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ingle courses" sheetId="2" state="visible" r:id="rId2"/>
    <sheet name="Specializations" sheetId="3" state="visible" r:id="rId3"/>
    <sheet name="Professional Certs" sheetId="4" state="visible" r:id="rId4"/>
    <sheet name="Graduate Certificates" sheetId="5" state="visible" r:id="rId5"/>
    <sheet name="MasterTrack" sheetId="6" state="visible" r:id="rId6"/>
    <sheet name="Coursera Plu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9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333F50"/>
      </patternFill>
    </fill>
  </fills>
  <borders count="2">
    <border>
      <left/>
      <right/>
      <top/>
      <bottom/>
      <diagonal/>
    </border>
    <border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/>
    </xf>
    <xf numFmtId="0" fontId="3" fillId="0" borderId="1" pivotButton="0" quotePrefix="0" xfId="0"/>
    <xf numFmtId="164" fontId="3" fillId="0" borderId="1" pivotButton="0" quotePrefix="0" xfId="0"/>
    <xf numFmtId="0" fontId="7" fillId="0" borderId="0" pivotButton="0" quotePrefix="0" xfId="0"/>
    <xf numFmtId="1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Coursera pricing — all consumer offerings</t>
        </is>
      </c>
    </row>
    <row r="2">
      <c r="A2" s="2" t="inlineStr">
        <is>
          <t>Source: Coursera productPrices.v3 API and page crawls, Aug 12 2026 (GitHub Actions, matthewkang858/random-cuisine-picker). USD, US storefront.</t>
        </is>
      </c>
    </row>
    <row r="3">
      <c r="A3" s="3" t="inlineStr"/>
    </row>
    <row r="4">
      <c r="A4" s="4" t="inlineStr">
        <is>
          <t>How Coursera pricing works: most catalog content is sold by SUBSCRIPTION, not per item.</t>
        </is>
      </c>
    </row>
    <row r="5">
      <c r="A5" s="3" t="inlineStr">
        <is>
          <t>• Single courses: one-time verified-certificate purchase (Single courses tab; full catalog).</t>
        </is>
      </c>
    </row>
    <row r="6">
      <c r="A6" s="3" t="inlineStr">
        <is>
          <t>• Specializations: $49/month (range $39-79) until completion, 7-day free trial; 40% also sell a</t>
        </is>
      </c>
    </row>
    <row r="7">
      <c r="A7" s="3" t="inlineStr">
        <is>
          <t xml:space="preserve">   prepaid bundle priced at months x $49 (Specializations tab).</t>
        </is>
      </c>
    </row>
    <row r="8">
      <c r="A8" s="3" t="inlineStr">
        <is>
          <t>• Professional Certificates: $49/month typical (range $39-99), 7-day free trial; a few sell</t>
        </is>
      </c>
    </row>
    <row r="9">
      <c r="A9" s="3" t="inlineStr">
        <is>
          <t xml:space="preserve">   prepaid (Professional Certs tab).</t>
        </is>
      </c>
    </row>
    <row r="10">
      <c r="A10" s="3" t="inlineStr">
        <is>
          <t>• Coursera Plus: $59/month (7-day trial) or $399/year (14-day money-back); covers 90%+ of the</t>
        </is>
      </c>
    </row>
    <row r="11">
      <c r="A11" s="3" t="inlineStr">
        <is>
          <t xml:space="preserve">   catalog incl. most Professional Certificates. Promo live Aug 2026: 40% off first 3 months.</t>
        </is>
      </c>
    </row>
    <row r="12">
      <c r="A12" s="3" t="inlineStr">
        <is>
          <t>• Graduate Certificates and MasterTrack: one-time university tuition, $2,000-$11,000 typical</t>
        </is>
      </c>
    </row>
    <row r="13">
      <c r="A13" s="3" t="inlineStr">
        <is>
          <t xml:space="preserve">   (their tabs; not included in Coursera Plus).</t>
        </is>
      </c>
    </row>
    <row r="14">
      <c r="A14" s="3" t="inlineStr">
        <is>
          <t>• Financial aid is available for courses, Specializations, and most Professional Certificates.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4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4" customWidth="1" min="1" max="1"/>
    <col width="18" customWidth="1" min="2" max="2"/>
    <col width="60" customWidth="1" min="3" max="3"/>
  </cols>
  <sheetData>
    <row r="1">
      <c r="A1" s="1" t="inlineStr">
        <is>
          <t>Coursera single courses — verified-certificate price (23,438 courses)</t>
        </is>
      </c>
    </row>
    <row r="2">
      <c r="A2" s="5" t="inlineStr">
        <is>
          <t>Source: Coursera productPrices.v3 API and page crawls, Aug 12 2026 (GitHub Actions, matthewkang858/random-cuisine-picker). USD, US storefront. Price = one-time certificate purchase for that course; auditing is free. URLs are plain text to keep this 23k-row tab lean.</t>
        </is>
      </c>
    </row>
    <row r="4">
      <c r="A4" s="6" t="inlineStr">
        <is>
          <t>Course</t>
        </is>
      </c>
      <c r="B4" s="6" t="inlineStr">
        <is>
          <t>Certificate price ($)</t>
        </is>
      </c>
      <c r="C4" s="6" t="inlineStr">
        <is>
          <t>URL</t>
        </is>
      </c>
    </row>
    <row r="5">
      <c r="A5" s="7" t="inlineStr">
        <is>
          <t>Become a CBRS Certified Professional Installer by Google</t>
        </is>
      </c>
      <c r="B5" s="8" t="n">
        <v>599</v>
      </c>
      <c r="C5" s="7" t="inlineStr">
        <is>
          <t>https://www.coursera.org/learn/google-cbrs-cpi-training</t>
        </is>
      </c>
    </row>
    <row r="6">
      <c r="A6" s="7" t="inlineStr">
        <is>
          <t>CBRS Professional Training</t>
        </is>
      </c>
      <c r="B6" s="8" t="n">
        <v>399</v>
      </c>
      <c r="C6" s="7" t="inlineStr">
        <is>
          <t>https://www.coursera.org/learn/google-cbrs-professional-training</t>
        </is>
      </c>
    </row>
    <row r="7">
      <c r="A7" s="7" t="inlineStr">
        <is>
          <t>Renew your CBRS Professional Installer certification</t>
        </is>
      </c>
      <c r="B7" s="8" t="n">
        <v>299</v>
      </c>
      <c r="C7" s="7" t="inlineStr">
        <is>
          <t>https://www.coursera.org/learn/google-cbrs-cpi-renewal</t>
        </is>
      </c>
    </row>
    <row r="8">
      <c r="A8" s="7" t="inlineStr">
        <is>
          <t>Organizational Leadership Capstone</t>
        </is>
      </c>
      <c r="B8" s="8" t="n">
        <v>200</v>
      </c>
      <c r="C8" s="7" t="inlineStr">
        <is>
          <t>https://www.coursera.org/learn/leadership-capstone</t>
        </is>
      </c>
    </row>
    <row r="9">
      <c r="A9" s="7" t="inlineStr">
        <is>
          <t>Accounting Analysis I: Measurement and Disclosure of Assets</t>
        </is>
      </c>
      <c r="B9" s="8" t="n">
        <v>158</v>
      </c>
      <c r="C9" s="7" t="inlineStr">
        <is>
          <t>https://www.coursera.org/learn/asset-measurement-disclosure</t>
        </is>
      </c>
    </row>
    <row r="10">
      <c r="A10" s="7" t="inlineStr">
        <is>
          <t>Accounting Analysis I: The Role of Accounting as an Information System</t>
        </is>
      </c>
      <c r="B10" s="8" t="n">
        <v>158</v>
      </c>
      <c r="C10" s="7" t="inlineStr">
        <is>
          <t>https://www.coursera.org/learn/accounting-information-system</t>
        </is>
      </c>
    </row>
    <row r="11">
      <c r="A11" s="7" t="inlineStr">
        <is>
          <t>Accounting Analysis II: Accounting for Liabilities and Equity</t>
        </is>
      </c>
      <c r="B11" s="8" t="n">
        <v>158</v>
      </c>
      <c r="C11" s="7" t="inlineStr">
        <is>
          <t>https://www.coursera.org/learn/accounting-analysis-2-equity</t>
        </is>
      </c>
    </row>
    <row r="12">
      <c r="A12" s="7" t="inlineStr">
        <is>
          <t>Accounting Analysis II: Measurement and Disclosure of Liabilities</t>
        </is>
      </c>
      <c r="B12" s="8" t="n">
        <v>158</v>
      </c>
      <c r="C12" s="7" t="inlineStr">
        <is>
          <t>https://www.coursera.org/learn/accounting-analysis-2-liabilities</t>
        </is>
      </c>
    </row>
    <row r="13">
      <c r="A13" s="7" t="inlineStr">
        <is>
          <t>Accounting Data Analytics with Python</t>
        </is>
      </c>
      <c r="B13" s="8" t="n">
        <v>158</v>
      </c>
      <c r="C13" s="7" t="inlineStr">
        <is>
          <t>https://www.coursera.org/learn/accounting-data-analytics-python</t>
        </is>
      </c>
    </row>
    <row r="14">
      <c r="A14" s="7" t="inlineStr">
        <is>
          <t>Federal Taxation I: Individuals, Employees, and Sole Proprietors</t>
        </is>
      </c>
      <c r="B14" s="8" t="n">
        <v>158</v>
      </c>
      <c r="C14" s="7" t="inlineStr">
        <is>
          <t>https://www.coursera.org/learn/federal-taxation-individuals</t>
        </is>
      </c>
    </row>
    <row r="15">
      <c r="A15" s="7" t="inlineStr">
        <is>
          <t>Federal Taxation II: Property Transactions of Business Owners and Shareholders</t>
        </is>
      </c>
      <c r="B15" s="8" t="n">
        <v>158</v>
      </c>
      <c r="C15" s="7" t="inlineStr">
        <is>
          <t>https://www.coursera.org/learn/federal-taxation-business</t>
        </is>
      </c>
    </row>
    <row r="16">
      <c r="A16" s="7" t="inlineStr">
        <is>
          <t>Introduction to Accounting Data Analytics and Visualization</t>
        </is>
      </c>
      <c r="B16" s="8" t="n">
        <v>158</v>
      </c>
      <c r="C16" s="7" t="inlineStr">
        <is>
          <t>https://www.coursera.org/learn/intro-accounting-data-analytics-visual</t>
        </is>
      </c>
    </row>
    <row r="17">
      <c r="A17" s="7" t="inlineStr">
        <is>
          <t>Machine Learning for Accounting with Python</t>
        </is>
      </c>
      <c r="B17" s="8" t="n">
        <v>158</v>
      </c>
      <c r="C17" s="7" t="inlineStr">
        <is>
          <t>https://www.coursera.org/learn/machine-learning-accounting-python</t>
        </is>
      </c>
    </row>
    <row r="18">
      <c r="A18" s="7" t="inlineStr">
        <is>
          <t>Taxation of Business Entities I: Corporations</t>
        </is>
      </c>
      <c r="B18" s="8" t="n">
        <v>158</v>
      </c>
      <c r="C18" s="7" t="inlineStr">
        <is>
          <t>https://www.coursera.org/learn/taxation-business-entities-part-1</t>
        </is>
      </c>
    </row>
    <row r="19">
      <c r="A19" s="7" t="inlineStr">
        <is>
          <t>Taxation of Business Entities II: Pass-Through Entities</t>
        </is>
      </c>
      <c r="B19" s="8" t="n">
        <v>158</v>
      </c>
      <c r="C19" s="7" t="inlineStr">
        <is>
          <t>https://www.coursera.org/learn/taxation-business-entities-part-2</t>
        </is>
      </c>
    </row>
    <row r="20">
      <c r="A20" s="7" t="inlineStr">
        <is>
          <t>'Their' World and How You Define It</t>
        </is>
      </c>
      <c r="B20" s="8" t="n">
        <v>99</v>
      </c>
      <c r="C20" s="7" t="inlineStr">
        <is>
          <t>https://www.coursera.org/learn/their-world-and-how-you-define-it</t>
        </is>
      </c>
    </row>
    <row r="21">
      <c r="A21" s="7" t="inlineStr">
        <is>
          <t>A Complete Reinforcement Learning System (Capstone)</t>
        </is>
      </c>
      <c r="B21" s="8" t="n">
        <v>99</v>
      </c>
      <c r="C21" s="7" t="inlineStr">
        <is>
          <t>https://www.coursera.org/learn/complete-reinforcement-learning-system</t>
        </is>
      </c>
    </row>
    <row r="22">
      <c r="A22" s="7" t="inlineStr">
        <is>
          <t>A Technical Leader's Qualities and Effectiveness</t>
        </is>
      </c>
      <c r="B22" s="8" t="n">
        <v>99</v>
      </c>
      <c r="C22" s="7" t="inlineStr">
        <is>
          <t>https://www.coursera.org/learn/a-technical-leaders-qualities-and-effectiveness</t>
        </is>
      </c>
    </row>
    <row r="23">
      <c r="A23" s="7" t="inlineStr">
        <is>
          <t>AI Applications in Marketing and Finance</t>
        </is>
      </c>
      <c r="B23" s="8" t="n">
        <v>99</v>
      </c>
      <c r="C23" s="7" t="inlineStr">
        <is>
          <t>https://www.coursera.org/learn/wharton-ai-applications-marketing-finance</t>
        </is>
      </c>
    </row>
    <row r="24">
      <c r="A24" s="7" t="inlineStr">
        <is>
          <t xml:space="preserve">AI Applications in People Management </t>
        </is>
      </c>
      <c r="B24" s="8" t="n">
        <v>99</v>
      </c>
      <c r="C24" s="7" t="inlineStr">
        <is>
          <t>https://www.coursera.org/learn/wharton-ai-applications-people-management</t>
        </is>
      </c>
    </row>
    <row r="25">
      <c r="A25" s="7" t="inlineStr">
        <is>
          <t>AI Fundamentals for Non-Data Scientists</t>
        </is>
      </c>
      <c r="B25" s="8" t="n">
        <v>99</v>
      </c>
      <c r="C25" s="7" t="inlineStr">
        <is>
          <t>https://www.coursera.org/learn/wharton-ai-fundamentals-non-data-scientists</t>
        </is>
      </c>
    </row>
    <row r="26">
      <c r="A26" s="7" t="inlineStr">
        <is>
          <t>AI Strategy and Governance</t>
        </is>
      </c>
      <c r="B26" s="8" t="n">
        <v>99</v>
      </c>
      <c r="C26" s="7" t="inlineStr">
        <is>
          <t>https://www.coursera.org/learn/wharton-ai-strategy-governance</t>
        </is>
      </c>
    </row>
    <row r="27">
      <c r="A27" s="7" t="inlineStr">
        <is>
          <t>AI Workflow: AI in Production</t>
        </is>
      </c>
      <c r="B27" s="8" t="n">
        <v>99</v>
      </c>
      <c r="C27" s="7" t="inlineStr">
        <is>
          <t>https://www.coursera.org/learn/ibm-ai-workflow-ai-production</t>
        </is>
      </c>
    </row>
    <row r="28">
      <c r="A28" s="7" t="inlineStr">
        <is>
          <t>AI Workflow: Business Priorities and Data Ingestion</t>
        </is>
      </c>
      <c r="B28" s="8" t="n">
        <v>99</v>
      </c>
      <c r="C28" s="7" t="inlineStr">
        <is>
          <t>https://www.coursera.org/learn/ibm-ai-workflow-business-priorities-data-ingestion</t>
        </is>
      </c>
    </row>
    <row r="29">
      <c r="A29" s="7" t="inlineStr">
        <is>
          <t>AI Workflow: Data Analysis and Hypothesis Testing</t>
        </is>
      </c>
      <c r="B29" s="8" t="n">
        <v>99</v>
      </c>
      <c r="C29" s="7" t="inlineStr">
        <is>
          <t>https://www.coursera.org/learn/ibm-ai-workflow-data-analysis-hypothesis-testing</t>
        </is>
      </c>
    </row>
    <row r="30">
      <c r="A30" s="7" t="inlineStr">
        <is>
          <t>AI Workflow: Enterprise Model Deployment</t>
        </is>
      </c>
      <c r="B30" s="8" t="n">
        <v>99</v>
      </c>
      <c r="C30" s="7" t="inlineStr">
        <is>
          <t>https://www.coursera.org/learn/ibm-ai-workflow-machine-learning-model-deployment</t>
        </is>
      </c>
    </row>
    <row r="31">
      <c r="A31" s="7" t="inlineStr">
        <is>
          <t>AI Workflow: Feature Engineering and Bias Detection</t>
        </is>
      </c>
      <c r="B31" s="8" t="n">
        <v>99</v>
      </c>
      <c r="C31" s="7" t="inlineStr">
        <is>
          <t>https://www.coursera.org/learn/ibm-ai-workflow-feature-engineering-bias-detection</t>
        </is>
      </c>
    </row>
    <row r="32">
      <c r="A32" s="7" t="inlineStr">
        <is>
          <t>AI Workflow: Machine Learning, Visual Recognition and NLP</t>
        </is>
      </c>
      <c r="B32" s="8" t="n">
        <v>99</v>
      </c>
      <c r="C32" s="7" t="inlineStr">
        <is>
          <t>https://www.coursera.org/learn/ibm-ai-workflow-machine-learning-vr-nlp</t>
        </is>
      </c>
    </row>
    <row r="33">
      <c r="A33" s="7" t="inlineStr">
        <is>
          <t>ANOVA and Experimental Design</t>
        </is>
      </c>
      <c r="B33" s="8" t="n">
        <v>99</v>
      </c>
      <c r="C33" s="7" t="inlineStr">
        <is>
          <t>https://www.coursera.org/learn/anova-and-experimental-design</t>
        </is>
      </c>
    </row>
    <row r="34">
      <c r="A34" s="7" t="inlineStr">
        <is>
          <t>Accountability and Employee Engagement</t>
        </is>
      </c>
      <c r="B34" s="8" t="n">
        <v>99</v>
      </c>
      <c r="C34" s="7" t="inlineStr">
        <is>
          <t>https://www.coursera.org/learn/accountability-employee-engagement</t>
        </is>
      </c>
    </row>
    <row r="35">
      <c r="A35" s="7" t="inlineStr">
        <is>
          <t>Accounting Analytics</t>
        </is>
      </c>
      <c r="B35" s="8" t="n">
        <v>99</v>
      </c>
      <c r="C35" s="7" t="inlineStr">
        <is>
          <t>https://www.coursera.org/learn/accounting-analytics</t>
        </is>
      </c>
    </row>
    <row r="36">
      <c r="A36" s="7" t="inlineStr">
        <is>
          <t>Accounting: Principles of Financial Accounting</t>
        </is>
      </c>
      <c r="B36" s="8" t="n">
        <v>99</v>
      </c>
      <c r="C36" s="7" t="inlineStr">
        <is>
          <t>https://www.coursera.org/learn/financial-accounting</t>
        </is>
      </c>
    </row>
    <row r="37">
      <c r="A37" s="7" t="inlineStr">
        <is>
          <t>Advanced Data Structures, RSA and Quantum Algorithms</t>
        </is>
      </c>
      <c r="B37" s="8" t="n">
        <v>99</v>
      </c>
      <c r="C37" s="7" t="inlineStr">
        <is>
          <t>https://www.coursera.org/learn/advanced-data-structures-rsa-and-quantum-algorithms</t>
        </is>
      </c>
    </row>
    <row r="38">
      <c r="A38" s="7" t="inlineStr">
        <is>
          <t>Advanced Topics and Future Trends in Database Technologies</t>
        </is>
      </c>
      <c r="B38" s="8" t="n">
        <v>99</v>
      </c>
      <c r="C38" s="7" t="inlineStr">
        <is>
          <t>https://www.coursera.org/learn/advanced-topics-future-trends-database-technologies</t>
        </is>
      </c>
    </row>
    <row r="39">
      <c r="A39" s="7" t="inlineStr">
        <is>
          <t>Agile Meets Design Thinking</t>
        </is>
      </c>
      <c r="B39" s="8" t="n">
        <v>99</v>
      </c>
      <c r="C39" s="7" t="inlineStr">
        <is>
          <t>https://www.coursera.org/learn/uva-darden-getting-started-agile</t>
        </is>
      </c>
    </row>
    <row r="40">
      <c r="A40" s="7" t="inlineStr">
        <is>
          <t>Agile Project Management</t>
        </is>
      </c>
      <c r="B40" s="8" t="n">
        <v>99</v>
      </c>
      <c r="C40" s="7" t="inlineStr">
        <is>
          <t>https://www.coursera.org/learn/meem-agile-project-management</t>
        </is>
      </c>
    </row>
    <row r="41">
      <c r="A41" s="7" t="inlineStr">
        <is>
          <t>Agile и дизайн-мышление</t>
        </is>
      </c>
      <c r="B41" s="8" t="n">
        <v>99</v>
      </c>
      <c r="C41" s="7" t="inlineStr">
        <is>
          <t>https://www.coursera.org/learn/uva-darden-getting-started-agile-ru</t>
        </is>
      </c>
    </row>
    <row r="42">
      <c r="A42" s="7" t="inlineStr">
        <is>
          <t>Agiles Arbeiten trifft auf Design Thinking</t>
        </is>
      </c>
      <c r="B42" s="8" t="n">
        <v>99</v>
      </c>
      <c r="C42" s="7" t="inlineStr">
        <is>
          <t>https://www.coursera.org/learn/uva-darden-getting-started-agile-de</t>
        </is>
      </c>
    </row>
    <row r="43">
      <c r="A43" s="7" t="inlineStr">
        <is>
          <t>Algorithms for Searching, Sorting, and Indexing</t>
        </is>
      </c>
      <c r="B43" s="8" t="n">
        <v>99</v>
      </c>
      <c r="C43" s="7" t="inlineStr">
        <is>
          <t>https://www.coursera.org/learn/algorithms-searching-sorting-indexing</t>
        </is>
      </c>
    </row>
    <row r="44">
      <c r="A44" s="7" t="inlineStr">
        <is>
          <t>Analysis of Business Problems</t>
        </is>
      </c>
      <c r="B44" s="8" t="n">
        <v>99</v>
      </c>
      <c r="C44" s="7" t="inlineStr">
        <is>
          <t>https://www.coursera.org/learn/analysis-business-problem-iese</t>
        </is>
      </c>
    </row>
    <row r="45">
      <c r="A45" s="7" t="inlineStr">
        <is>
          <t>Applications of Software Architecture for Big Data</t>
        </is>
      </c>
      <c r="B45" s="8" t="n">
        <v>99</v>
      </c>
      <c r="C45" s="7" t="inlineStr">
        <is>
          <t>https://www.coursera.org/learn/software-architecture-for-big-data-applications</t>
        </is>
      </c>
    </row>
    <row r="46">
      <c r="A46" s="7" t="inlineStr">
        <is>
          <t>Applying Data Analytics in Marketing</t>
        </is>
      </c>
      <c r="B46" s="8" t="n">
        <v>99</v>
      </c>
      <c r="C46" s="7" t="inlineStr">
        <is>
          <t>https://www.coursera.org/learn/applying-data-analytics-business-in-marketing</t>
        </is>
      </c>
    </row>
    <row r="47">
      <c r="A47" s="7" t="inlineStr">
        <is>
          <t>Approche agile et design thinking</t>
        </is>
      </c>
      <c r="B47" s="8" t="n">
        <v>99</v>
      </c>
      <c r="C47" s="7" t="inlineStr">
        <is>
          <t>https://www.coursera.org/learn/uva-darden-getting-started-agile-fr</t>
        </is>
      </c>
    </row>
    <row r="48">
      <c r="A48" s="7" t="inlineStr">
        <is>
          <t xml:space="preserve">Approximation Algorithms and Linear Programming </t>
        </is>
      </c>
      <c r="B48" s="8" t="n">
        <v>99</v>
      </c>
      <c r="C48" s="7" t="inlineStr">
        <is>
          <t>https://www.coursera.org/learn/linear-programming-and-approximation-algorithms</t>
        </is>
      </c>
    </row>
    <row r="49">
      <c r="A49" s="7" t="inlineStr">
        <is>
          <t>Approximation Methods</t>
        </is>
      </c>
      <c r="B49" s="8" t="n">
        <v>99</v>
      </c>
      <c r="C49" s="7" t="inlineStr">
        <is>
          <t>https://www.coursera.org/learn/approximation-methods</t>
        </is>
      </c>
    </row>
    <row r="50">
      <c r="A50" s="7" t="inlineStr">
        <is>
          <t>Averaged-Switch Modeling and Simulation</t>
        </is>
      </c>
      <c r="B50" s="8" t="n">
        <v>99</v>
      </c>
      <c r="C50" s="7" t="inlineStr">
        <is>
          <t>https://www.coursera.org/learn/averagedswitchmodelingandsimulation</t>
        </is>
      </c>
    </row>
    <row r="51">
      <c r="A51" s="7" t="inlineStr">
        <is>
          <t>Azure Compute and Application Architecture Solutions</t>
        </is>
      </c>
      <c r="B51" s="8" t="n">
        <v>99</v>
      </c>
      <c r="C51" s="7" t="inlineStr">
        <is>
          <t>https://www.coursera.org/learn/azure-compute-and-application-architecture-solutions</t>
        </is>
      </c>
    </row>
    <row r="52">
      <c r="A52" s="7" t="inlineStr">
        <is>
          <t xml:space="preserve">Azure Data Storage Solutions </t>
        </is>
      </c>
      <c r="B52" s="8" t="n">
        <v>99</v>
      </c>
      <c r="C52" s="7" t="inlineStr">
        <is>
          <t>https://www.coursera.org/learn/azure-data-storage-solutions</t>
        </is>
      </c>
    </row>
    <row r="53">
      <c r="A53" s="7" t="inlineStr">
        <is>
          <t xml:space="preserve">Azure Identity, Governance, and Monitoring solutions </t>
        </is>
      </c>
      <c r="B53" s="8" t="n">
        <v>99</v>
      </c>
      <c r="C53" s="7" t="inlineStr">
        <is>
          <t>https://www.coursera.org/learn/azure-identity-governance-and-monitoring-solutions</t>
        </is>
      </c>
    </row>
    <row r="54">
      <c r="A54" s="7" t="inlineStr">
        <is>
          <t>Azure Migration, Business Continuity &amp; Networking Solutions</t>
        </is>
      </c>
      <c r="B54" s="8" t="n">
        <v>99</v>
      </c>
      <c r="C54" s="7" t="inlineStr">
        <is>
          <t>https://www.coursera.org/learn/azure-migration-business-continuity--networking-solutions</t>
        </is>
      </c>
    </row>
    <row r="55">
      <c r="A55" s="7" t="inlineStr">
        <is>
          <t>Basic System Programming on IBM Z</t>
        </is>
      </c>
      <c r="B55" s="8" t="n">
        <v>99</v>
      </c>
      <c r="C55" s="7" t="inlineStr">
        <is>
          <t>https://www.coursera.org/learn/system-programming</t>
        </is>
      </c>
    </row>
    <row r="56">
      <c r="A56" s="7" t="inlineStr">
        <is>
          <t>Battery Pack Balancing and Power Estimation</t>
        </is>
      </c>
      <c r="B56" s="8" t="n">
        <v>99</v>
      </c>
      <c r="C56" s="7" t="inlineStr">
        <is>
          <t>https://www.coursera.org/learn/battery-pack-balancing-power-estimation</t>
        </is>
      </c>
    </row>
    <row r="57">
      <c r="A57" s="7" t="inlineStr">
        <is>
          <t>Battery State-of-Charge (SOC) Estimation</t>
        </is>
      </c>
      <c r="B57" s="8" t="n">
        <v>99</v>
      </c>
      <c r="C57" s="7" t="inlineStr">
        <is>
          <t>https://www.coursera.org/learn/battery-state-of-charge</t>
        </is>
      </c>
    </row>
    <row r="58">
      <c r="A58" s="7" t="inlineStr">
        <is>
          <t>Battery State-of-Health (SOH) Estimation</t>
        </is>
      </c>
      <c r="B58" s="8" t="n">
        <v>99</v>
      </c>
      <c r="C58" s="7" t="inlineStr">
        <is>
          <t>https://www.coursera.org/learn/battery-state-of-health</t>
        </is>
      </c>
    </row>
    <row r="59">
      <c r="A59" s="7" t="inlineStr">
        <is>
          <t>Blockchain: Foundations and Use Cases</t>
        </is>
      </c>
      <c r="B59" s="8" t="n">
        <v>99</v>
      </c>
      <c r="C59" s="7" t="inlineStr">
        <is>
          <t>https://www.coursera.org/learn/blockchain-foundations-and-use-cases</t>
        </is>
      </c>
    </row>
    <row r="60">
      <c r="A60" s="7" t="inlineStr">
        <is>
          <t>Building High-Performing Teams</t>
        </is>
      </c>
      <c r="B60" s="8" t="n">
        <v>99</v>
      </c>
      <c r="C60" s="7" t="inlineStr">
        <is>
          <t>https://www.coursera.org/learn/high-performing-teams</t>
        </is>
      </c>
    </row>
    <row r="61">
      <c r="A61" s="7" t="inlineStr">
        <is>
          <t>Business Analytics Capstone</t>
        </is>
      </c>
      <c r="B61" s="8" t="n">
        <v>99</v>
      </c>
      <c r="C61" s="7" t="inlineStr">
        <is>
          <t>https://www.coursera.org/learn/wharton-capstone-analytics</t>
        </is>
      </c>
    </row>
    <row r="62">
      <c r="A62" s="7" t="inlineStr">
        <is>
          <t>Business Statistics and Analysis Capstone</t>
        </is>
      </c>
      <c r="B62" s="8" t="n">
        <v>99</v>
      </c>
      <c r="C62" s="7" t="inlineStr">
        <is>
          <t>https://www.coursera.org/learn/business-statistics-analysis-capstone</t>
        </is>
      </c>
    </row>
    <row r="63">
      <c r="A63" s="7" t="inlineStr">
        <is>
          <t>Business Strategies for Social Impact</t>
        </is>
      </c>
      <c r="B63" s="8" t="n">
        <v>99</v>
      </c>
      <c r="C63" s="7" t="inlineStr">
        <is>
          <t>https://www.coursera.org/learn/wharton-social-impact</t>
        </is>
      </c>
    </row>
    <row r="64">
      <c r="A64" s="7" t="inlineStr">
        <is>
          <t>Business Strategy in Practice (Project-centered Course)</t>
        </is>
      </c>
      <c r="B64" s="8" t="n">
        <v>99</v>
      </c>
      <c r="C64" s="7" t="inlineStr">
        <is>
          <t>https://www.coursera.org/learn/uva-darden-business-strategy-capstone</t>
        </is>
      </c>
    </row>
    <row r="65">
      <c r="A65" s="7" t="inlineStr">
        <is>
          <t>CAPSTONE: Your Leadership Challenge</t>
        </is>
      </c>
      <c r="B65" s="8" t="n">
        <v>99</v>
      </c>
      <c r="C65" s="7" t="inlineStr">
        <is>
          <t>https://www.coursera.org/learn/leadership-challenge</t>
        </is>
      </c>
    </row>
    <row r="66">
      <c r="A66" s="7" t="inlineStr">
        <is>
          <t>Capstone:  Create Value from Open Data</t>
        </is>
      </c>
      <c r="B66" s="8" t="n">
        <v>99</v>
      </c>
      <c r="C66" s="7" t="inlineStr">
        <is>
          <t>https://www.coursera.org/learn/strategic-business-analytics-capstone</t>
        </is>
      </c>
    </row>
    <row r="67">
      <c r="A67" s="7" t="inlineStr">
        <is>
          <t>Capstone: Build a Winning Investment Portfolio</t>
        </is>
      </c>
      <c r="B67" s="8" t="n">
        <v>99</v>
      </c>
      <c r="C67" s="7" t="inlineStr">
        <is>
          <t>https://www.coursera.org/learn/investment-portfolio-management-capstone</t>
        </is>
      </c>
    </row>
    <row r="68">
      <c r="A68" s="7" t="inlineStr">
        <is>
          <t>Capstone: Retrieving, Processing, and Visualizing Data with Python</t>
        </is>
      </c>
      <c r="B68" s="8" t="n">
        <v>99</v>
      </c>
      <c r="C68" s="7" t="inlineStr">
        <is>
          <t>https://www.coursera.org/learn/python-data-visualization</t>
        </is>
      </c>
    </row>
    <row r="69">
      <c r="A69" s="7" t="inlineStr">
        <is>
          <t>Career Options: Exploring a New Career</t>
        </is>
      </c>
      <c r="B69" s="8" t="n">
        <v>99</v>
      </c>
      <c r="C69" s="7" t="inlineStr">
        <is>
          <t>https://www.coursera.org/learn/career-exploration</t>
        </is>
      </c>
    </row>
    <row r="70">
      <c r="A70" s="7" t="inlineStr">
        <is>
          <t>Challenges of Leading Individuals in the Tech Industry</t>
        </is>
      </c>
      <c r="B70" s="8" t="n">
        <v>99</v>
      </c>
      <c r="C70" s="7" t="inlineStr">
        <is>
          <t>https://www.coursera.org/learn/challenges-of-leading-individuals-in-the-tech-industry</t>
        </is>
      </c>
    </row>
    <row r="71">
      <c r="A71" s="7" t="inlineStr">
        <is>
          <t>Challenges of Leading Technical Teams</t>
        </is>
      </c>
      <c r="B71" s="8" t="n">
        <v>99</v>
      </c>
      <c r="C71" s="7" t="inlineStr">
        <is>
          <t>https://www.coursera.org/learn/challenges-of-leading-technical-teams</t>
        </is>
      </c>
    </row>
    <row r="72">
      <c r="A72" s="7" t="inlineStr">
        <is>
          <t>Cloud Networking</t>
        </is>
      </c>
      <c r="B72" s="8" t="n">
        <v>99</v>
      </c>
      <c r="C72" s="7" t="inlineStr">
        <is>
          <t>https://www.coursera.org/learn/cloud-networking</t>
        </is>
      </c>
    </row>
    <row r="73">
      <c r="A73" s="7" t="inlineStr">
        <is>
          <t>Communication as a Technical Leader</t>
        </is>
      </c>
      <c r="B73" s="8" t="n">
        <v>99</v>
      </c>
      <c r="C73" s="7" t="inlineStr">
        <is>
          <t>https://www.coursera.org/learn/communication-as-a-technical-leader</t>
        </is>
      </c>
    </row>
    <row r="74">
      <c r="A74" s="7" t="inlineStr">
        <is>
          <t>Comparative Health Systems</t>
        </is>
      </c>
      <c r="B74" s="8" t="n">
        <v>99</v>
      </c>
      <c r="C74" s="7" t="inlineStr">
        <is>
          <t>https://www.coursera.org/learn/comparative-health-systems</t>
        </is>
      </c>
    </row>
    <row r="75">
      <c r="A75" s="7" t="inlineStr">
        <is>
          <t>Computational Methods in Pricing and Model Calibration</t>
        </is>
      </c>
      <c r="B75" s="8" t="n">
        <v>99</v>
      </c>
      <c r="C75" s="7" t="inlineStr">
        <is>
          <t>https://www.coursera.org/learn/financial-engineering-computationalmethods</t>
        </is>
      </c>
    </row>
    <row r="76">
      <c r="A76" s="7" t="inlineStr">
        <is>
          <t>Control of Nonlinear Spacecraft Attitude Motion</t>
        </is>
      </c>
      <c r="B76" s="8" t="n">
        <v>99</v>
      </c>
      <c r="C76" s="7" t="inlineStr">
        <is>
          <t>https://www.coursera.org/learn/nonlinear-spacecraft-attitude-control</t>
        </is>
      </c>
    </row>
    <row r="77">
      <c r="A77" s="7" t="inlineStr">
        <is>
          <t>Copyright Law</t>
        </is>
      </c>
      <c r="B77" s="8" t="n">
        <v>99</v>
      </c>
      <c r="C77" s="7" t="inlineStr">
        <is>
          <t>https://www.coursera.org/learn/copyright-law</t>
        </is>
      </c>
    </row>
    <row r="78">
      <c r="A78" s="7" t="inlineStr">
        <is>
          <t>Corporate Finance I: Measuring and Promoting Value Creation</t>
        </is>
      </c>
      <c r="B78" s="8" t="n">
        <v>99</v>
      </c>
      <c r="C78" s="7" t="inlineStr">
        <is>
          <t>https://www.coursera.org/learn/corporate-finance-measure-success</t>
        </is>
      </c>
    </row>
    <row r="79">
      <c r="A79" s="7" t="inlineStr">
        <is>
          <t>Corruption</t>
        </is>
      </c>
      <c r="B79" s="8" t="n">
        <v>99</v>
      </c>
      <c r="C79" s="7" t="inlineStr">
        <is>
          <t>https://www.coursera.org/learn/wharton-corruption</t>
        </is>
      </c>
    </row>
    <row r="80">
      <c r="A80" s="7" t="inlineStr">
        <is>
          <t>Creating a Team Culture of Continuous Learning</t>
        </is>
      </c>
      <c r="B80" s="8" t="n">
        <v>99</v>
      </c>
      <c r="C80" s="7" t="inlineStr">
        <is>
          <t>https://www.coursera.org/learn/continuous-learning-culture</t>
        </is>
      </c>
    </row>
    <row r="81">
      <c r="A81" s="7" t="inlineStr">
        <is>
          <t>Creating a Technology Startup Company</t>
        </is>
      </c>
      <c r="B81" s="8" t="n">
        <v>99</v>
      </c>
      <c r="C81" s="7" t="inlineStr">
        <is>
          <t>https://www.coursera.org/learn/creating-a-technology-startup-company</t>
        </is>
      </c>
    </row>
    <row r="82">
      <c r="A82" s="7" t="inlineStr">
        <is>
          <t>Creativity In Business and Other Disciplines</t>
        </is>
      </c>
      <c r="B82" s="8" t="n">
        <v>99</v>
      </c>
      <c r="C82" s="7" t="inlineStr">
        <is>
          <t>https://www.coursera.org/learn/creativity-in-business</t>
        </is>
      </c>
    </row>
    <row r="83">
      <c r="A83" s="7" t="inlineStr">
        <is>
          <t>Creativity Toolkit II: Creative Collaboration</t>
        </is>
      </c>
      <c r="B83" s="8" t="n">
        <v>99</v>
      </c>
      <c r="C83" s="7" t="inlineStr">
        <is>
          <t>https://www.coursera.org/learn/creativity-toolkit-2</t>
        </is>
      </c>
    </row>
    <row r="84">
      <c r="A84" s="7" t="inlineStr">
        <is>
          <t xml:space="preserve">Culture-Driven Team Building Capstone </t>
        </is>
      </c>
      <c r="B84" s="8" t="n">
        <v>99</v>
      </c>
      <c r="C84" s="7" t="inlineStr">
        <is>
          <t>https://www.coursera.org/learn/team-building-capstone</t>
        </is>
      </c>
    </row>
    <row r="85">
      <c r="A85" s="7" t="inlineStr">
        <is>
          <t>Current-Mode Control</t>
        </is>
      </c>
      <c r="B85" s="8" t="n">
        <v>99</v>
      </c>
      <c r="C85" s="7" t="inlineStr">
        <is>
          <t>https://www.coursera.org/learn/current-modecontrol</t>
        </is>
      </c>
    </row>
    <row r="86">
      <c r="A86" s="7" t="inlineStr">
        <is>
          <t>Customer Analytics</t>
        </is>
      </c>
      <c r="B86" s="8" t="n">
        <v>99</v>
      </c>
      <c r="C86" s="7" t="inlineStr">
        <is>
          <t>https://www.coursera.org/learn/wharton-customer-analytics</t>
        </is>
      </c>
    </row>
    <row r="87">
      <c r="A87" s="7" t="inlineStr">
        <is>
          <t>Cybersecurity Foundations for Risk Management</t>
        </is>
      </c>
      <c r="B87" s="8" t="n">
        <v>99</v>
      </c>
      <c r="C87" s="7" t="inlineStr">
        <is>
          <t>https://www.coursera.org/learn/cybersecurity-foundations-for-risk-management</t>
        </is>
      </c>
    </row>
    <row r="88">
      <c r="A88" s="7" t="inlineStr">
        <is>
          <t>Cybersecurity for Data Science</t>
        </is>
      </c>
      <c r="B88" s="8" t="n">
        <v>99</v>
      </c>
      <c r="C88" s="7" t="inlineStr">
        <is>
          <t>https://www.coursera.org/learn/cybersecurity-for-data-science</t>
        </is>
      </c>
    </row>
    <row r="89">
      <c r="A89" s="7" t="inlineStr">
        <is>
          <t>Data Acquisition, Risk, and Estimation</t>
        </is>
      </c>
      <c r="B89" s="8" t="n">
        <v>99</v>
      </c>
      <c r="C89" s="7" t="inlineStr">
        <is>
          <t>https://www.coursera.org/learn/data-acquisition-risk-and-estimation</t>
        </is>
      </c>
    </row>
    <row r="90">
      <c r="A90" s="7" t="inlineStr">
        <is>
          <t>Data Analysis Using Python</t>
        </is>
      </c>
      <c r="B90" s="8" t="n">
        <v>99</v>
      </c>
      <c r="C90" s="7" t="inlineStr">
        <is>
          <t>https://www.coursera.org/learn/data-analysis-python</t>
        </is>
      </c>
    </row>
    <row r="91">
      <c r="A91" s="7" t="inlineStr">
        <is>
          <t>Data Driven Decision Making</t>
        </is>
      </c>
      <c r="B91" s="8" t="n">
        <v>99</v>
      </c>
      <c r="C91" s="7" t="inlineStr">
        <is>
          <t>https://www.coursera.org/learn/data-driven-decision-making</t>
        </is>
      </c>
    </row>
    <row r="92">
      <c r="A92" s="7" t="inlineStr">
        <is>
          <t>Data Mining Methods</t>
        </is>
      </c>
      <c r="B92" s="8" t="n">
        <v>99</v>
      </c>
      <c r="C92" s="7" t="inlineStr">
        <is>
          <t>https://www.coursera.org/learn/data-mining-methods</t>
        </is>
      </c>
    </row>
    <row r="93">
      <c r="A93" s="7" t="inlineStr">
        <is>
          <t>Data Mining Pipeline</t>
        </is>
      </c>
      <c r="B93" s="8" t="n">
        <v>99</v>
      </c>
      <c r="C93" s="7" t="inlineStr">
        <is>
          <t>https://www.coursera.org/learn/data-mining-pipeline</t>
        </is>
      </c>
    </row>
    <row r="94">
      <c r="A94" s="7" t="inlineStr">
        <is>
          <t>Data Mining Project</t>
        </is>
      </c>
      <c r="B94" s="8" t="n">
        <v>99</v>
      </c>
      <c r="C94" s="7" t="inlineStr">
        <is>
          <t>https://www.coursera.org/learn/data-mining-theory-practice-project</t>
        </is>
      </c>
    </row>
    <row r="95">
      <c r="A95" s="7" t="inlineStr">
        <is>
          <t>Data Science as a Field</t>
        </is>
      </c>
      <c r="B95" s="8" t="n">
        <v>99</v>
      </c>
      <c r="C95" s="7" t="inlineStr">
        <is>
          <t>https://www.coursera.org/learn/data-science-as-a-field</t>
        </is>
      </c>
    </row>
    <row r="96">
      <c r="A96" s="7" t="inlineStr">
        <is>
          <t>Data for Machine Learning</t>
        </is>
      </c>
      <c r="B96" s="8" t="n">
        <v>99</v>
      </c>
      <c r="C96" s="7" t="inlineStr">
        <is>
          <t>https://www.coursera.org/learn/data-machine-learning</t>
        </is>
      </c>
    </row>
    <row r="97">
      <c r="A97" s="7" t="inlineStr">
        <is>
          <t>Decision-Making and Scenarios</t>
        </is>
      </c>
      <c r="B97" s="8" t="n">
        <v>99</v>
      </c>
      <c r="C97" s="7" t="inlineStr">
        <is>
          <t>https://www.coursera.org/learn/wharton-decision-making-scenarios</t>
        </is>
      </c>
    </row>
    <row r="98">
      <c r="A98" s="7" t="inlineStr">
        <is>
          <t>Defining, Describing, and Visualizing Data</t>
        </is>
      </c>
      <c r="B98" s="8" t="n">
        <v>99</v>
      </c>
      <c r="C98" s="7" t="inlineStr">
        <is>
          <t>https://www.coursera.org/learn/defining-describing-and-visualizing-data</t>
        </is>
      </c>
    </row>
    <row r="99">
      <c r="A99" s="7" t="inlineStr">
        <is>
          <t>Delivery Problem</t>
        </is>
      </c>
      <c r="B99" s="8" t="n">
        <v>99</v>
      </c>
      <c r="C99" s="7" t="inlineStr">
        <is>
          <t>https://www.coursera.org/learn/delivery-problem</t>
        </is>
      </c>
    </row>
    <row r="100">
      <c r="A100" s="7" t="inlineStr">
        <is>
          <t>Design of High-Performance Optical Systems</t>
        </is>
      </c>
      <c r="B100" s="8" t="n">
        <v>99</v>
      </c>
      <c r="C100" s="7" t="inlineStr">
        <is>
          <t>https://www.coursera.org/learn/design-high-performance-optical-systems</t>
        </is>
      </c>
    </row>
    <row r="101">
      <c r="A101" s="7" t="inlineStr">
        <is>
          <t>Designing the Organization</t>
        </is>
      </c>
      <c r="B101" s="8" t="n">
        <v>99</v>
      </c>
      <c r="C101" s="7" t="inlineStr">
        <is>
          <t>https://www.coursera.org/learn/designing-organization</t>
        </is>
      </c>
    </row>
    <row r="102">
      <c r="A102" s="7" t="inlineStr">
        <is>
          <t>Digital Marketing: Customer Engagement Strategy</t>
        </is>
      </c>
      <c r="B102" s="8" t="n">
        <v>99</v>
      </c>
      <c r="C102" s="7" t="inlineStr">
        <is>
          <t>https://www.coursera.org/learn/marketing-analytics</t>
        </is>
      </c>
    </row>
    <row r="103">
      <c r="A103" s="7" t="inlineStr">
        <is>
          <t>Digitalisation in Aeronautics</t>
        </is>
      </c>
      <c r="B103" s="8" t="n">
        <v>99</v>
      </c>
      <c r="C103" s="7" t="inlineStr">
        <is>
          <t>https://www.coursera.org/learn/aeronautics</t>
        </is>
      </c>
    </row>
    <row r="104">
      <c r="A104" s="7" t="inlineStr">
        <is>
          <t>Diode - pn Junction and Metal Semiconductor Contact</t>
        </is>
      </c>
      <c r="B104" s="8" t="n">
        <v>99</v>
      </c>
      <c r="C104" s="7" t="inlineStr">
        <is>
          <t>https://www.coursera.org/learn/diode-pn-junction-metal-semiconductor-contact</t>
        </is>
      </c>
    </row>
    <row r="105">
      <c r="A105" s="7" t="inlineStr">
        <is>
          <t>Displays</t>
        </is>
      </c>
      <c r="B105" s="8" t="n">
        <v>99</v>
      </c>
      <c r="C105" s="7" t="inlineStr">
        <is>
          <t>https://www.coursera.org/learn/displays</t>
        </is>
      </c>
    </row>
    <row r="106">
      <c r="A106" s="7" t="inlineStr">
        <is>
          <t>Driving Operational Performance</t>
        </is>
      </c>
      <c r="B106" s="8" t="n">
        <v>99</v>
      </c>
      <c r="C106" s="7" t="inlineStr">
        <is>
          <t>https://www.coursera.org/learn/driving-operational-performance</t>
        </is>
      </c>
    </row>
    <row r="107">
      <c r="A107" s="7" t="inlineStr">
        <is>
          <t>Dynamic Programming, Greedy Algorithms</t>
        </is>
      </c>
      <c r="B107" s="8" t="n">
        <v>99</v>
      </c>
      <c r="C107" s="7" t="inlineStr">
        <is>
          <t>https://www.coursera.org/learn/dynamic-programming-greedy-algorithms</t>
        </is>
      </c>
    </row>
    <row r="108">
      <c r="A108" s="7" t="inlineStr">
        <is>
          <t>ESG Impact: Investor Perspective</t>
        </is>
      </c>
      <c r="B108" s="8" t="n">
        <v>99</v>
      </c>
      <c r="C108" s="7" t="inlineStr">
        <is>
          <t>https://www.coursera.org/learn/esg-impact-investor-perspective</t>
        </is>
      </c>
    </row>
    <row r="109">
      <c r="A109" s="7" t="inlineStr">
        <is>
          <t>ESG Risks and Opportunities</t>
        </is>
      </c>
      <c r="B109" s="8" t="n">
        <v>99</v>
      </c>
      <c r="C109" s="7" t="inlineStr">
        <is>
          <t>https://www.coursera.org/learn/esg-risks-opportunities</t>
        </is>
      </c>
    </row>
    <row r="110">
      <c r="A110" s="7" t="inlineStr">
        <is>
          <t>ESG and Climate Change</t>
        </is>
      </c>
      <c r="B110" s="8" t="n">
        <v>99</v>
      </c>
      <c r="C110" s="7" t="inlineStr">
        <is>
          <t>https://www.coursera.org/learn/esg-and-climate-change</t>
        </is>
      </c>
    </row>
    <row r="111">
      <c r="A111" s="7" t="inlineStr">
        <is>
          <t>ESG and Social Activism</t>
        </is>
      </c>
      <c r="B111" s="8" t="n">
        <v>99</v>
      </c>
      <c r="C111" s="7" t="inlineStr">
        <is>
          <t>https://www.coursera.org/learn/esg-social-activism</t>
        </is>
      </c>
    </row>
    <row r="112">
      <c r="A112" s="7" t="inlineStr">
        <is>
          <t>Effective Compliance Programs</t>
        </is>
      </c>
      <c r="B112" s="8" t="n">
        <v>99</v>
      </c>
      <c r="C112" s="7" t="inlineStr">
        <is>
          <t>https://www.coursera.org/learn/effective-compliance-programs</t>
        </is>
      </c>
    </row>
    <row r="113">
      <c r="A113" s="7" t="inlineStr">
        <is>
          <t>Electric Vehicle Sensors</t>
        </is>
      </c>
      <c r="B113" s="8" t="n">
        <v>99</v>
      </c>
      <c r="C113" s="7" t="inlineStr">
        <is>
          <t>https://www.coursera.org/learn/electric-vehicle-sensors</t>
        </is>
      </c>
    </row>
    <row r="114">
      <c r="A114" s="7" t="inlineStr">
        <is>
          <t>Embedded Software and Hardware Architecture</t>
        </is>
      </c>
      <c r="B114" s="8" t="n">
        <v>99</v>
      </c>
      <c r="C114" s="7" t="inlineStr">
        <is>
          <t>https://www.coursera.org/learn/embedded-software-hardware</t>
        </is>
      </c>
    </row>
    <row r="115">
      <c r="A115" s="7" t="inlineStr">
        <is>
          <t>Equivalent Circuit Cell Model Simulation</t>
        </is>
      </c>
      <c r="B115" s="8" t="n">
        <v>99</v>
      </c>
      <c r="C115" s="7" t="inlineStr">
        <is>
          <t>https://www.coursera.org/learn/equivalent-circuit-cell-model-simulation</t>
        </is>
      </c>
    </row>
    <row r="116">
      <c r="A116" s="7" t="inlineStr">
        <is>
          <t>Ethical Issues in Data Science</t>
        </is>
      </c>
      <c r="B116" s="8" t="n">
        <v>99</v>
      </c>
      <c r="C116" s="7" t="inlineStr">
        <is>
          <t>https://www.coursera.org/learn/ethical-issues-data-science</t>
        </is>
      </c>
    </row>
    <row r="117">
      <c r="A117" s="7" t="inlineStr">
        <is>
          <t>FPGA Capstone:  Building FPGA Projects</t>
        </is>
      </c>
      <c r="B117" s="8" t="n">
        <v>99</v>
      </c>
      <c r="C117" s="7" t="inlineStr">
        <is>
          <t>https://www.coursera.org/learn/capstone-fpga-design</t>
        </is>
      </c>
    </row>
    <row r="118">
      <c r="A118" s="7" t="inlineStr">
        <is>
          <t>FPGA Softcore Processors and IP Acquisition</t>
        </is>
      </c>
      <c r="B118" s="8" t="n">
        <v>99</v>
      </c>
      <c r="C118" s="7" t="inlineStr">
        <is>
          <t>https://www.coursera.org/learn/fpga-softcore-proccessors-ip</t>
        </is>
      </c>
    </row>
    <row r="119">
      <c r="A119" s="7" t="inlineStr">
        <is>
          <t>Finance for Managers</t>
        </is>
      </c>
      <c r="B119" s="8" t="n">
        <v>99</v>
      </c>
      <c r="C119" s="7" t="inlineStr">
        <is>
          <t>https://www.coursera.org/learn/operational-finance</t>
        </is>
      </c>
    </row>
    <row r="120">
      <c r="A120" s="7" t="inlineStr">
        <is>
          <t>Financial Acumen for Non-Financial Managers</t>
        </is>
      </c>
      <c r="B120" s="8" t="n">
        <v>99</v>
      </c>
      <c r="C120" s="7" t="inlineStr">
        <is>
          <t>https://www.coursera.org/learn/finance-healthcare-managers</t>
        </is>
      </c>
    </row>
    <row r="121">
      <c r="A121" s="7" t="inlineStr">
        <is>
          <t>Financial Forecasting and Reporting</t>
        </is>
      </c>
      <c r="B121" s="8" t="n">
        <v>99</v>
      </c>
      <c r="C121" s="7" t="inlineStr">
        <is>
          <t>https://www.coursera.org/learn/financial-forecasting-and-reporting</t>
        </is>
      </c>
    </row>
    <row r="122">
      <c r="A122" s="7" t="inlineStr">
        <is>
          <t>Financial Management for Product Leaders</t>
        </is>
      </c>
      <c r="B122" s="8" t="n">
        <v>99</v>
      </c>
      <c r="C122" s="7" t="inlineStr">
        <is>
          <t>https://www.coursera.org/learn/financial-management-for-product-leaders</t>
        </is>
      </c>
    </row>
    <row r="123">
      <c r="A123" s="7" t="inlineStr">
        <is>
          <t>Firm Level Economics: Consumer and Producer Behavior</t>
        </is>
      </c>
      <c r="B123" s="8" t="n">
        <v>99</v>
      </c>
      <c r="C123" s="7" t="inlineStr">
        <is>
          <t>https://www.coursera.org/learn/firm-level-economics</t>
        </is>
      </c>
    </row>
    <row r="124">
      <c r="A124" s="7" t="inlineStr">
        <is>
          <t>First Order Optical System Design</t>
        </is>
      </c>
      <c r="B124" s="8" t="n">
        <v>99</v>
      </c>
      <c r="C124" s="7" t="inlineStr">
        <is>
          <t>https://www.coursera.org/learn/first-order-optical-system-design</t>
        </is>
      </c>
    </row>
    <row r="125">
      <c r="A125" s="7" t="inlineStr">
        <is>
          <t>Forming, Funding, and Launching a Technology Startup Company</t>
        </is>
      </c>
      <c r="B125" s="8" t="n">
        <v>99</v>
      </c>
      <c r="C125" s="7" t="inlineStr">
        <is>
          <t>https://www.coursera.org/learn/forming-funding-launching-a-technology-startup-company</t>
        </is>
      </c>
    </row>
    <row r="126">
      <c r="A126" s="7" t="inlineStr">
        <is>
          <t>Foundations of Professional Identity</t>
        </is>
      </c>
      <c r="B126" s="8" t="n">
        <v>99</v>
      </c>
      <c r="C126" s="7" t="inlineStr">
        <is>
          <t>https://www.coursera.org/learn/professional-identity</t>
        </is>
      </c>
    </row>
    <row r="127">
      <c r="A127" s="7" t="inlineStr">
        <is>
          <t>Foundations of Quantum Mechanics</t>
        </is>
      </c>
      <c r="B127" s="8" t="n">
        <v>99</v>
      </c>
      <c r="C127" s="7" t="inlineStr">
        <is>
          <t>https://www.coursera.org/learn/foundations-quantum-mechanics</t>
        </is>
      </c>
    </row>
    <row r="128">
      <c r="A128" s="7" t="inlineStr">
        <is>
          <t>Fundamentals of Data Visualization</t>
        </is>
      </c>
      <c r="B128" s="8" t="n">
        <v>99</v>
      </c>
      <c r="C128" s="7" t="inlineStr">
        <is>
          <t>https://www.coursera.org/learn/fundamentals-of-data-visualization</t>
        </is>
      </c>
    </row>
    <row r="129">
      <c r="A129" s="7" t="inlineStr">
        <is>
          <t>Fundamentals of Quantitative Modeling</t>
        </is>
      </c>
      <c r="B129" s="8" t="n">
        <v>99</v>
      </c>
      <c r="C129" s="7" t="inlineStr">
        <is>
          <t>https://www.coursera.org/learn/wharton-quantitative-modeling</t>
        </is>
      </c>
    </row>
    <row r="130">
      <c r="A130" s="7" t="inlineStr">
        <is>
          <t>Fundamentals of Reinforcement Learning</t>
        </is>
      </c>
      <c r="B130" s="8" t="n">
        <v>99</v>
      </c>
      <c r="C130" s="7" t="inlineStr">
        <is>
          <t>https://www.coursera.org/learn/fundamentals-of-reinforcement-learning</t>
        </is>
      </c>
    </row>
    <row r="131">
      <c r="A131" s="7" t="inlineStr">
        <is>
          <t>Fundamentals of Software Architecture for Big Data</t>
        </is>
      </c>
      <c r="B131" s="8" t="n">
        <v>99</v>
      </c>
      <c r="C131" s="7" t="inlineStr">
        <is>
          <t>https://www.coursera.org/learn/software-architecture-for-big-data-fundamentals</t>
        </is>
      </c>
    </row>
    <row r="132">
      <c r="A132" s="7" t="inlineStr">
        <is>
          <t>Future Development in Supply Chain Finance and Blockchain Technology</t>
        </is>
      </c>
      <c r="B132" s="8" t="n">
        <v>99</v>
      </c>
      <c r="C132" s="7" t="inlineStr">
        <is>
          <t>https://www.coursera.org/learn/future-developments-supply-chain-finance-blockchain-technology</t>
        </is>
      </c>
    </row>
    <row r="133">
      <c r="A133" s="7" t="inlineStr">
        <is>
          <t>Generalized Linear Models and Nonparametric Regression</t>
        </is>
      </c>
      <c r="B133" s="8" t="n">
        <v>99</v>
      </c>
      <c r="C133" s="7" t="inlineStr">
        <is>
          <t>https://www.coursera.org/learn/generalized-linear-models-and-nonparametric-regression</t>
        </is>
      </c>
    </row>
    <row r="134">
      <c r="A134" s="7" t="inlineStr">
        <is>
          <t>Genome Assembly Programming Challenge</t>
        </is>
      </c>
      <c r="B134" s="8" t="n">
        <v>99</v>
      </c>
      <c r="C134" s="7" t="inlineStr">
        <is>
          <t>https://www.coursera.org/learn/assembling-genomes</t>
        </is>
      </c>
    </row>
    <row r="135">
      <c r="A135" s="7" t="inlineStr">
        <is>
          <t>Genomics for Law</t>
        </is>
      </c>
      <c r="B135" s="8" t="n">
        <v>99</v>
      </c>
      <c r="C135" s="7" t="inlineStr">
        <is>
          <t>https://www.coursera.org/learn/genomics-for-law</t>
        </is>
      </c>
    </row>
    <row r="136">
      <c r="A136" s="7" t="inlineStr">
        <is>
          <t>Getting Started on Mainframe with z/OS Commands and Panels</t>
        </is>
      </c>
      <c r="B136" s="8" t="n">
        <v>99</v>
      </c>
      <c r="C136" s="7" t="inlineStr">
        <is>
          <t>https://www.coursera.org/learn/z-commands-and-panels</t>
        </is>
      </c>
    </row>
    <row r="137">
      <c r="A137" s="7" t="inlineStr">
        <is>
          <t xml:space="preserve">Getting Started with SAS Visual Analytics </t>
        </is>
      </c>
      <c r="B137" s="8" t="n">
        <v>99</v>
      </c>
      <c r="C137" s="7" t="inlineStr">
        <is>
          <t>https://www.coursera.org/learn/preparing-data-sas-va</t>
        </is>
      </c>
    </row>
    <row r="138">
      <c r="A138" s="7" t="inlineStr">
        <is>
          <t>Getting Started with Technology Startups</t>
        </is>
      </c>
      <c r="B138" s="8" t="n">
        <v>99</v>
      </c>
      <c r="C138" s="7" t="inlineStr">
        <is>
          <t>https://www.coursera.org/learn/getting-started-with-technology-startups</t>
        </is>
      </c>
    </row>
    <row r="139">
      <c r="A139" s="7" t="inlineStr">
        <is>
          <t>Global Impact: Cultural Psychology</t>
        </is>
      </c>
      <c r="B139" s="8" t="n">
        <v>99</v>
      </c>
      <c r="C139" s="7" t="inlineStr">
        <is>
          <t>https://www.coursera.org/learn/cultural-psychology-globalization</t>
        </is>
      </c>
    </row>
    <row r="140">
      <c r="A140" s="7" t="inlineStr">
        <is>
          <t>Global Trends for Business and Society</t>
        </is>
      </c>
      <c r="B140" s="8" t="n">
        <v>99</v>
      </c>
      <c r="C140" s="7" t="inlineStr">
        <is>
          <t>https://www.coursera.org/learn/wharton-global-trends-business</t>
        </is>
      </c>
    </row>
    <row r="141">
      <c r="A141" s="7" t="inlineStr">
        <is>
          <t>Hardware Description Languages for FPGA Design</t>
        </is>
      </c>
      <c r="B141" s="8" t="n">
        <v>99</v>
      </c>
      <c r="C141" s="7" t="inlineStr">
        <is>
          <t>https://www.coursera.org/learn/fpga-hardware-description-languages</t>
        </is>
      </c>
    </row>
    <row r="142">
      <c r="A142" s="7" t="inlineStr">
        <is>
          <t>Health Care Innovation</t>
        </is>
      </c>
      <c r="B142" s="8" t="n">
        <v>99</v>
      </c>
      <c r="C142" s="7" t="inlineStr">
        <is>
          <t>https://www.coursera.org/learn/wo-pmo-healthcareinnovation</t>
        </is>
      </c>
    </row>
    <row r="143">
      <c r="A143" s="7" t="inlineStr">
        <is>
          <t>Health Data Science Foundation</t>
        </is>
      </c>
      <c r="B143" s="8" t="n">
        <v>99</v>
      </c>
      <c r="C143" s="7" t="inlineStr">
        <is>
          <t>https://www.coursera.org/learn/health-data-science-foundation</t>
        </is>
      </c>
    </row>
    <row r="144">
      <c r="A144" s="7" t="inlineStr">
        <is>
          <t>High Voltage Schottky and p-n Diodes</t>
        </is>
      </c>
      <c r="B144" s="8" t="n">
        <v>99</v>
      </c>
      <c r="C144" s="7" t="inlineStr">
        <is>
          <t>https://www.coursera.org/learn/high-voltage-schottky-and-p-n-diodes</t>
        </is>
      </c>
    </row>
    <row r="145">
      <c r="A145" s="7" t="inlineStr">
        <is>
          <t>Hypothesis-Driven Development</t>
        </is>
      </c>
      <c r="B145" s="8" t="n">
        <v>99</v>
      </c>
      <c r="C145" s="7" t="inlineStr">
        <is>
          <t>https://www.coursera.org/learn/uva-darden-agile-testing</t>
        </is>
      </c>
    </row>
    <row r="146">
      <c r="A146" s="7" t="inlineStr">
        <is>
          <t xml:space="preserve">Hôtel “De l'étoile” - a hotel in crisis? </t>
        </is>
      </c>
      <c r="B146" s="8" t="n">
        <v>99</v>
      </c>
      <c r="C146" s="7" t="inlineStr">
        <is>
          <t>https://www.coursera.org/learn/hotel-management-project</t>
        </is>
      </c>
    </row>
    <row r="147">
      <c r="A147" s="7" t="inlineStr">
        <is>
          <t>Improving Communication Skills</t>
        </is>
      </c>
      <c r="B147" s="8" t="n">
        <v>99</v>
      </c>
      <c r="C147" s="7" t="inlineStr">
        <is>
          <t>https://www.coursera.org/learn/wharton-communication-skills</t>
        </is>
      </c>
    </row>
    <row r="148">
      <c r="A148" s="7" t="inlineStr">
        <is>
          <t>Industrial IoT Markets and Security</t>
        </is>
      </c>
      <c r="B148" s="8" t="n">
        <v>99</v>
      </c>
      <c r="C148" s="7" t="inlineStr">
        <is>
          <t>https://www.coursera.org/learn/industrial-iot-markets-security</t>
        </is>
      </c>
    </row>
    <row r="149">
      <c r="A149" s="7" t="inlineStr">
        <is>
          <t>Influence</t>
        </is>
      </c>
      <c r="B149" s="8" t="n">
        <v>99</v>
      </c>
      <c r="C149" s="7" t="inlineStr">
        <is>
          <t>https://www.coursera.org/learn/wharton-influence</t>
        </is>
      </c>
    </row>
    <row r="150">
      <c r="A150" s="7" t="inlineStr">
        <is>
          <t>Infonomics II: Business Information Management and Measurement</t>
        </is>
      </c>
      <c r="B150" s="8" t="n">
        <v>99</v>
      </c>
      <c r="C150" s="7" t="inlineStr">
        <is>
          <t>https://www.coursera.org/learn/infonomics-2</t>
        </is>
      </c>
    </row>
    <row r="151">
      <c r="A151" s="7" t="inlineStr">
        <is>
          <t>Inheritance and Data Structures in Java</t>
        </is>
      </c>
      <c r="B151" s="8" t="n">
        <v>99</v>
      </c>
      <c r="C151" s="7" t="inlineStr">
        <is>
          <t>https://www.coursera.org/learn/java-inheritance-data-structures</t>
        </is>
      </c>
    </row>
    <row r="152">
      <c r="A152" s="7" t="inlineStr">
        <is>
          <t>Input Filter Design</t>
        </is>
      </c>
      <c r="B152" s="8" t="n">
        <v>99</v>
      </c>
      <c r="C152" s="7" t="inlineStr">
        <is>
          <t>https://www.coursera.org/learn/inputfilterdesign</t>
        </is>
      </c>
    </row>
    <row r="153">
      <c r="A153" s="7" t="inlineStr">
        <is>
          <t>Intellectual Property in the Healthcare Industry</t>
        </is>
      </c>
      <c r="B153" s="8" t="n">
        <v>99</v>
      </c>
      <c r="C153" s="7" t="inlineStr">
        <is>
          <t>https://www.coursera.org/learn/intellectual-property-healthcare-industry</t>
        </is>
      </c>
    </row>
    <row r="154">
      <c r="A154" s="7" t="inlineStr">
        <is>
          <t>Introducción a la Contabilidad Financiera</t>
        </is>
      </c>
      <c r="B154" s="8" t="n">
        <v>99</v>
      </c>
      <c r="C154" s="7" t="inlineStr">
        <is>
          <t>https://www.coursera.org/learn/wharton-contabilidad-financiera</t>
        </is>
      </c>
    </row>
    <row r="155">
      <c r="A155" s="7" t="inlineStr">
        <is>
          <t>Introducción a la Gestión de Operaciones</t>
        </is>
      </c>
      <c r="B155" s="8" t="n">
        <v>99</v>
      </c>
      <c r="C155" s="7" t="inlineStr">
        <is>
          <t>https://www.coursera.org/learn/wharton-gestion-operaciones</t>
        </is>
      </c>
    </row>
    <row r="156">
      <c r="A156" s="7" t="inlineStr">
        <is>
          <t>Introducción a las Finanzas Corporativas</t>
        </is>
      </c>
      <c r="B156" s="8" t="n">
        <v>99</v>
      </c>
      <c r="C156" s="7" t="inlineStr">
        <is>
          <t>https://www.coursera.org/learn/wharton-finanzas-corporativas</t>
        </is>
      </c>
    </row>
    <row r="157">
      <c r="A157" s="7" t="inlineStr">
        <is>
          <t>Introducción al Marketing</t>
        </is>
      </c>
      <c r="B157" s="8" t="n">
        <v>99</v>
      </c>
      <c r="C157" s="7" t="inlineStr">
        <is>
          <t>https://www.coursera.org/learn/wharton-introduccion-marketing</t>
        </is>
      </c>
    </row>
    <row r="158">
      <c r="A158" s="7" t="inlineStr">
        <is>
          <t>Introduction to Applied Machine Learning</t>
        </is>
      </c>
      <c r="B158" s="8" t="n">
        <v>99</v>
      </c>
      <c r="C158" s="7" t="inlineStr">
        <is>
          <t>https://www.coursera.org/learn/machine-learning-applied</t>
        </is>
      </c>
    </row>
    <row r="159">
      <c r="A159" s="7" t="inlineStr">
        <is>
          <t>Introduction to Blockchain Technologies</t>
        </is>
      </c>
      <c r="B159" s="8" t="n">
        <v>99</v>
      </c>
      <c r="C159" s="7" t="inlineStr">
        <is>
          <t>https://www.coursera.org/learn/introduction-blockchain-technologies</t>
        </is>
      </c>
    </row>
    <row r="160">
      <c r="A160" s="7" t="inlineStr">
        <is>
          <t>Introduction to Blockchain for Financial Services</t>
        </is>
      </c>
      <c r="B160" s="8" t="n">
        <v>99</v>
      </c>
      <c r="C160" s="7" t="inlineStr">
        <is>
          <t>https://www.coursera.org/learn/intro-blockchain-financial-services</t>
        </is>
      </c>
    </row>
    <row r="161">
      <c r="A161" s="7" t="inlineStr">
        <is>
          <t>Introduction to Corporate Finance</t>
        </is>
      </c>
      <c r="B161" s="8" t="n">
        <v>99</v>
      </c>
      <c r="C161" s="7" t="inlineStr">
        <is>
          <t>https://www.coursera.org/learn/wharton-finance</t>
        </is>
      </c>
    </row>
    <row r="162">
      <c r="A162" s="7" t="inlineStr">
        <is>
          <t>Introduction to Embedded Systems Software and Development Environments</t>
        </is>
      </c>
      <c r="B162" s="8" t="n">
        <v>99</v>
      </c>
      <c r="C162" s="7" t="inlineStr">
        <is>
          <t>https://www.coursera.org/learn/introduction-embedded-systems</t>
        </is>
      </c>
    </row>
    <row r="163">
      <c r="A163" s="7" t="inlineStr">
        <is>
          <t>Introduction to FPGA Design for Embedded Systems</t>
        </is>
      </c>
      <c r="B163" s="8" t="n">
        <v>99</v>
      </c>
      <c r="C163" s="7" t="inlineStr">
        <is>
          <t>https://www.coursera.org/learn/intro-fpga-design-embedded-systems</t>
        </is>
      </c>
    </row>
    <row r="164">
      <c r="A164" s="7" t="inlineStr">
        <is>
          <t>Introduction to Financial Accounting</t>
        </is>
      </c>
      <c r="B164" s="8" t="n">
        <v>99</v>
      </c>
      <c r="C164" s="7" t="inlineStr">
        <is>
          <t>https://www.coursera.org/learn/wharton-accounting</t>
        </is>
      </c>
    </row>
    <row r="165">
      <c r="A165" s="7" t="inlineStr">
        <is>
          <t>Introduction to Financial Analysis - The "Why?"</t>
        </is>
      </c>
      <c r="B165" s="8" t="n">
        <v>99</v>
      </c>
      <c r="C165" s="7" t="inlineStr">
        <is>
          <t>https://www.coursera.org/learn/introduction-to-financial-analysis-the-why</t>
        </is>
      </c>
    </row>
    <row r="166">
      <c r="A166" s="7" t="inlineStr">
        <is>
          <t>Introduction to Healthcare</t>
        </is>
      </c>
      <c r="B166" s="8" t="n">
        <v>99</v>
      </c>
      <c r="C166" s="7" t="inlineStr">
        <is>
          <t>https://www.coursera.org/learn/intro-to-healthcare</t>
        </is>
      </c>
    </row>
    <row r="167">
      <c r="A167" s="7" t="inlineStr">
        <is>
          <t>Introduction to High-Performance and Parallel Computing</t>
        </is>
      </c>
      <c r="B167" s="8" t="n">
        <v>99</v>
      </c>
      <c r="C167" s="7" t="inlineStr">
        <is>
          <t>https://www.coursera.org/learn/introduction-high-performance-computing</t>
        </is>
      </c>
    </row>
    <row r="168">
      <c r="A168" s="7" t="inlineStr">
        <is>
          <t>Introduction to Intellectual Property</t>
        </is>
      </c>
      <c r="B168" s="8" t="n">
        <v>99</v>
      </c>
      <c r="C168" s="7" t="inlineStr">
        <is>
          <t>https://www.coursera.org/learn/introduction-intellectual-property</t>
        </is>
      </c>
    </row>
    <row r="169">
      <c r="A169" s="7" t="inlineStr">
        <is>
          <t>Introduction to Java and Object-Oriented Programming</t>
        </is>
      </c>
      <c r="B169" s="8" t="n">
        <v>99</v>
      </c>
      <c r="C169" s="7" t="inlineStr">
        <is>
          <t>https://www.coursera.org/learn/java-object-oriented-programming</t>
        </is>
      </c>
    </row>
    <row r="170">
      <c r="A170" s="7" t="inlineStr">
        <is>
          <t>Introduction to Marketing</t>
        </is>
      </c>
      <c r="B170" s="8" t="n">
        <v>99</v>
      </c>
      <c r="C170" s="7" t="inlineStr">
        <is>
          <t>https://www.coursera.org/learn/wharton-marketing</t>
        </is>
      </c>
    </row>
    <row r="171">
      <c r="A171" s="7" t="inlineStr">
        <is>
          <t>Introduction to Operations Management</t>
        </is>
      </c>
      <c r="B171" s="8" t="n">
        <v>99</v>
      </c>
      <c r="C171" s="7" t="inlineStr">
        <is>
          <t>https://www.coursera.org/learn/wharton-operations</t>
        </is>
      </c>
    </row>
    <row r="172">
      <c r="A172" s="7" t="inlineStr">
        <is>
          <t>Introduction to Power Semiconductor Switches</t>
        </is>
      </c>
      <c r="B172" s="8" t="n">
        <v>99</v>
      </c>
      <c r="C172" s="7" t="inlineStr">
        <is>
          <t>https://www.coursera.org/learn/introduction-to-power-semiconductor-switches</t>
        </is>
      </c>
    </row>
    <row r="173">
      <c r="A173" s="7" t="inlineStr">
        <is>
          <t>Introduction to Programming in Swift 5</t>
        </is>
      </c>
      <c r="B173" s="8" t="n">
        <v>99</v>
      </c>
      <c r="C173" s="7" t="inlineStr">
        <is>
          <t>https://www.coursera.org/learn/swift-5-programming-introduction</t>
        </is>
      </c>
    </row>
    <row r="174">
      <c r="A174" s="7" t="inlineStr">
        <is>
          <t>Introduction to Python Programming</t>
        </is>
      </c>
      <c r="B174" s="8" t="n">
        <v>99</v>
      </c>
      <c r="C174" s="7" t="inlineStr">
        <is>
          <t>https://www.coursera.org/learn/python-programming-intro</t>
        </is>
      </c>
    </row>
    <row r="175">
      <c r="A175" s="7" t="inlineStr">
        <is>
          <t>Introduction to Self-Driving Cars</t>
        </is>
      </c>
      <c r="B175" s="8" t="n">
        <v>99</v>
      </c>
      <c r="C175" s="7" t="inlineStr">
        <is>
          <t>https://www.coursera.org/learn/intro-self-driving-cars</t>
        </is>
      </c>
    </row>
    <row r="176">
      <c r="A176" s="7" t="inlineStr">
        <is>
          <t>Introduction to Spreadsheets and Models</t>
        </is>
      </c>
      <c r="B176" s="8" t="n">
        <v>99</v>
      </c>
      <c r="C176" s="7" t="inlineStr">
        <is>
          <t>https://www.coursera.org/learn/wharton-introduction-spreadsheets-models</t>
        </is>
      </c>
    </row>
    <row r="177">
      <c r="A177" s="7" t="inlineStr">
        <is>
          <t>Investment Banking: M&amp;A and Initial Public Offerings</t>
        </is>
      </c>
      <c r="B177" s="8" t="n">
        <v>99</v>
      </c>
      <c r="C177" s="7" t="inlineStr">
        <is>
          <t>https://www.coursera.org/learn/investment-banking-mergers-acquisitions-ipos</t>
        </is>
      </c>
    </row>
    <row r="178">
      <c r="A178" s="7" t="inlineStr">
        <is>
          <t>IoT Networking</t>
        </is>
      </c>
      <c r="B178" s="8" t="n">
        <v>99</v>
      </c>
      <c r="C178" s="7" t="inlineStr">
        <is>
          <t>https://www.coursera.org/learn/iot-networking</t>
        </is>
      </c>
    </row>
    <row r="179">
      <c r="A179" s="7" t="inlineStr">
        <is>
          <t>Kinematics: Describing the Motions of Spacecraft</t>
        </is>
      </c>
      <c r="B179" s="8" t="n">
        <v>99</v>
      </c>
      <c r="C179" s="7" t="inlineStr">
        <is>
          <t>https://www.coursera.org/learn/spacecraft-dynamics-kinematics</t>
        </is>
      </c>
    </row>
    <row r="180">
      <c r="A180" s="7" t="inlineStr">
        <is>
          <t>Kinetics: Studying Spacecraft Motion</t>
        </is>
      </c>
      <c r="B180" s="8" t="n">
        <v>99</v>
      </c>
      <c r="C180" s="7" t="inlineStr">
        <is>
          <t>https://www.coursera.org/learn/spacecraft-dynamics-kinetics</t>
        </is>
      </c>
    </row>
    <row r="181">
      <c r="A181" s="7" t="inlineStr">
        <is>
          <t>Leadership Style and Building a High-Performance Team</t>
        </is>
      </c>
      <c r="B181" s="8" t="n">
        <v>99</v>
      </c>
      <c r="C181" s="7" t="inlineStr">
        <is>
          <t>https://www.coursera.org/learn/leadership-style-high-performance-team</t>
        </is>
      </c>
    </row>
    <row r="182">
      <c r="A182" s="7" t="inlineStr">
        <is>
          <t>Leading Oneself with Personal Excellence</t>
        </is>
      </c>
      <c r="B182" s="8" t="n">
        <v>99</v>
      </c>
      <c r="C182" s="7" t="inlineStr">
        <is>
          <t>https://www.coursera.org/learn/leading-oneself-with-personal-excellence</t>
        </is>
      </c>
    </row>
    <row r="183">
      <c r="A183" s="7" t="inlineStr">
        <is>
          <t>Leading Oneself with Purpose and Meaning</t>
        </is>
      </c>
      <c r="B183" s="8" t="n">
        <v>99</v>
      </c>
      <c r="C183" s="7" t="inlineStr">
        <is>
          <t>https://www.coursera.org/learn/leading-oneself-with-purpose-and-meaning</t>
        </is>
      </c>
    </row>
    <row r="184">
      <c r="A184" s="7" t="inlineStr">
        <is>
          <t>Leading Oneself with Self-Knowledge</t>
        </is>
      </c>
      <c r="B184" s="8" t="n">
        <v>99</v>
      </c>
      <c r="C184" s="7" t="inlineStr">
        <is>
          <t>https://www.coursera.org/learn/leading-oneself-with-self-knowledge</t>
        </is>
      </c>
    </row>
    <row r="185">
      <c r="A185" s="7" t="inlineStr">
        <is>
          <t>Leading People and Teams Capstone</t>
        </is>
      </c>
      <c r="B185" s="8" t="n">
        <v>99</v>
      </c>
      <c r="C185" s="7" t="inlineStr">
        <is>
          <t>https://www.coursera.org/learn/leading-teams-project</t>
        </is>
      </c>
    </row>
    <row r="186">
      <c r="A186" s="7" t="inlineStr">
        <is>
          <t>Light Emitting Diodes and Semiconductor Lasers</t>
        </is>
      </c>
      <c r="B186" s="8" t="n">
        <v>99</v>
      </c>
      <c r="C186" s="7" t="inlineStr">
        <is>
          <t>https://www.coursera.org/learn/leds-semiconductor-lasers</t>
        </is>
      </c>
    </row>
    <row r="187">
      <c r="A187" s="7" t="inlineStr">
        <is>
          <t>M2M &amp; IoT Interface Design &amp; Protocols for Embedded Systems</t>
        </is>
      </c>
      <c r="B187" s="8" t="n">
        <v>99</v>
      </c>
      <c r="C187" s="7" t="inlineStr">
        <is>
          <t>https://www.coursera.org/learn/m2m-iot-interface-design-embedded-systems</t>
        </is>
      </c>
    </row>
    <row r="188">
      <c r="A188" s="7" t="inlineStr">
        <is>
          <t>Machine Learning Algorithms: Supervised Learning Tip to Tail</t>
        </is>
      </c>
      <c r="B188" s="8" t="n">
        <v>99</v>
      </c>
      <c r="C188" s="7" t="inlineStr">
        <is>
          <t>https://www.coursera.org/learn/machine-learning-classification-algorithms</t>
        </is>
      </c>
    </row>
    <row r="189">
      <c r="A189" s="7" t="inlineStr">
        <is>
          <t>Management Fundamentals</t>
        </is>
      </c>
      <c r="B189" s="8" t="n">
        <v>99</v>
      </c>
      <c r="C189" s="7" t="inlineStr">
        <is>
          <t>https://www.coursera.org/learn/management-fundamentals-healthcare-administrators</t>
        </is>
      </c>
    </row>
    <row r="190">
      <c r="A190" s="7" t="inlineStr">
        <is>
          <t>Managerial Accounting: Cost Behaviors, Systems, and Analysis</t>
        </is>
      </c>
      <c r="B190" s="8" t="n">
        <v>99</v>
      </c>
      <c r="C190" s="7" t="inlineStr">
        <is>
          <t>https://www.coursera.org/learn/accounting-for-managers</t>
        </is>
      </c>
    </row>
    <row r="191">
      <c r="A191" s="7" t="inlineStr">
        <is>
          <t>Managing Human Capital in Retail</t>
        </is>
      </c>
      <c r="B191" s="8" t="n">
        <v>99</v>
      </c>
      <c r="C191" s="7" t="inlineStr">
        <is>
          <t>https://www.coursera.org/learn/wharton-managing-human-capital-retail</t>
        </is>
      </c>
    </row>
    <row r="192">
      <c r="A192" s="7" t="inlineStr">
        <is>
          <t>Managing Social and Human Capital</t>
        </is>
      </c>
      <c r="B192" s="8" t="n">
        <v>99</v>
      </c>
      <c r="C192" s="7" t="inlineStr">
        <is>
          <t>https://www.coursera.org/learn/wharton-social-human-capital</t>
        </is>
      </c>
    </row>
    <row r="193">
      <c r="A193" s="7" t="inlineStr">
        <is>
          <t>Managing an Agile Team</t>
        </is>
      </c>
      <c r="B193" s="8" t="n">
        <v>99</v>
      </c>
      <c r="C193" s="7" t="inlineStr">
        <is>
          <t>https://www.coursera.org/learn/uva-darden-agile-team-management</t>
        </is>
      </c>
    </row>
    <row r="194">
      <c r="A194" s="7" t="inlineStr">
        <is>
          <t>Managing, Describing, and Analyzing Data</t>
        </is>
      </c>
      <c r="B194" s="8" t="n">
        <v>99</v>
      </c>
      <c r="C194" s="7" t="inlineStr">
        <is>
          <t>https://www.coursera.org/learn/managing-describing-analyzing-data</t>
        </is>
      </c>
    </row>
    <row r="195">
      <c r="A195" s="7" t="inlineStr">
        <is>
          <t>Marketing: Customer Needs and Wants</t>
        </is>
      </c>
      <c r="B195" s="8" t="n">
        <v>99</v>
      </c>
      <c r="C195" s="7" t="inlineStr">
        <is>
          <t>https://www.coursera.org/learn/marketing-customers</t>
        </is>
      </c>
    </row>
    <row r="196">
      <c r="A196" s="7" t="inlineStr">
        <is>
          <t>Measurement Systems Analysis</t>
        </is>
      </c>
      <c r="B196" s="8" t="n">
        <v>99</v>
      </c>
      <c r="C196" s="7" t="inlineStr">
        <is>
          <t>https://www.coursera.org/learn/measurement-systems-analysis</t>
        </is>
      </c>
    </row>
    <row r="197">
      <c r="A197" s="7" t="inlineStr">
        <is>
          <t>Modeling Risk and Realities</t>
        </is>
      </c>
      <c r="B197" s="8" t="n">
        <v>99</v>
      </c>
      <c r="C197" s="7" t="inlineStr">
        <is>
          <t>https://www.coursera.org/learn/wharton-risk-models</t>
        </is>
      </c>
    </row>
    <row r="198">
      <c r="A198" s="7" t="inlineStr">
        <is>
          <t>Modeling and Control of Single-Phase Rectifiers and Inverters</t>
        </is>
      </c>
      <c r="B198" s="8" t="n">
        <v>99</v>
      </c>
      <c r="C198" s="7" t="inlineStr">
        <is>
          <t>https://www.coursera.org/learn/modeling-and-control-of-single-phase-rectifiers-and-inverters</t>
        </is>
      </c>
    </row>
    <row r="199">
      <c r="A199" s="7" t="inlineStr">
        <is>
          <t>Modeling and Debugging Embedded Systems</t>
        </is>
      </c>
      <c r="B199" s="8" t="n">
        <v>99</v>
      </c>
      <c r="C199" s="7" t="inlineStr">
        <is>
          <t>https://www.coursera.org/learn/modeling-debugging-embedded-systems</t>
        </is>
      </c>
    </row>
    <row r="200">
      <c r="A200" s="7" t="inlineStr">
        <is>
          <t>Modern Regression Analysis in R</t>
        </is>
      </c>
      <c r="B200" s="8" t="n">
        <v>99</v>
      </c>
      <c r="C200" s="7" t="inlineStr">
        <is>
          <t>https://www.coursera.org/learn/modern-regression-analysis-in-r</t>
        </is>
      </c>
    </row>
    <row r="201">
      <c r="A201" s="7" t="inlineStr">
        <is>
          <t>Motors and Motor Control Circuits</t>
        </is>
      </c>
      <c r="B201" s="8" t="n">
        <v>99</v>
      </c>
      <c r="C201" s="7" t="inlineStr">
        <is>
          <t>https://www.coursera.org/learn/motors-circuits-design</t>
        </is>
      </c>
    </row>
    <row r="202">
      <c r="A202" s="7" t="inlineStr">
        <is>
          <t>Nanophotonics and Detectors</t>
        </is>
      </c>
      <c r="B202" s="8" t="n">
        <v>99</v>
      </c>
      <c r="C202" s="7" t="inlineStr">
        <is>
          <t>https://www.coursera.org/learn/nanophotonics-detectors</t>
        </is>
      </c>
    </row>
    <row r="203">
      <c r="A203" s="7" t="inlineStr">
        <is>
          <t>Negotiations</t>
        </is>
      </c>
      <c r="B203" s="8" t="n">
        <v>99</v>
      </c>
      <c r="C203" s="7" t="inlineStr">
        <is>
          <t>https://www.coursera.org/learn/wharton-online-negotiations</t>
        </is>
      </c>
    </row>
    <row r="204">
      <c r="A204" s="7" t="inlineStr">
        <is>
          <t>Network Analysis for Marketing Analytics</t>
        </is>
      </c>
      <c r="B204" s="8" t="n">
        <v>99</v>
      </c>
      <c r="C204" s="7" t="inlineStr">
        <is>
          <t>https://www.coursera.org/learn/network-analysis-for-marketing-analytics</t>
        </is>
      </c>
    </row>
    <row r="205">
      <c r="A205" s="7" t="inlineStr">
        <is>
          <t>Object-Oriented Data Structures in C++</t>
        </is>
      </c>
      <c r="B205" s="8" t="n">
        <v>99</v>
      </c>
      <c r="C205" s="7" t="inlineStr">
        <is>
          <t>https://www.coursera.org/learn/cs-fundamentals-1</t>
        </is>
      </c>
    </row>
    <row r="206">
      <c r="A206" s="7" t="inlineStr">
        <is>
          <t>Operational Risk Management: Frameworks &amp; Strategies</t>
        </is>
      </c>
      <c r="B206" s="8" t="n">
        <v>99</v>
      </c>
      <c r="C206" s="7" t="inlineStr">
        <is>
          <t>https://www.coursera.org/learn/operational-risk-management</t>
        </is>
      </c>
    </row>
    <row r="207">
      <c r="A207" s="7" t="inlineStr">
        <is>
          <t>Operations Analytics</t>
        </is>
      </c>
      <c r="B207" s="8" t="n">
        <v>99</v>
      </c>
      <c r="C207" s="7" t="inlineStr">
        <is>
          <t>https://www.coursera.org/learn/wharton-operations-analytics</t>
        </is>
      </c>
    </row>
    <row r="208">
      <c r="A208" s="7" t="inlineStr">
        <is>
          <t>Optical Efficiency and Resolution</t>
        </is>
      </c>
      <c r="B208" s="8" t="n">
        <v>99</v>
      </c>
      <c r="C208" s="7" t="inlineStr">
        <is>
          <t>https://www.coursera.org/learn/optical-efficiency-and-resolution</t>
        </is>
      </c>
    </row>
    <row r="209">
      <c r="A209" s="7" t="inlineStr">
        <is>
          <t>Optimizing Diversity on Teams</t>
        </is>
      </c>
      <c r="B209" s="8" t="n">
        <v>99</v>
      </c>
      <c r="C209" s="7" t="inlineStr">
        <is>
          <t>https://www.coursera.org/learn/diverse-teams</t>
        </is>
      </c>
    </row>
    <row r="210">
      <c r="A210" s="7" t="inlineStr">
        <is>
          <t>Optimizing Machine Learning Performance</t>
        </is>
      </c>
      <c r="B210" s="8" t="n">
        <v>99</v>
      </c>
      <c r="C210" s="7" t="inlineStr">
        <is>
          <t>https://www.coursera.org/learn/optimize-machine-learning-model-performance</t>
        </is>
      </c>
    </row>
    <row r="211">
      <c r="A211" s="7" t="inlineStr">
        <is>
          <t>Organizational Behavior: How to Manage People</t>
        </is>
      </c>
      <c r="B211" s="8" t="n">
        <v>99</v>
      </c>
      <c r="C211" s="7" t="inlineStr">
        <is>
          <t>https://www.coursera.org/learn/managing-people-iese</t>
        </is>
      </c>
    </row>
    <row r="212">
      <c r="A212" s="7" t="inlineStr">
        <is>
          <t>Our World and How to Accept It</t>
        </is>
      </c>
      <c r="B212" s="8" t="n">
        <v>99</v>
      </c>
      <c r="C212" s="7" t="inlineStr">
        <is>
          <t>https://www.coursera.org/learn/our-world-and-how-to-accept-it</t>
        </is>
      </c>
    </row>
    <row r="213">
      <c r="A213" s="7" t="inlineStr">
        <is>
          <t>Patent Law</t>
        </is>
      </c>
      <c r="B213" s="8" t="n">
        <v>99</v>
      </c>
      <c r="C213" s="7" t="inlineStr">
        <is>
          <t>https://www.coursera.org/learn/patents</t>
        </is>
      </c>
    </row>
    <row r="214">
      <c r="A214" s="7" t="inlineStr">
        <is>
          <t>People Analytics</t>
        </is>
      </c>
      <c r="B214" s="8" t="n">
        <v>99</v>
      </c>
      <c r="C214" s="7" t="inlineStr">
        <is>
          <t>https://www.coursera.org/learn/wharton-people-analytics</t>
        </is>
      </c>
    </row>
    <row r="215">
      <c r="A215" s="7" t="inlineStr">
        <is>
          <t>Positive Psychology Specialization Project: Design Your Life for Well-being</t>
        </is>
      </c>
      <c r="B215" s="8" t="n">
        <v>99</v>
      </c>
      <c r="C215" s="7" t="inlineStr">
        <is>
          <t>https://www.coursera.org/learn/positive-psychology-project</t>
        </is>
      </c>
    </row>
    <row r="216">
      <c r="A216" s="7" t="inlineStr">
        <is>
          <t>Positive Psychology: Applications and Interventions</t>
        </is>
      </c>
      <c r="B216" s="8" t="n">
        <v>99</v>
      </c>
      <c r="C216" s="7" t="inlineStr">
        <is>
          <t>https://www.coursera.org/learn/positive-psychology-applications</t>
        </is>
      </c>
    </row>
    <row r="217">
      <c r="A217" s="7" t="inlineStr">
        <is>
          <t>Positive Psychology: Character, Grit and Research Methods</t>
        </is>
      </c>
      <c r="B217" s="8" t="n">
        <v>99</v>
      </c>
      <c r="C217" s="7" t="inlineStr">
        <is>
          <t>https://www.coursera.org/learn/positive-psychology-methods</t>
        </is>
      </c>
    </row>
    <row r="218">
      <c r="A218" s="7" t="inlineStr">
        <is>
          <t>Positive Psychology: Martin E. P. Seligman’s Visionary Science</t>
        </is>
      </c>
      <c r="B218" s="8" t="n">
        <v>99</v>
      </c>
      <c r="C218" s="7" t="inlineStr">
        <is>
          <t>https://www.coursera.org/learn/positive-psychology-visionary-science</t>
        </is>
      </c>
    </row>
    <row r="219">
      <c r="A219" s="7" t="inlineStr">
        <is>
          <t>Positive Psychology: Resilience Skills</t>
        </is>
      </c>
      <c r="B219" s="8" t="n">
        <v>99</v>
      </c>
      <c r="C219" s="7" t="inlineStr">
        <is>
          <t>https://www.coursera.org/learn/positive-psychology-resilience</t>
        </is>
      </c>
    </row>
    <row r="220">
      <c r="A220" s="7" t="inlineStr">
        <is>
          <t>Power BI: Data Analytics and Data Preparation</t>
        </is>
      </c>
      <c r="B220" s="8" t="n">
        <v>99</v>
      </c>
      <c r="C220" s="7" t="inlineStr">
        <is>
          <t>https://www.coursera.org/learn/power-bi-data-analytics-and-data-preparation</t>
        </is>
      </c>
    </row>
    <row r="221">
      <c r="A221" s="7" t="inlineStr">
        <is>
          <t>Power BI: Data Modeling and Data Analysis</t>
        </is>
      </c>
      <c r="B221" s="8" t="n">
        <v>99</v>
      </c>
      <c r="C221" s="7" t="inlineStr">
        <is>
          <t>https://www.coursera.org/learn/power-bi-data-modeling-and-data-analysis</t>
        </is>
      </c>
    </row>
    <row r="222">
      <c r="A222" s="7" t="inlineStr">
        <is>
          <t>Power BI: Data Secure, Governance, and Workspace Management</t>
        </is>
      </c>
      <c r="B222" s="8" t="n">
        <v>99</v>
      </c>
      <c r="C222" s="7" t="inlineStr">
        <is>
          <t>https://www.coursera.org/learn/power-bi-data-secure-governance-and-workspace-management</t>
        </is>
      </c>
    </row>
    <row r="223">
      <c r="A223" s="7" t="inlineStr">
        <is>
          <t>Power BI: Data Visualization and Analysis</t>
        </is>
      </c>
      <c r="B223" s="8" t="n">
        <v>99</v>
      </c>
      <c r="C223" s="7" t="inlineStr">
        <is>
          <t>https://www.coursera.org/learn/power-bi-data-visualization-essentials</t>
        </is>
      </c>
    </row>
    <row r="224">
      <c r="A224" s="7" t="inlineStr">
        <is>
          <t>Practical SAS Programming and Certification Review</t>
        </is>
      </c>
      <c r="B224" s="8" t="n">
        <v>99</v>
      </c>
      <c r="C224" s="7" t="inlineStr">
        <is>
          <t>https://www.coursera.org/learn/sas-programming-certification-review</t>
        </is>
      </c>
    </row>
    <row r="225">
      <c r="A225" s="7" t="inlineStr">
        <is>
          <t>Prediction and Control with Function Approximation</t>
        </is>
      </c>
      <c r="B225" s="8" t="n">
        <v>99</v>
      </c>
      <c r="C225" s="7" t="inlineStr">
        <is>
          <t>https://www.coursera.org/learn/prediction-control-function-approximation</t>
        </is>
      </c>
    </row>
    <row r="226">
      <c r="A226" s="7" t="inlineStr">
        <is>
          <t xml:space="preserve">Pressure, Force, Motion, and Humidity Sensors </t>
        </is>
      </c>
      <c r="B226" s="8" t="n">
        <v>99</v>
      </c>
      <c r="C226" s="7" t="inlineStr">
        <is>
          <t>https://www.coursera.org/learn/pressure-force-motion-humidity-sensors</t>
        </is>
      </c>
    </row>
    <row r="227">
      <c r="A227" s="7" t="inlineStr">
        <is>
          <t>Pricing Strategy in Practice</t>
        </is>
      </c>
      <c r="B227" s="8" t="n">
        <v>99</v>
      </c>
      <c r="C227" s="7" t="inlineStr">
        <is>
          <t>https://www.coursera.org/learn/uva-darden-bcg-pricing-strategy-practice</t>
        </is>
      </c>
    </row>
    <row r="228">
      <c r="A228" s="7" t="inlineStr">
        <is>
          <t>Privacy Law and Data Protection</t>
        </is>
      </c>
      <c r="B228" s="8" t="n">
        <v>99</v>
      </c>
      <c r="C228" s="7" t="inlineStr">
        <is>
          <t>https://www.coursera.org/learn/privacy-law-data-protection</t>
        </is>
      </c>
    </row>
    <row r="229">
      <c r="A229" s="7" t="inlineStr">
        <is>
          <t>Privacy Law and HIPAA</t>
        </is>
      </c>
      <c r="B229" s="8" t="n">
        <v>99</v>
      </c>
      <c r="C229" s="7" t="inlineStr">
        <is>
          <t>https://www.coursera.org/learn/privacy-law-hipaa</t>
        </is>
      </c>
    </row>
    <row r="230">
      <c r="A230" s="7" t="inlineStr">
        <is>
          <t>Probability Foundations for Data Science and AI</t>
        </is>
      </c>
      <c r="B230" s="8" t="n">
        <v>99</v>
      </c>
      <c r="C230" s="7" t="inlineStr">
        <is>
          <t>https://www.coursera.org/learn/probability-theory-foundation-for-data-science</t>
        </is>
      </c>
    </row>
    <row r="231">
      <c r="A231" s="7" t="inlineStr">
        <is>
          <t>Product Analytics and AI</t>
        </is>
      </c>
      <c r="B231" s="8" t="n">
        <v>99</v>
      </c>
      <c r="C231" s="7" t="inlineStr">
        <is>
          <t>https://www.coursera.org/learn/uva-darden-agile-analytics</t>
        </is>
      </c>
    </row>
    <row r="232">
      <c r="A232" s="7" t="inlineStr">
        <is>
          <t xml:space="preserve">Product Cost and Investment Cash Flow Analysis </t>
        </is>
      </c>
      <c r="B232" s="8" t="n">
        <v>99</v>
      </c>
      <c r="C232" s="7" t="inlineStr">
        <is>
          <t>https://www.coursera.org/learn/product-cost-and-investment-cash-flow-analysis</t>
        </is>
      </c>
    </row>
    <row r="233">
      <c r="A233" s="7" t="inlineStr">
        <is>
          <t>Project Management: Foundations and Initiation</t>
        </is>
      </c>
      <c r="B233" s="8" t="n">
        <v>99</v>
      </c>
      <c r="C233" s="7" t="inlineStr">
        <is>
          <t>https://www.coursera.org/learn/project-management-foundations-initiation</t>
        </is>
      </c>
    </row>
    <row r="234">
      <c r="A234" s="7" t="inlineStr">
        <is>
          <t>Project Planning and Execution</t>
        </is>
      </c>
      <c r="B234" s="8" t="n">
        <v>99</v>
      </c>
      <c r="C234" s="7" t="inlineStr">
        <is>
          <t>https://www.coursera.org/learn/project-planning-execution</t>
        </is>
      </c>
    </row>
    <row r="235">
      <c r="A235" s="7" t="inlineStr">
        <is>
          <t>Project Planning and Machine Learning</t>
        </is>
      </c>
      <c r="B235" s="8" t="n">
        <v>99</v>
      </c>
      <c r="C235" s="7" t="inlineStr">
        <is>
          <t>https://www.coursera.org/learn/industrial-iot-project-planning-machine-learning</t>
        </is>
      </c>
    </row>
    <row r="236">
      <c r="A236" s="7" t="inlineStr">
        <is>
          <t>Project Valuation and the Capital Budgeting Process</t>
        </is>
      </c>
      <c r="B236" s="8" t="n">
        <v>99</v>
      </c>
      <c r="C236" s="7" t="inlineStr">
        <is>
          <t>https://www.coursera.org/learn/project-valuation-and-the-capital-budgeting-process</t>
        </is>
      </c>
    </row>
    <row r="237">
      <c r="A237" s="7" t="inlineStr">
        <is>
          <t>Proyecto de Fundamentos Empresariales de Wharton</t>
        </is>
      </c>
      <c r="B237" s="8" t="n">
        <v>99</v>
      </c>
      <c r="C237" s="7" t="inlineStr">
        <is>
          <t>https://www.coursera.org/learn/wharton-proyecto-final-empresariales</t>
        </is>
      </c>
    </row>
    <row r="238">
      <c r="A238" s="7" t="inlineStr">
        <is>
          <t>Rapid Prototyping of Embedded Interface Designs</t>
        </is>
      </c>
      <c r="B238" s="8" t="n">
        <v>99</v>
      </c>
      <c r="C238" s="7" t="inlineStr">
        <is>
          <t>https://www.coursera.org/learn/rapid-prototyping-embedded-interface</t>
        </is>
      </c>
    </row>
    <row r="239">
      <c r="A239" s="7" t="inlineStr">
        <is>
          <t>Real-Time Embedded Systems Theory and Analysis</t>
        </is>
      </c>
      <c r="B239" s="8" t="n">
        <v>99</v>
      </c>
      <c r="C239" s="7" t="inlineStr">
        <is>
          <t>https://www.coursera.org/learn/real-time-embedded-theory-analysis</t>
        </is>
      </c>
    </row>
    <row r="240">
      <c r="A240" s="7" t="inlineStr">
        <is>
          <t>Real-Time Mission-Critical Systems Design</t>
        </is>
      </c>
      <c r="B240" s="8" t="n">
        <v>99</v>
      </c>
      <c r="C240" s="7" t="inlineStr">
        <is>
          <t>https://www.coursera.org/learn/real-time-mission-critical-systems-design</t>
        </is>
      </c>
    </row>
    <row r="241">
      <c r="A241" s="7" t="inlineStr">
        <is>
          <t>Real-Time Project for Embedded Systems</t>
        </is>
      </c>
      <c r="B241" s="8" t="n">
        <v>99</v>
      </c>
      <c r="C241" s="7" t="inlineStr">
        <is>
          <t>https://www.coursera.org/learn/real-time-project-embedded-systems</t>
        </is>
      </c>
    </row>
    <row r="242">
      <c r="A242" s="7" t="inlineStr">
        <is>
          <t>Real-World Cloud PM 1 of 3: Cloud Business and Technology</t>
        </is>
      </c>
      <c r="B242" s="8" t="n">
        <v>99</v>
      </c>
      <c r="C242" s="7" t="inlineStr">
        <is>
          <t>https://www.coursera.org/learn/real-world-cloud-pm-1</t>
        </is>
      </c>
    </row>
    <row r="243">
      <c r="A243" s="7" t="inlineStr">
        <is>
          <t>Regression and Classification</t>
        </is>
      </c>
      <c r="B243" s="8" t="n">
        <v>99</v>
      </c>
      <c r="C243" s="7" t="inlineStr">
        <is>
          <t>https://www.coursera.org/learn/regression-and-classification</t>
        </is>
      </c>
    </row>
    <row r="244">
      <c r="A244" s="7" t="inlineStr">
        <is>
          <t>Relational Database Design</t>
        </is>
      </c>
      <c r="B244" s="8" t="n">
        <v>99</v>
      </c>
      <c r="C244" s="7" t="inlineStr">
        <is>
          <t>https://www.coursera.org/learn/relational-database-design</t>
        </is>
      </c>
    </row>
    <row r="245">
      <c r="A245" s="7" t="inlineStr">
        <is>
          <t>Retail Digital Supply Chain</t>
        </is>
      </c>
      <c r="B245" s="8" t="n">
        <v>99</v>
      </c>
      <c r="C245" s="7" t="inlineStr">
        <is>
          <t>https://www.coursera.org/learn/wharton-retail-supply-chain</t>
        </is>
      </c>
    </row>
    <row r="246">
      <c r="A246" s="7" t="inlineStr">
        <is>
          <t>Retail Marketing Strategy</t>
        </is>
      </c>
      <c r="B246" s="8" t="n">
        <v>99</v>
      </c>
      <c r="C246" s="7" t="inlineStr">
        <is>
          <t>https://www.coursera.org/learn/wharton-retail-marketing-strategy</t>
        </is>
      </c>
    </row>
    <row r="247">
      <c r="A247" s="7" t="inlineStr">
        <is>
          <t>Road to the CISO – Culminating Project Course</t>
        </is>
      </c>
      <c r="B247" s="8" t="n">
        <v>99</v>
      </c>
      <c r="C247" s="7" t="inlineStr">
        <is>
          <t>https://www.coursera.org/learn/road-to-ciso</t>
        </is>
      </c>
    </row>
    <row r="248">
      <c r="A248" s="7" t="inlineStr">
        <is>
          <t>Sample-based Learning Methods</t>
        </is>
      </c>
      <c r="B248" s="8" t="n">
        <v>99</v>
      </c>
      <c r="C248" s="7" t="inlineStr">
        <is>
          <t>https://www.coursera.org/learn/sample-based-learning-methods</t>
        </is>
      </c>
    </row>
    <row r="249">
      <c r="A249" s="7" t="inlineStr">
        <is>
          <t>Semiconductor Physics</t>
        </is>
      </c>
      <c r="B249" s="8" t="n">
        <v>99</v>
      </c>
      <c r="C249" s="7" t="inlineStr">
        <is>
          <t>https://www.coursera.org/learn/semiconductor-physics</t>
        </is>
      </c>
    </row>
    <row r="250">
      <c r="A250" s="7" t="inlineStr">
        <is>
          <t>Sensor Manufacturing and Process Control</t>
        </is>
      </c>
      <c r="B250" s="8" t="n">
        <v>99</v>
      </c>
      <c r="C250" s="7" t="inlineStr">
        <is>
          <t>https://www.coursera.org/learn/sensor-manufacturing-process-control</t>
        </is>
      </c>
    </row>
    <row r="251">
      <c r="A251" s="7" t="inlineStr">
        <is>
          <t>Sensors and Sensor Circuit Design</t>
        </is>
      </c>
      <c r="B251" s="8" t="n">
        <v>99</v>
      </c>
      <c r="C251" s="7" t="inlineStr">
        <is>
          <t>https://www.coursera.org/learn/sensors-circuit-interface</t>
        </is>
      </c>
    </row>
    <row r="252">
      <c r="A252" s="7" t="inlineStr">
        <is>
          <t>Social Entrepreneurship</t>
        </is>
      </c>
      <c r="B252" s="8" t="n">
        <v>99</v>
      </c>
      <c r="C252" s="7" t="inlineStr">
        <is>
          <t>https://www.coursera.org/learn/wharton-social-entrepreneurship</t>
        </is>
      </c>
    </row>
    <row r="253">
      <c r="A253" s="7" t="inlineStr">
        <is>
          <t>Software Architecture Patterns for Big Data</t>
        </is>
      </c>
      <c r="B253" s="8" t="n">
        <v>99</v>
      </c>
      <c r="C253" s="7" t="inlineStr">
        <is>
          <t>https://www.coursera.org/learn/software-architecture-patterns-for-big-data</t>
        </is>
      </c>
    </row>
    <row r="254">
      <c r="A254" s="7" t="inlineStr">
        <is>
          <t>Spacecraft Dynamics Capstone: Mars Mission</t>
        </is>
      </c>
      <c r="B254" s="8" t="n">
        <v>99</v>
      </c>
      <c r="C254" s="7" t="inlineStr">
        <is>
          <t>https://www.coursera.org/learn/capstone-mars-mission</t>
        </is>
      </c>
    </row>
    <row r="255">
      <c r="A255" s="7" t="inlineStr">
        <is>
          <t>Speaking to Lead: Oral Communication for Technical Managers</t>
        </is>
      </c>
      <c r="B255" s="8" t="n">
        <v>99</v>
      </c>
      <c r="C255" s="7" t="inlineStr">
        <is>
          <t>https://www.coursera.org/learn/speaking-to-a-technical-group</t>
        </is>
      </c>
    </row>
    <row r="256">
      <c r="A256" s="7" t="inlineStr">
        <is>
          <t>Stability and Capability in Quality Improvement</t>
        </is>
      </c>
      <c r="B256" s="8" t="n">
        <v>99</v>
      </c>
      <c r="C256" s="7" t="inlineStr">
        <is>
          <t>https://www.coursera.org/learn/stability-and-capability-in-quality-improvement</t>
        </is>
      </c>
    </row>
    <row r="257">
      <c r="A257" s="7" t="inlineStr">
        <is>
          <t>Statistical Estimation for Data Science and AI</t>
        </is>
      </c>
      <c r="B257" s="8" t="n">
        <v>99</v>
      </c>
      <c r="C257" s="7" t="inlineStr">
        <is>
          <t>https://www.coursera.org/learn/statistical-inference-for-estimation-in-data-science</t>
        </is>
      </c>
    </row>
    <row r="258">
      <c r="A258" s="7" t="inlineStr">
        <is>
          <t>Statistical Inference and Hypothesis Testing in Data Science Applications</t>
        </is>
      </c>
      <c r="B258" s="8" t="n">
        <v>99</v>
      </c>
      <c r="C258" s="7" t="inlineStr">
        <is>
          <t>https://www.coursera.org/learn/statistical-inference-and-hypothesis-testing-in-data-science-applications</t>
        </is>
      </c>
    </row>
    <row r="259">
      <c r="A259" s="7" t="inlineStr">
        <is>
          <t>Stocks and Bonds</t>
        </is>
      </c>
      <c r="B259" s="8" t="n">
        <v>99</v>
      </c>
      <c r="C259" s="7" t="inlineStr">
        <is>
          <t>https://www.coursera.org/learn/bonds-and-stocks</t>
        </is>
      </c>
    </row>
    <row r="260">
      <c r="A260" s="7" t="inlineStr">
        <is>
          <t>Strategic Writing for Technical Leaders</t>
        </is>
      </c>
      <c r="B260" s="8" t="n">
        <v>99</v>
      </c>
      <c r="C260" s="7" t="inlineStr">
        <is>
          <t>https://www.coursera.org/learn/technical-managerial-written-skills</t>
        </is>
      </c>
    </row>
    <row r="261">
      <c r="A261" s="7" t="inlineStr">
        <is>
          <t>Success</t>
        </is>
      </c>
      <c r="B261" s="8" t="n">
        <v>99</v>
      </c>
      <c r="C261" s="7" t="inlineStr">
        <is>
          <t>https://www.coursera.org/learn/wharton-success</t>
        </is>
      </c>
    </row>
    <row r="262">
      <c r="A262" s="7" t="inlineStr">
        <is>
          <t>Supervised Text Classification for Marketing Analytics</t>
        </is>
      </c>
      <c r="B262" s="8" t="n">
        <v>99</v>
      </c>
      <c r="C262" s="7" t="inlineStr">
        <is>
          <t>https://www.coursera.org/learn/supervised-text-classification-for-marketing-analytics</t>
        </is>
      </c>
    </row>
    <row r="263">
      <c r="A263" s="7" t="inlineStr">
        <is>
          <t>Techniques of Design-Oriented Analysis</t>
        </is>
      </c>
      <c r="B263" s="8" t="n">
        <v>99</v>
      </c>
      <c r="C263" s="7" t="inlineStr">
        <is>
          <t>https://www.coursera.org/learn/techniques-of-design-oriented-analysis</t>
        </is>
      </c>
    </row>
    <row r="264">
      <c r="A264" s="7" t="inlineStr">
        <is>
          <t>Text Retrieval and Search Engines</t>
        </is>
      </c>
      <c r="B264" s="8" t="n">
        <v>99</v>
      </c>
      <c r="C264" s="7" t="inlineStr">
        <is>
          <t>https://www.coursera.org/learn/text-retrieval</t>
        </is>
      </c>
    </row>
    <row r="265">
      <c r="A265" s="7" t="inlineStr">
        <is>
          <t>The Art of the Job Interview</t>
        </is>
      </c>
      <c r="B265" s="8" t="n">
        <v>99</v>
      </c>
      <c r="C265" s="7" t="inlineStr">
        <is>
          <t>https://www.coursera.org/learn/art-of-job-interview</t>
        </is>
      </c>
    </row>
    <row r="266">
      <c r="A266" s="7" t="inlineStr">
        <is>
          <t>The Business of Product Management I</t>
        </is>
      </c>
      <c r="B266" s="8" t="n">
        <v>99</v>
      </c>
      <c r="C266" s="7" t="inlineStr">
        <is>
          <t>https://www.coursera.org/learn/the-business-of-product-management-one</t>
        </is>
      </c>
    </row>
    <row r="267">
      <c r="A267" s="7" t="inlineStr">
        <is>
          <t>The Economics of Health Care Delivery</t>
        </is>
      </c>
      <c r="B267" s="8" t="n">
        <v>99</v>
      </c>
      <c r="C267" s="7" t="inlineStr">
        <is>
          <t>https://www.coursera.org/learn/health-economics-us-healthcare-systems</t>
        </is>
      </c>
    </row>
    <row r="268">
      <c r="A268" s="7" t="inlineStr">
        <is>
          <t>The Power of Team Culture</t>
        </is>
      </c>
      <c r="B268" s="8" t="n">
        <v>99</v>
      </c>
      <c r="C268" s="7" t="inlineStr">
        <is>
          <t>https://www.coursera.org/learn/team-culture</t>
        </is>
      </c>
    </row>
    <row r="269">
      <c r="A269" s="7" t="inlineStr">
        <is>
          <t>The Structured Query Language (SQL)</t>
        </is>
      </c>
      <c r="B269" s="8" t="n">
        <v>99</v>
      </c>
      <c r="C269" s="7" t="inlineStr">
        <is>
          <t>https://www.coursera.org/learn/the-structured-query-language-sql</t>
        </is>
      </c>
    </row>
    <row r="270">
      <c r="A270" s="7" t="inlineStr">
        <is>
          <t>Theory of Angular Momentum</t>
        </is>
      </c>
      <c r="B270" s="8" t="n">
        <v>99</v>
      </c>
      <c r="C270" s="7" t="inlineStr">
        <is>
          <t>https://www.coursera.org/learn/theory-of-angular-momentum</t>
        </is>
      </c>
    </row>
    <row r="271">
      <c r="A271" s="7" t="inlineStr">
        <is>
          <t>Trademark Law</t>
        </is>
      </c>
      <c r="B271" s="8" t="n">
        <v>99</v>
      </c>
      <c r="C271" s="7" t="inlineStr">
        <is>
          <t>https://www.coursera.org/learn/trademark-law</t>
        </is>
      </c>
    </row>
    <row r="272">
      <c r="A272" s="7" t="inlineStr">
        <is>
          <t>Transistor - Field Effect Transistor and Bipolar Junction Transistor</t>
        </is>
      </c>
      <c r="B272" s="8" t="n">
        <v>99</v>
      </c>
      <c r="C272" s="7" t="inlineStr">
        <is>
          <t>https://www.coursera.org/learn/transistor-field-effect-transistor-bipolar-junction-transistor</t>
        </is>
      </c>
    </row>
    <row r="273">
      <c r="A273" s="7" t="inlineStr">
        <is>
          <t>Trees and Graphs: Basics</t>
        </is>
      </c>
      <c r="B273" s="8" t="n">
        <v>99</v>
      </c>
      <c r="C273" s="7" t="inlineStr">
        <is>
          <t>https://www.coursera.org/learn/trees-graphs-basics</t>
        </is>
      </c>
    </row>
    <row r="274">
      <c r="A274" s="7" t="inlineStr">
        <is>
          <t>U.S. Health Law Fundamentals</t>
        </is>
      </c>
      <c r="B274" s="8" t="n">
        <v>99</v>
      </c>
      <c r="C274" s="7" t="inlineStr">
        <is>
          <t>https://www.coursera.org/learn/health-law-fundamentals</t>
        </is>
      </c>
    </row>
    <row r="275">
      <c r="A275" s="7" t="inlineStr">
        <is>
          <t>UX and Interface Design for Embedded Systems</t>
        </is>
      </c>
      <c r="B275" s="8" t="n">
        <v>99</v>
      </c>
      <c r="C275" s="7" t="inlineStr">
        <is>
          <t>https://www.coursera.org/learn/ux-interface-design-embedded-systems</t>
        </is>
      </c>
    </row>
    <row r="276">
      <c r="A276" s="7" t="inlineStr">
        <is>
          <t>Understanding Financial Statements: Company Performance</t>
        </is>
      </c>
      <c r="B276" s="8" t="n">
        <v>99</v>
      </c>
      <c r="C276" s="7" t="inlineStr">
        <is>
          <t>https://www.coursera.org/learn/income-statement</t>
        </is>
      </c>
    </row>
    <row r="277">
      <c r="A277" s="7" t="inlineStr">
        <is>
          <t>Understanding Financial Statements: Company Position</t>
        </is>
      </c>
      <c r="B277" s="8" t="n">
        <v>99</v>
      </c>
      <c r="C277" s="7" t="inlineStr">
        <is>
          <t>https://www.coursera.org/learn/financial-statements</t>
        </is>
      </c>
    </row>
    <row r="278">
      <c r="A278" s="7" t="inlineStr">
        <is>
          <t>Unsupervised Text Classification for Marketing Analytics</t>
        </is>
      </c>
      <c r="B278" s="8" t="n">
        <v>99</v>
      </c>
      <c r="C278" s="7" t="inlineStr">
        <is>
          <t>https://www.coursera.org/learn/unsupervised-text-classification-for-marketing-analytics</t>
        </is>
      </c>
    </row>
    <row r="279">
      <c r="A279" s="7" t="inlineStr">
        <is>
          <t>Value Creation and Building Enduring Relationships</t>
        </is>
      </c>
      <c r="B279" s="8" t="n">
        <v>99</v>
      </c>
      <c r="C279" s="7" t="inlineStr">
        <is>
          <t>https://www.coursera.org/learn/value-creation-building-enduring-relationships</t>
        </is>
      </c>
    </row>
    <row r="280">
      <c r="A280" s="7" t="inlineStr">
        <is>
          <t>Web Design for Everybody Capstone</t>
        </is>
      </c>
      <c r="B280" s="8" t="n">
        <v>99</v>
      </c>
      <c r="C280" s="7" t="inlineStr">
        <is>
          <t>https://www.coursera.org/learn/web-design-project</t>
        </is>
      </c>
    </row>
    <row r="281">
      <c r="A281" s="7" t="inlineStr">
        <is>
          <t>Web3 and Blockchain Leadership for Transformation</t>
        </is>
      </c>
      <c r="B281" s="8" t="n">
        <v>99</v>
      </c>
      <c r="C281" s="7" t="inlineStr">
        <is>
          <t>https://www.coursera.org/learn/web3-and-blockchain-leadership-for-transformation</t>
        </is>
      </c>
    </row>
    <row r="282">
      <c r="A282" s="7" t="inlineStr">
        <is>
          <t>Wharton Business Foundations Capstone</t>
        </is>
      </c>
      <c r="B282" s="8" t="n">
        <v>99</v>
      </c>
      <c r="C282" s="7" t="inlineStr">
        <is>
          <t>https://www.coursera.org/learn/wharton-capstone</t>
        </is>
      </c>
    </row>
    <row r="283">
      <c r="A283" s="7" t="inlineStr">
        <is>
          <t>Wharton Business and Financial Modeling Capstone</t>
        </is>
      </c>
      <c r="B283" s="8" t="n">
        <v>99</v>
      </c>
      <c r="C283" s="7" t="inlineStr">
        <is>
          <t>https://www.coursera.org/learn/wharton-business-financial-modeling-capstone</t>
        </is>
      </c>
    </row>
    <row r="284">
      <c r="A284" s="7" t="inlineStr">
        <is>
          <t>What is Compliance?</t>
        </is>
      </c>
      <c r="B284" s="8" t="n">
        <v>99</v>
      </c>
      <c r="C284" s="7" t="inlineStr">
        <is>
          <t>https://www.coursera.org/learn/what-is-compliance</t>
        </is>
      </c>
    </row>
    <row r="285">
      <c r="A285" s="7" t="inlineStr">
        <is>
          <t>What is Corruption: Anti-Corruption and Compliance</t>
        </is>
      </c>
      <c r="B285" s="8" t="n">
        <v>99</v>
      </c>
      <c r="C285" s="7" t="inlineStr">
        <is>
          <t>https://www.coursera.org/learn/what-is-corruption-anti-corruption-compliance</t>
        </is>
      </c>
    </row>
    <row r="286">
      <c r="A286" s="7" t="inlineStr">
        <is>
          <t>Your World and What Shapes It</t>
        </is>
      </c>
      <c r="B286" s="8" t="n">
        <v>99</v>
      </c>
      <c r="C286" s="7" t="inlineStr">
        <is>
          <t>https://www.coursera.org/learn/your-world-and-what-shapes-it</t>
        </is>
      </c>
    </row>
    <row r="287">
      <c r="A287" s="7" t="inlineStr">
        <is>
          <t>企业金融概论（中文版）</t>
        </is>
      </c>
      <c r="B287" s="8" t="n">
        <v>99</v>
      </c>
      <c r="C287" s="7" t="inlineStr">
        <is>
          <t>https://www.coursera.org/learn/wharton-qiye-jinrong</t>
        </is>
      </c>
    </row>
    <row r="288">
      <c r="A288" s="7" t="inlineStr">
        <is>
          <t>市场营销概论 (中文版）</t>
        </is>
      </c>
      <c r="B288" s="8" t="n">
        <v>99</v>
      </c>
      <c r="C288" s="7" t="inlineStr">
        <is>
          <t>https://www.coursera.org/learn/wharton-shichang-ying-xiao</t>
        </is>
      </c>
    </row>
    <row r="289">
      <c r="A289" s="7" t="inlineStr">
        <is>
          <t>沃顿商务基础毕业项目 (中文版)</t>
        </is>
      </c>
      <c r="B289" s="8" t="n">
        <v>99</v>
      </c>
      <c r="C289" s="7" t="inlineStr">
        <is>
          <t>https://www.coursera.org/learn/wharton-shangwu-jichu-xiangmu</t>
        </is>
      </c>
    </row>
    <row r="290">
      <c r="A290" s="7" t="inlineStr">
        <is>
          <t>财务会计概论（中文版）</t>
        </is>
      </c>
      <c r="B290" s="8" t="n">
        <v>99</v>
      </c>
      <c r="C290" s="7" t="inlineStr">
        <is>
          <t>https://www.coursera.org/learn/wharton-kuaiji</t>
        </is>
      </c>
    </row>
    <row r="291">
      <c r="A291" s="7" t="inlineStr">
        <is>
          <t>运营管理概论（中文版）</t>
        </is>
      </c>
      <c r="B291" s="8" t="n">
        <v>99</v>
      </c>
      <c r="C291" s="7" t="inlineStr">
        <is>
          <t>https://www.coursera.org/learn/wharton-yunying-guanli</t>
        </is>
      </c>
    </row>
    <row r="292">
      <c r="A292" s="7" t="inlineStr">
        <is>
          <t>Como influenciar pessoas</t>
        </is>
      </c>
      <c r="B292" s="8" t="n">
        <v>95</v>
      </c>
      <c r="C292" s="7" t="inlineStr">
        <is>
          <t>https://www.coursera.org/learn/influencing-people-pt</t>
        </is>
      </c>
    </row>
    <row r="293">
      <c r="A293" s="7" t="inlineStr">
        <is>
          <t>Cómo inspirar y a motivar personas</t>
        </is>
      </c>
      <c r="B293" s="8" t="n">
        <v>95</v>
      </c>
      <c r="C293" s="7" t="inlineStr">
        <is>
          <t>https://www.coursera.org/learn/motivate-people-teams-es</t>
        </is>
      </c>
    </row>
    <row r="294">
      <c r="A294" s="7" t="inlineStr">
        <is>
          <t>Fundamentals of Finance</t>
        </is>
      </c>
      <c r="B294" s="8" t="n">
        <v>95</v>
      </c>
      <c r="C294" s="7" t="inlineStr">
        <is>
          <t>https://www.coursera.org/learn/finance-fundamentals</t>
        </is>
      </c>
    </row>
    <row r="295">
      <c r="A295" s="7" t="inlineStr">
        <is>
          <t>Gamification</t>
        </is>
      </c>
      <c r="B295" s="8" t="n">
        <v>95</v>
      </c>
      <c r="C295" s="7" t="inlineStr">
        <is>
          <t>https://www.coursera.org/learn/gamification</t>
        </is>
      </c>
    </row>
    <row r="296">
      <c r="A296" s="7" t="inlineStr">
        <is>
          <t>Influencing People</t>
        </is>
      </c>
      <c r="B296" s="8" t="n">
        <v>95</v>
      </c>
      <c r="C296" s="7" t="inlineStr">
        <is>
          <t>https://www.coursera.org/learn/influencing-people</t>
        </is>
      </c>
    </row>
    <row r="297">
      <c r="A297" s="7" t="inlineStr">
        <is>
          <t>Influir en las personas</t>
        </is>
      </c>
      <c r="B297" s="8" t="n">
        <v>95</v>
      </c>
      <c r="C297" s="7" t="inlineStr">
        <is>
          <t>https://www.coursera.org/learn/influencing-people-es</t>
        </is>
      </c>
    </row>
    <row r="298">
      <c r="A298" s="7" t="inlineStr">
        <is>
          <t>Inspiração e motivação de indivíduos</t>
        </is>
      </c>
      <c r="B298" s="8" t="n">
        <v>95</v>
      </c>
      <c r="C298" s="7" t="inlineStr">
        <is>
          <t>https://www.coursera.org/learn/motivate-people-teams-pt</t>
        </is>
      </c>
    </row>
    <row r="299">
      <c r="A299" s="7" t="inlineStr">
        <is>
          <t>Inspiring and Motivating Individuals</t>
        </is>
      </c>
      <c r="B299" s="8" t="n">
        <v>95</v>
      </c>
      <c r="C299" s="7" t="inlineStr">
        <is>
          <t>https://www.coursera.org/learn/motivate-people-teams</t>
        </is>
      </c>
    </row>
    <row r="300">
      <c r="A300" s="7" t="inlineStr">
        <is>
          <t>Introduction to Logic</t>
        </is>
      </c>
      <c r="B300" s="8" t="n">
        <v>95</v>
      </c>
      <c r="C300" s="7" t="inlineStr">
        <is>
          <t>https://www.coursera.org/learn/logic-introduction</t>
        </is>
      </c>
    </row>
    <row r="301">
      <c r="A301" s="7" t="inlineStr">
        <is>
          <t>Leading Teams</t>
        </is>
      </c>
      <c r="B301" s="8" t="n">
        <v>95</v>
      </c>
      <c r="C301" s="7" t="inlineStr">
        <is>
          <t>https://www.coursera.org/learn/leading-teams</t>
        </is>
      </c>
    </row>
    <row r="302">
      <c r="A302" s="7" t="inlineStr">
        <is>
          <t>Liderar equipes</t>
        </is>
      </c>
      <c r="B302" s="8" t="n">
        <v>95</v>
      </c>
      <c r="C302" s="7" t="inlineStr">
        <is>
          <t>https://www.coursera.org/learn/leading-teams-pt</t>
        </is>
      </c>
    </row>
    <row r="303">
      <c r="A303" s="7" t="inlineStr">
        <is>
          <t>Liderazgo de equipos</t>
        </is>
      </c>
      <c r="B303" s="8" t="n">
        <v>95</v>
      </c>
      <c r="C303" s="7" t="inlineStr">
        <is>
          <t>https://www.coursera.org/learn/leading-teams-es</t>
        </is>
      </c>
    </row>
    <row r="304">
      <c r="A304" s="7" t="inlineStr">
        <is>
          <t>Managing Talent</t>
        </is>
      </c>
      <c r="B304" s="8" t="n">
        <v>95</v>
      </c>
      <c r="C304" s="7" t="inlineStr">
        <is>
          <t>https://www.coursera.org/learn/managing-talent</t>
        </is>
      </c>
    </row>
    <row r="305">
      <c r="A305" s="7" t="inlineStr">
        <is>
          <t>More Introduction to Financial Accounting</t>
        </is>
      </c>
      <c r="B305" s="8" t="n">
        <v>95</v>
      </c>
      <c r="C305" s="7" t="inlineStr">
        <is>
          <t>https://www.coursera.org/learn/wharton-financial-accounting</t>
        </is>
      </c>
    </row>
    <row r="306">
      <c r="A306" s="7" t="inlineStr">
        <is>
          <t>Removing Barriers to Change</t>
        </is>
      </c>
      <c r="B306" s="8" t="n">
        <v>95</v>
      </c>
      <c r="C306" s="7" t="inlineStr">
        <is>
          <t>https://www.coursera.org/learn/removing-barriers-to-change</t>
        </is>
      </c>
    </row>
    <row r="307">
      <c r="A307" s="7" t="inlineStr">
        <is>
          <t>Scaling Operations: Linking Strategy and Execution</t>
        </is>
      </c>
      <c r="B307" s="8" t="n">
        <v>95</v>
      </c>
      <c r="C307" s="7" t="inlineStr">
        <is>
          <t>https://www.coursera.org/learn/operations-strategy</t>
        </is>
      </c>
    </row>
    <row r="308">
      <c r="A308" s="7" t="inlineStr">
        <is>
          <t>Viral Marketing and How to Craft Contagious Content</t>
        </is>
      </c>
      <c r="B308" s="8" t="n">
        <v>95</v>
      </c>
      <c r="C308" s="7" t="inlineStr">
        <is>
          <t>https://www.coursera.org/learn/wharton-contagious-viral-marketing</t>
        </is>
      </c>
    </row>
    <row r="309">
      <c r="A309" s="7" t="inlineStr">
        <is>
          <t xml:space="preserve">إدارة المواهب </t>
        </is>
      </c>
      <c r="B309" s="8" t="n">
        <v>95</v>
      </c>
      <c r="C309" s="7" t="inlineStr">
        <is>
          <t>https://www.coursera.org/learn/managing-talent-ar</t>
        </is>
      </c>
    </row>
    <row r="310">
      <c r="A310" s="7" t="inlineStr">
        <is>
          <t>إلهام الأفراد وتحفيزهم</t>
        </is>
      </c>
      <c r="B310" s="8" t="n">
        <v>95</v>
      </c>
      <c r="C310" s="7" t="inlineStr">
        <is>
          <t>https://www.coursera.org/learn/motivate-people-teams-ar</t>
        </is>
      </c>
    </row>
    <row r="311">
      <c r="A311" s="7" t="inlineStr">
        <is>
          <t>التأثير على الأشخاص</t>
        </is>
      </c>
      <c r="B311" s="8" t="n">
        <v>95</v>
      </c>
      <c r="C311" s="7" t="inlineStr">
        <is>
          <t>https://www.coursera.org/learn/influencing-people-ar</t>
        </is>
      </c>
    </row>
    <row r="312">
      <c r="A312" s="7" t="inlineStr">
        <is>
          <t xml:space="preserve"> Accounting for Mergers and Acquisitions: Foundations</t>
        </is>
      </c>
      <c r="B312" s="8" t="n">
        <v>79</v>
      </c>
      <c r="C312" s="7" t="inlineStr">
        <is>
          <t>https://www.coursera.org/learn/accounting-for-ma-1</t>
        </is>
      </c>
    </row>
    <row r="313">
      <c r="A313" s="7" t="inlineStr">
        <is>
          <t xml:space="preserve"> Natural Language Processing and Capstone Assignment</t>
        </is>
      </c>
      <c r="B313" s="8" t="n">
        <v>79</v>
      </c>
      <c r="C313" s="7" t="inlineStr">
        <is>
          <t>https://www.coursera.org/learn/natural-language-processing-captsone-assignment</t>
        </is>
      </c>
    </row>
    <row r="314">
      <c r="A314" s="7" t="inlineStr">
        <is>
          <t xml:space="preserve"> Python بُنى بيانات</t>
        </is>
      </c>
      <c r="B314" s="8" t="n">
        <v>79</v>
      </c>
      <c r="C314" s="7" t="inlineStr">
        <is>
          <t>https://www.coursera.org/learn/python-data-ar</t>
        </is>
      </c>
    </row>
    <row r="315">
      <c r="A315" s="7" t="inlineStr">
        <is>
          <t>(Business Writing) الكتابة في مجال الأعمال</t>
        </is>
      </c>
      <c r="B315" s="8" t="n">
        <v>79</v>
      </c>
      <c r="C315" s="7" t="inlineStr">
        <is>
          <t>https://www.coursera.org/learn/writing-for-business-ar</t>
        </is>
      </c>
    </row>
    <row r="316">
      <c r="A316" s="7" t="inlineStr">
        <is>
          <t>(Successful Presentation) العرض التقديمي الناجح</t>
        </is>
      </c>
      <c r="B316" s="8" t="n">
        <v>79</v>
      </c>
      <c r="C316" s="7" t="inlineStr">
        <is>
          <t>https://www.coursera.org/learn/presentation-skills-ar</t>
        </is>
      </c>
    </row>
    <row r="317">
      <c r="A317" s="7" t="inlineStr">
        <is>
          <t>3D Data Visualization for Science Communication</t>
        </is>
      </c>
      <c r="B317" s="8" t="n">
        <v>79</v>
      </c>
      <c r="C317" s="7" t="inlineStr">
        <is>
          <t>https://www.coursera.org/learn/data-visualization-science-communication</t>
        </is>
      </c>
    </row>
    <row r="318">
      <c r="A318" s="7" t="inlineStr">
        <is>
          <t>3D Printing Applications</t>
        </is>
      </c>
      <c r="B318" s="8" t="n">
        <v>79</v>
      </c>
      <c r="C318" s="7" t="inlineStr">
        <is>
          <t>https://www.coursera.org/learn/3d-printing-applications</t>
        </is>
      </c>
    </row>
    <row r="319">
      <c r="A319" s="7" t="inlineStr">
        <is>
          <t>3D Printing Capstone</t>
        </is>
      </c>
      <c r="B319" s="8" t="n">
        <v>79</v>
      </c>
      <c r="C319" s="7" t="inlineStr">
        <is>
          <t>https://www.coursera.org/learn/3d-printing-capstone</t>
        </is>
      </c>
    </row>
    <row r="320">
      <c r="A320" s="7" t="inlineStr">
        <is>
          <t>3D Printing Hardware</t>
        </is>
      </c>
      <c r="B320" s="8" t="n">
        <v>79</v>
      </c>
      <c r="C320" s="7" t="inlineStr">
        <is>
          <t>https://www.coursera.org/learn/3d-print-hardware</t>
        </is>
      </c>
    </row>
    <row r="321">
      <c r="A321" s="7" t="inlineStr">
        <is>
          <t>3D Printing Software</t>
        </is>
      </c>
      <c r="B321" s="8" t="n">
        <v>79</v>
      </c>
      <c r="C321" s="7" t="inlineStr">
        <is>
          <t>https://www.coursera.org/learn/3d-printing-software</t>
        </is>
      </c>
    </row>
    <row r="322">
      <c r="A322" s="7" t="inlineStr">
        <is>
          <t>Academic Discussions in English</t>
        </is>
      </c>
      <c r="B322" s="8" t="n">
        <v>79</v>
      </c>
      <c r="C322" s="7" t="inlineStr">
        <is>
          <t>https://www.coursera.org/learn/academic-discussion-english</t>
        </is>
      </c>
    </row>
    <row r="323">
      <c r="A323" s="7" t="inlineStr">
        <is>
          <t>Academic Listening and Note-Taking</t>
        </is>
      </c>
      <c r="B323" s="8" t="n">
        <v>79</v>
      </c>
      <c r="C323" s="7" t="inlineStr">
        <is>
          <t>https://www.coursera.org/learn/note-taking</t>
        </is>
      </c>
    </row>
    <row r="324">
      <c r="A324" s="7" t="inlineStr">
        <is>
          <t>Academic Skills for University Success: Capstone</t>
        </is>
      </c>
      <c r="B324" s="8" t="n">
        <v>79</v>
      </c>
      <c r="C324" s="7" t="inlineStr">
        <is>
          <t>https://www.coursera.org/learn/academic-skills-project</t>
        </is>
      </c>
    </row>
    <row r="325">
      <c r="A325" s="7" t="inlineStr">
        <is>
          <t>Accounting for Business Decision Making: Measurement and Operational Decisions</t>
        </is>
      </c>
      <c r="B325" s="8" t="n">
        <v>79</v>
      </c>
      <c r="C325" s="7" t="inlineStr">
        <is>
          <t>https://www.coursera.org/learn/business-accounting</t>
        </is>
      </c>
    </row>
    <row r="326">
      <c r="A326" s="7" t="inlineStr">
        <is>
          <t>Accounting for Business Decision Making: Strategy Assessment and Control</t>
        </is>
      </c>
      <c r="B326" s="8" t="n">
        <v>79</v>
      </c>
      <c r="C326" s="7" t="inlineStr">
        <is>
          <t>https://www.coursera.org/learn/business-assessment</t>
        </is>
      </c>
    </row>
    <row r="327">
      <c r="A327" s="7" t="inlineStr">
        <is>
          <t>Accounting for Decision Making</t>
        </is>
      </c>
      <c r="B327" s="8" t="n">
        <v>79</v>
      </c>
      <c r="C327" s="7" t="inlineStr">
        <is>
          <t>https://www.coursera.org/learn/accounting</t>
        </is>
      </c>
    </row>
    <row r="328">
      <c r="A328" s="7" t="inlineStr">
        <is>
          <t>Accounting for Mergers and Acquisitions: Advanced Topics</t>
        </is>
      </c>
      <c r="B328" s="8" t="n">
        <v>79</v>
      </c>
      <c r="C328" s="7" t="inlineStr">
        <is>
          <t>https://www.coursera.org/learn/accounting-for-ma-2</t>
        </is>
      </c>
    </row>
    <row r="329">
      <c r="A329" s="7" t="inlineStr">
        <is>
          <t>Action-Driven Business Plan: From the ‘Classroom’ to the World</t>
        </is>
      </c>
      <c r="B329" s="8" t="n">
        <v>79</v>
      </c>
      <c r="C329" s="7" t="inlineStr">
        <is>
          <t>https://www.coursera.org/learn/startup-entrepreneurship-capstone</t>
        </is>
      </c>
    </row>
    <row r="330">
      <c r="A330" s="7" t="inlineStr">
        <is>
          <t>Adjectives and Adjective Clauses</t>
        </is>
      </c>
      <c r="B330" s="8" t="n">
        <v>79</v>
      </c>
      <c r="C330" s="7" t="inlineStr">
        <is>
          <t>https://www.coursera.org/learn/adjective-clauses</t>
        </is>
      </c>
    </row>
    <row r="331">
      <c r="A331" s="7" t="inlineStr">
        <is>
          <t xml:space="preserve">Administración financiera y su función en la empresa </t>
        </is>
      </c>
      <c r="B331" s="8" t="n">
        <v>79</v>
      </c>
      <c r="C331" s="7" t="inlineStr">
        <is>
          <t>https://www.coursera.org/learn/admonfinanciera</t>
        </is>
      </c>
    </row>
    <row r="332">
      <c r="A332" s="7" t="inlineStr">
        <is>
          <t>Administración para obtener resultados</t>
        </is>
      </c>
      <c r="B332" s="8" t="n">
        <v>79</v>
      </c>
      <c r="C332" s="7" t="inlineStr">
        <is>
          <t>https://www.coursera.org/learn/resultados</t>
        </is>
      </c>
    </row>
    <row r="333">
      <c r="A333" s="7" t="inlineStr">
        <is>
          <t>Advanced Algorithms and Complexity</t>
        </is>
      </c>
      <c r="B333" s="8" t="n">
        <v>79</v>
      </c>
      <c r="C333" s="7" t="inlineStr">
        <is>
          <t>https://www.coursera.org/learn/advanced-algorithms-and-complexity</t>
        </is>
      </c>
    </row>
    <row r="334">
      <c r="A334" s="7" t="inlineStr">
        <is>
          <t>Advanced App Development in Android Capstone</t>
        </is>
      </c>
      <c r="B334" s="8" t="n">
        <v>79</v>
      </c>
      <c r="C334" s="7" t="inlineStr">
        <is>
          <t>https://www.coursera.org/learn/aada-capstone</t>
        </is>
      </c>
    </row>
    <row r="335">
      <c r="A335" s="7" t="inlineStr">
        <is>
          <t>Advanced Business Analytics Capstone</t>
        </is>
      </c>
      <c r="B335" s="8" t="n">
        <v>79</v>
      </c>
      <c r="C335" s="7" t="inlineStr">
        <is>
          <t>https://www.coursera.org/learn/data-analytics-business-capstone</t>
        </is>
      </c>
    </row>
    <row r="336">
      <c r="A336" s="7" t="inlineStr">
        <is>
          <t>Advanced Business Strategy</t>
        </is>
      </c>
      <c r="B336" s="8" t="n">
        <v>79</v>
      </c>
      <c r="C336" s="7" t="inlineStr">
        <is>
          <t>https://www.coursera.org/learn/uva-darden-advanced-business-strategy</t>
        </is>
      </c>
    </row>
    <row r="337">
      <c r="A337" s="7" t="inlineStr">
        <is>
          <t>Advanced Competitive Strategy</t>
        </is>
      </c>
      <c r="B337" s="8" t="n">
        <v>79</v>
      </c>
      <c r="C337" s="7" t="inlineStr">
        <is>
          <t>https://www.coursera.org/learn/advanced-competitive-strategy</t>
        </is>
      </c>
    </row>
    <row r="338">
      <c r="A338" s="7" t="inlineStr">
        <is>
          <t>Advanced Content and Social Tactics to Optimize SEO</t>
        </is>
      </c>
      <c r="B338" s="8" t="n">
        <v>79</v>
      </c>
      <c r="C338" s="7" t="inlineStr">
        <is>
          <t>https://www.coursera.org/learn/seo-tactics</t>
        </is>
      </c>
    </row>
    <row r="339">
      <c r="A339" s="7" t="inlineStr">
        <is>
          <t>Advanced Data Structures in Java</t>
        </is>
      </c>
      <c r="B339" s="8" t="n">
        <v>79</v>
      </c>
      <c r="C339" s="7" t="inlineStr">
        <is>
          <t>https://www.coursera.org/learn/advanced-data-structures</t>
        </is>
      </c>
    </row>
    <row r="340">
      <c r="A340" s="7" t="inlineStr">
        <is>
          <t>Advanced Deep Learning Methods for Healthcare</t>
        </is>
      </c>
      <c r="B340" s="8" t="n">
        <v>79</v>
      </c>
      <c r="C340" s="7" t="inlineStr">
        <is>
          <t>https://www.coursera.org/learn/advanced-deep-learning-methods-healthcare</t>
        </is>
      </c>
    </row>
    <row r="341">
      <c r="A341" s="7" t="inlineStr">
        <is>
          <t>Advanced Financial Reporting: Accounting for Business Combinations and Preparation of Consolidated Financial Statements</t>
        </is>
      </c>
      <c r="B341" s="8" t="n">
        <v>79</v>
      </c>
      <c r="C341" s="7" t="inlineStr">
        <is>
          <t>https://www.coursera.org/learn/advanced-financial-reporting</t>
        </is>
      </c>
    </row>
    <row r="342">
      <c r="A342" s="7" t="inlineStr">
        <is>
          <t>Advanced Grammar &amp; Punctuation Project</t>
        </is>
      </c>
      <c r="B342" s="8" t="n">
        <v>79</v>
      </c>
      <c r="C342" s="7" t="inlineStr">
        <is>
          <t>https://www.coursera.org/learn/advanced-grammar-project</t>
        </is>
      </c>
    </row>
    <row r="343">
      <c r="A343" s="7" t="inlineStr">
        <is>
          <t>Advanced Interviewing Techniques</t>
        </is>
      </c>
      <c r="B343" s="8" t="n">
        <v>79</v>
      </c>
      <c r="C343" s="7" t="inlineStr">
        <is>
          <t>https://www.coursera.org/learn/interview-techniques</t>
        </is>
      </c>
    </row>
    <row r="344">
      <c r="A344" s="7" t="inlineStr">
        <is>
          <t>Advanced Speaking and Listening Project</t>
        </is>
      </c>
      <c r="B344" s="8" t="n">
        <v>79</v>
      </c>
      <c r="C344" s="7" t="inlineStr">
        <is>
          <t>https://www.coursera.org/learn/speaking-listening-capstone</t>
        </is>
      </c>
    </row>
    <row r="345">
      <c r="A345" s="7" t="inlineStr">
        <is>
          <t>Advanced Styling with Responsive Design</t>
        </is>
      </c>
      <c r="B345" s="8" t="n">
        <v>79</v>
      </c>
      <c r="C345" s="7" t="inlineStr">
        <is>
          <t>https://www.coursera.org/learn/responsivedesign</t>
        </is>
      </c>
    </row>
    <row r="346">
      <c r="A346" s="7" t="inlineStr">
        <is>
          <t>Advanced Trading Algorithms</t>
        </is>
      </c>
      <c r="B346" s="8" t="n">
        <v>79</v>
      </c>
      <c r="C346" s="7" t="inlineStr">
        <is>
          <t>https://www.coursera.org/learn/advanced-trading-algorithms</t>
        </is>
      </c>
    </row>
    <row r="347">
      <c r="A347" s="7" t="inlineStr">
        <is>
          <t>Agile Leadership Principles and Practices</t>
        </is>
      </c>
      <c r="B347" s="8" t="n">
        <v>79</v>
      </c>
      <c r="C347" s="7" t="inlineStr">
        <is>
          <t>https://www.coursera.org/learn/agile-leadership-principles-and-practices</t>
        </is>
      </c>
    </row>
    <row r="348">
      <c r="A348" s="7" t="inlineStr">
        <is>
          <t>Agile Planning for Software Products</t>
        </is>
      </c>
      <c r="B348" s="8" t="n">
        <v>79</v>
      </c>
      <c r="C348" s="7" t="inlineStr">
        <is>
          <t>https://www.coursera.org/learn/agile-planning-for-software-products</t>
        </is>
      </c>
    </row>
    <row r="349">
      <c r="A349" s="7" t="inlineStr">
        <is>
          <t>Algorithmic Thinking (Part 1)</t>
        </is>
      </c>
      <c r="B349" s="8" t="n">
        <v>79</v>
      </c>
      <c r="C349" s="7" t="inlineStr">
        <is>
          <t>https://www.coursera.org/learn/algorithmic-thinking-1</t>
        </is>
      </c>
    </row>
    <row r="350">
      <c r="A350" s="7" t="inlineStr">
        <is>
          <t>Algorithmic Thinking (Part 2)</t>
        </is>
      </c>
      <c r="B350" s="8" t="n">
        <v>79</v>
      </c>
      <c r="C350" s="7" t="inlineStr">
        <is>
          <t>https://www.coursera.org/learn/algorithmic-thinking-2</t>
        </is>
      </c>
    </row>
    <row r="351">
      <c r="A351" s="7" t="inlineStr">
        <is>
          <t>Algorithmic Toolbox</t>
        </is>
      </c>
      <c r="B351" s="8" t="n">
        <v>79</v>
      </c>
      <c r="C351" s="7" t="inlineStr">
        <is>
          <t>https://www.coursera.org/learn/algorithmic-toolbox</t>
        </is>
      </c>
    </row>
    <row r="352">
      <c r="A352" s="7" t="inlineStr">
        <is>
          <t>Algorithms on Graphs</t>
        </is>
      </c>
      <c r="B352" s="8" t="n">
        <v>79</v>
      </c>
      <c r="C352" s="7" t="inlineStr">
        <is>
          <t>https://www.coursera.org/learn/algorithms-on-graphs</t>
        </is>
      </c>
    </row>
    <row r="353">
      <c r="A353" s="7" t="inlineStr">
        <is>
          <t>Algorithms on Strings</t>
        </is>
      </c>
      <c r="B353" s="8" t="n">
        <v>79</v>
      </c>
      <c r="C353" s="7" t="inlineStr">
        <is>
          <t>https://www.coursera.org/learn/algorithms-on-strings</t>
        </is>
      </c>
    </row>
    <row r="354">
      <c r="A354" s="7" t="inlineStr">
        <is>
          <t>Alternative Approaches to Valuation and Investment</t>
        </is>
      </c>
      <c r="B354" s="8" t="n">
        <v>79</v>
      </c>
      <c r="C354" s="7" t="inlineStr">
        <is>
          <t>https://www.coursera.org/learn/valuation</t>
        </is>
      </c>
    </row>
    <row r="355">
      <c r="A355" s="7" t="inlineStr">
        <is>
          <t>An Introduction to Interactive Programming in Python (Part 1)</t>
        </is>
      </c>
      <c r="B355" s="8" t="n">
        <v>79</v>
      </c>
      <c r="C355" s="7" t="inlineStr">
        <is>
          <t>https://www.coursera.org/learn/interactive-python-1</t>
        </is>
      </c>
    </row>
    <row r="356">
      <c r="A356" s="7" t="inlineStr">
        <is>
          <t>An Introduction to Interactive Programming in Python (Part 2)</t>
        </is>
      </c>
      <c r="B356" s="8" t="n">
        <v>79</v>
      </c>
      <c r="C356" s="7" t="inlineStr">
        <is>
          <t>https://www.coursera.org/learn/interactive-python-2</t>
        </is>
      </c>
    </row>
    <row r="357">
      <c r="A357" s="7" t="inlineStr">
        <is>
          <t>Android App Components - Intents, Activities, and Broadcast Receivers</t>
        </is>
      </c>
      <c r="B357" s="8" t="n">
        <v>79</v>
      </c>
      <c r="C357" s="7" t="inlineStr">
        <is>
          <t>https://www.coursera.org/learn/androidapps</t>
        </is>
      </c>
    </row>
    <row r="358">
      <c r="A358" s="7" t="inlineStr">
        <is>
          <t>Android App Components - Services, Local IPC, and Content Providers</t>
        </is>
      </c>
      <c r="B358" s="8" t="n">
        <v>79</v>
      </c>
      <c r="C358" s="7" t="inlineStr">
        <is>
          <t>https://www.coursera.org/learn/androidapps-2</t>
        </is>
      </c>
    </row>
    <row r="359">
      <c r="A359" s="7" t="inlineStr">
        <is>
          <t>Annual Campaigns: Building a Case for Support</t>
        </is>
      </c>
      <c r="B359" s="8" t="n">
        <v>79</v>
      </c>
      <c r="C359" s="7" t="inlineStr">
        <is>
          <t>https://www.coursera.org/learn/annual-campaigns</t>
        </is>
      </c>
    </row>
    <row r="360">
      <c r="A360" s="7" t="inlineStr">
        <is>
          <t>App Design and Development for iOS</t>
        </is>
      </c>
      <c r="B360" s="8" t="n">
        <v>79</v>
      </c>
      <c r="C360" s="7" t="inlineStr">
        <is>
          <t>https://www.coursera.org/learn/ios-app-design-development</t>
        </is>
      </c>
    </row>
    <row r="361">
      <c r="A361" s="7" t="inlineStr">
        <is>
          <t>Applied Machine Learning in Python</t>
        </is>
      </c>
      <c r="B361" s="8" t="n">
        <v>79</v>
      </c>
      <c r="C361" s="7" t="inlineStr">
        <is>
          <t>https://www.coursera.org/learn/python-machine-learning</t>
        </is>
      </c>
    </row>
    <row r="362">
      <c r="A362" s="7" t="inlineStr">
        <is>
          <t>Applied Plotting, Charting &amp; Data Representation in Python</t>
        </is>
      </c>
      <c r="B362" s="8" t="n">
        <v>79</v>
      </c>
      <c r="C362" s="7" t="inlineStr">
        <is>
          <t>https://www.coursera.org/learn/python-plotting</t>
        </is>
      </c>
    </row>
    <row r="363">
      <c r="A363" s="7" t="inlineStr">
        <is>
          <t>Applied Social Network Analysis in Python</t>
        </is>
      </c>
      <c r="B363" s="8" t="n">
        <v>79</v>
      </c>
      <c r="C363" s="7" t="inlineStr">
        <is>
          <t>https://www.coursera.org/learn/python-social-network-analysis</t>
        </is>
      </c>
    </row>
    <row r="364">
      <c r="A364" s="7" t="inlineStr">
        <is>
          <t>Applied Text Mining in Python</t>
        </is>
      </c>
      <c r="B364" s="8" t="n">
        <v>79</v>
      </c>
      <c r="C364" s="7" t="inlineStr">
        <is>
          <t>https://www.coursera.org/learn/python-text-mining</t>
        </is>
      </c>
    </row>
    <row r="365">
      <c r="A365" s="7" t="inlineStr">
        <is>
          <t>Applying Data Analytics in Accounting</t>
        </is>
      </c>
      <c r="B365" s="8" t="n">
        <v>79</v>
      </c>
      <c r="C365" s="7" t="inlineStr">
        <is>
          <t>https://www.coursera.org/learn/applying-data-analytics-accounting</t>
        </is>
      </c>
    </row>
    <row r="366">
      <c r="A366" s="7" t="inlineStr">
        <is>
          <t>Applying Data Analytics in Finance</t>
        </is>
      </c>
      <c r="B366" s="8" t="n">
        <v>79</v>
      </c>
      <c r="C366" s="7" t="inlineStr">
        <is>
          <t>https://www.coursera.org/learn/applying-data-analytics-business-in-finance</t>
        </is>
      </c>
    </row>
    <row r="367">
      <c r="A367" s="7" t="inlineStr">
        <is>
          <t>Applying Investment Decision Rules for Startups</t>
        </is>
      </c>
      <c r="B367" s="8" t="n">
        <v>79</v>
      </c>
      <c r="C367" s="7" t="inlineStr">
        <is>
          <t>https://www.coursera.org/learn/capital-budgeting</t>
        </is>
      </c>
    </row>
    <row r="368">
      <c r="A368" s="7" t="inlineStr">
        <is>
          <t>Artificial Intelligence in Marketing</t>
        </is>
      </c>
      <c r="B368" s="8" t="n">
        <v>79</v>
      </c>
      <c r="C368" s="7" t="inlineStr">
        <is>
          <t>https://www.coursera.org/learn/uva-darden-artificial-intelligence-marketing</t>
        </is>
      </c>
    </row>
    <row r="369">
      <c r="A369" s="7" t="inlineStr">
        <is>
          <t>Asymmetric Cryptography and Key Management</t>
        </is>
      </c>
      <c r="B369" s="8" t="n">
        <v>79</v>
      </c>
      <c r="C369" s="7" t="inlineStr">
        <is>
          <t>https://www.coursera.org/learn/asymmetric-crypto</t>
        </is>
      </c>
    </row>
    <row r="370">
      <c r="A370" s="7" t="inlineStr">
        <is>
          <t>Auditing I: Conceptual Foundations of Auditing</t>
        </is>
      </c>
      <c r="B370" s="8" t="n">
        <v>79</v>
      </c>
      <c r="C370" s="7" t="inlineStr">
        <is>
          <t>https://www.coursera.org/learn/auditing-part1-conceptual-foundations</t>
        </is>
      </c>
    </row>
    <row r="371">
      <c r="A371" s="7" t="inlineStr">
        <is>
          <t>Auditing II: The Practice of Auditing</t>
        </is>
      </c>
      <c r="B371" s="8" t="n">
        <v>79</v>
      </c>
      <c r="C371" s="7" t="inlineStr">
        <is>
          <t>https://www.coursera.org/learn/auditing-part2-the-practice</t>
        </is>
      </c>
    </row>
    <row r="372">
      <c r="A372" s="7" t="inlineStr">
        <is>
          <t>Autoridad, dirección y liderazgo</t>
        </is>
      </c>
      <c r="B372" s="8" t="n">
        <v>79</v>
      </c>
      <c r="C372" s="7" t="inlineStr">
        <is>
          <t>https://www.coursera.org/learn/autoridad</t>
        </is>
      </c>
    </row>
    <row r="373">
      <c r="A373" s="7" t="inlineStr">
        <is>
          <t>Banking and Financial Institutions</t>
        </is>
      </c>
      <c r="B373" s="8" t="n">
        <v>79</v>
      </c>
      <c r="C373" s="7" t="inlineStr">
        <is>
          <t>https://www.coursera.org/learn/banking-and-financial-institutions</t>
        </is>
      </c>
    </row>
    <row r="374">
      <c r="A374" s="7" t="inlineStr">
        <is>
          <t>Basic Cryptography and Programming with Crypto API</t>
        </is>
      </c>
      <c r="B374" s="8" t="n">
        <v>79</v>
      </c>
      <c r="C374" s="7" t="inlineStr">
        <is>
          <t>https://www.coursera.org/learn/basic-cryptography-and-crypto-api</t>
        </is>
      </c>
    </row>
    <row r="375">
      <c r="A375" s="7" t="inlineStr">
        <is>
          <t>Basic Data Descriptors, Statistical Distributions, and Application to Business Decisions</t>
        </is>
      </c>
      <c r="B375" s="8" t="n">
        <v>79</v>
      </c>
      <c r="C375" s="7" t="inlineStr">
        <is>
          <t>https://www.coursera.org/learn/descriptive-statistics-statistical-distributions-business-application</t>
        </is>
      </c>
    </row>
    <row r="376">
      <c r="A376" s="7" t="inlineStr">
        <is>
          <t>Bayesian Statistics</t>
        </is>
      </c>
      <c r="B376" s="8" t="n">
        <v>79</v>
      </c>
      <c r="C376" s="7" t="inlineStr">
        <is>
          <t>https://www.coursera.org/learn/bayesian</t>
        </is>
      </c>
    </row>
    <row r="377">
      <c r="A377" s="7" t="inlineStr">
        <is>
          <t>Beyond the Financials: Insights, Analysis and Valuations</t>
        </is>
      </c>
      <c r="B377" s="8" t="n">
        <v>79</v>
      </c>
      <c r="C377" s="7" t="inlineStr">
        <is>
          <t>https://www.coursera.org/learn/beyond-financials-insights-analysis-valuations</t>
        </is>
      </c>
    </row>
    <row r="378">
      <c r="A378" s="7" t="inlineStr">
        <is>
          <t>Biases and Portfolio Selection</t>
        </is>
      </c>
      <c r="B378" s="8" t="n">
        <v>79</v>
      </c>
      <c r="C378" s="7" t="inlineStr">
        <is>
          <t>https://www.coursera.org/learn/biases-portfolio-selection</t>
        </is>
      </c>
    </row>
    <row r="379">
      <c r="A379" s="7" t="inlineStr">
        <is>
          <t>Big Data - Capstone Project</t>
        </is>
      </c>
      <c r="B379" s="8" t="n">
        <v>79</v>
      </c>
      <c r="C379" s="7" t="inlineStr">
        <is>
          <t>https://www.coursera.org/learn/big-data-project</t>
        </is>
      </c>
    </row>
    <row r="380">
      <c r="A380" s="7" t="inlineStr">
        <is>
          <t>Big Data Analysis with Scala and Spark</t>
        </is>
      </c>
      <c r="B380" s="8" t="n">
        <v>79</v>
      </c>
      <c r="C380" s="7" t="inlineStr">
        <is>
          <t>https://www.coursera.org/learn/scala-spark-big-data</t>
        </is>
      </c>
    </row>
    <row r="381">
      <c r="A381" s="7" t="inlineStr">
        <is>
          <t>Big Data Analysis with Scala and Spark (Scala 2 version)</t>
        </is>
      </c>
      <c r="B381" s="8" t="n">
        <v>79</v>
      </c>
      <c r="C381" s="7" t="inlineStr">
        <is>
          <t>https://www.coursera.org/learn/scala2-spark-big-data</t>
        </is>
      </c>
    </row>
    <row r="382">
      <c r="A382" s="7" t="inlineStr">
        <is>
          <t>Big Data Integration and Processing</t>
        </is>
      </c>
      <c r="B382" s="8" t="n">
        <v>79</v>
      </c>
      <c r="C382" s="7" t="inlineStr">
        <is>
          <t>https://www.coursera.org/learn/big-data-integration-processing</t>
        </is>
      </c>
    </row>
    <row r="383">
      <c r="A383" s="7" t="inlineStr">
        <is>
          <t>Big Data Modeling and Management Systems</t>
        </is>
      </c>
      <c r="B383" s="8" t="n">
        <v>79</v>
      </c>
      <c r="C383" s="7" t="inlineStr">
        <is>
          <t>https://www.coursera.org/learn/big-data-management</t>
        </is>
      </c>
    </row>
    <row r="384">
      <c r="A384" s="7" t="inlineStr">
        <is>
          <t>Bioinformatics Capstone: Big Data in Biology</t>
        </is>
      </c>
      <c r="B384" s="8" t="n">
        <v>79</v>
      </c>
      <c r="C384" s="7" t="inlineStr">
        <is>
          <t>https://www.coursera.org/learn/bioinformatics-project</t>
        </is>
      </c>
    </row>
    <row r="385">
      <c r="A385" s="7" t="inlineStr">
        <is>
          <t>Biotech — From Science to Business</t>
        </is>
      </c>
      <c r="B385" s="8" t="n">
        <v>79</v>
      </c>
      <c r="C385" s="7" t="inlineStr">
        <is>
          <t>https://www.coursera.org/learn/biotech-from-science-to-business</t>
        </is>
      </c>
    </row>
    <row r="386">
      <c r="A386" s="7" t="inlineStr">
        <is>
          <t>Blockchain Opportunity Analysis</t>
        </is>
      </c>
      <c r="B386" s="8" t="n">
        <v>79</v>
      </c>
      <c r="C386" s="7" t="inlineStr">
        <is>
          <t>https://www.coursera.org/learn/blockchain-opportunity-analysis</t>
        </is>
      </c>
    </row>
    <row r="387">
      <c r="A387" s="7" t="inlineStr">
        <is>
          <t>Blockchain Opportunity Analysis for Global Commerce</t>
        </is>
      </c>
      <c r="B387" s="8" t="n">
        <v>79</v>
      </c>
      <c r="C387" s="7" t="inlineStr">
        <is>
          <t>https://www.coursera.org/learn/blockchain-opportunity-analysis-global-commerce</t>
        </is>
      </c>
    </row>
    <row r="388">
      <c r="A388" s="7" t="inlineStr">
        <is>
          <t>Blockchain Platforms</t>
        </is>
      </c>
      <c r="B388" s="8" t="n">
        <v>79</v>
      </c>
      <c r="C388" s="7" t="inlineStr">
        <is>
          <t>https://www.coursera.org/learn/blockchain-platforms</t>
        </is>
      </c>
    </row>
    <row r="389">
      <c r="A389" s="7" t="inlineStr">
        <is>
          <t>Blockchain and Business</t>
        </is>
      </c>
      <c r="B389" s="8" t="n">
        <v>79</v>
      </c>
      <c r="C389" s="7" t="inlineStr">
        <is>
          <t>https://www.coursera.org/learn/blockchain-business</t>
        </is>
      </c>
    </row>
    <row r="390">
      <c r="A390" s="7" t="inlineStr">
        <is>
          <t>Brand New Brand</t>
        </is>
      </c>
      <c r="B390" s="8" t="n">
        <v>79</v>
      </c>
      <c r="C390" s="7" t="inlineStr">
        <is>
          <t>https://www.coursera.org/learn/brand-new-brand</t>
        </is>
      </c>
    </row>
    <row r="391">
      <c r="A391" s="7" t="inlineStr">
        <is>
          <t>Brand and Product Management</t>
        </is>
      </c>
      <c r="B391" s="8" t="n">
        <v>79</v>
      </c>
      <c r="C391" s="7" t="inlineStr">
        <is>
          <t>https://www.coursera.org/learn/brand-management</t>
        </is>
      </c>
    </row>
    <row r="392">
      <c r="A392" s="7" t="inlineStr">
        <is>
          <t>Build Your Own iOS App</t>
        </is>
      </c>
      <c r="B392" s="8" t="n">
        <v>79</v>
      </c>
      <c r="C392" s="7" t="inlineStr">
        <is>
          <t>https://www.coursera.org/learn/build-app</t>
        </is>
      </c>
    </row>
    <row r="393">
      <c r="A393" s="7" t="inlineStr">
        <is>
          <t>Build Your Professional ePortfolio in English</t>
        </is>
      </c>
      <c r="B393" s="8" t="n">
        <v>79</v>
      </c>
      <c r="C393" s="7" t="inlineStr">
        <is>
          <t>https://www.coursera.org/learn/eportfolio-english</t>
        </is>
      </c>
    </row>
    <row r="394">
      <c r="A394" s="7" t="inlineStr">
        <is>
          <t>Building and Managing Superior Skills</t>
        </is>
      </c>
      <c r="B394" s="8" t="n">
        <v>79</v>
      </c>
      <c r="C394" s="7" t="inlineStr">
        <is>
          <t>https://www.coursera.org/learn/career-brand-development-self-coaching</t>
        </is>
      </c>
    </row>
    <row r="395">
      <c r="A395" s="7" t="inlineStr">
        <is>
          <t>Business Analytics for Decision Making</t>
        </is>
      </c>
      <c r="B395" s="8" t="n">
        <v>79</v>
      </c>
      <c r="C395" s="7" t="inlineStr">
        <is>
          <t>https://www.coursera.org/learn/business-analytics-decision-making</t>
        </is>
      </c>
    </row>
    <row r="396">
      <c r="A396" s="7" t="inlineStr">
        <is>
          <t xml:space="preserve">Business Applications of Hypothesis Testing and Confidence Interval Estimation </t>
        </is>
      </c>
      <c r="B396" s="8" t="n">
        <v>79</v>
      </c>
      <c r="C396" s="7" t="inlineStr">
        <is>
          <t>https://www.coursera.org/learn/hypothesis-testing-confidence-intervals</t>
        </is>
      </c>
    </row>
    <row r="397">
      <c r="A397" s="7" t="inlineStr">
        <is>
          <t>Business Case Analysis</t>
        </is>
      </c>
      <c r="B397" s="8" t="n">
        <v>79</v>
      </c>
      <c r="C397" s="7" t="inlineStr">
        <is>
          <t>https://www.coursera.org/learn/business-case-analysis</t>
        </is>
      </c>
    </row>
    <row r="398">
      <c r="A398" s="7" t="inlineStr">
        <is>
          <t>Business English for Cross-cultural Communication</t>
        </is>
      </c>
      <c r="B398" s="8" t="n">
        <v>79</v>
      </c>
      <c r="C398" s="7" t="inlineStr">
        <is>
          <t>https://www.coursera.org/learn/cross-cultural-communication-business</t>
        </is>
      </c>
    </row>
    <row r="399">
      <c r="A399" s="7" t="inlineStr">
        <is>
          <t>Business English: Basics</t>
        </is>
      </c>
      <c r="B399" s="8" t="n">
        <v>79</v>
      </c>
      <c r="C399" s="7" t="inlineStr">
        <is>
          <t>https://www.coursera.org/learn/business-english</t>
        </is>
      </c>
    </row>
    <row r="400">
      <c r="A400" s="7" t="inlineStr">
        <is>
          <t>Business English: Capstone Project</t>
        </is>
      </c>
      <c r="B400" s="8" t="n">
        <v>79</v>
      </c>
      <c r="C400" s="7" t="inlineStr">
        <is>
          <t>https://www.coursera.org/learn/business-english-capstone</t>
        </is>
      </c>
    </row>
    <row r="401">
      <c r="A401" s="7" t="inlineStr">
        <is>
          <t>Business English: Making Presentations</t>
        </is>
      </c>
      <c r="B401" s="8" t="n">
        <v>79</v>
      </c>
      <c r="C401" s="7" t="inlineStr">
        <is>
          <t>https://www.coursera.org/learn/business-english-presentations</t>
        </is>
      </c>
    </row>
    <row r="402">
      <c r="A402" s="7" t="inlineStr">
        <is>
          <t>Business English: Meetings</t>
        </is>
      </c>
      <c r="B402" s="8" t="n">
        <v>79</v>
      </c>
      <c r="C402" s="7" t="inlineStr">
        <is>
          <t>https://www.coursera.org/learn/business-english-meetings</t>
        </is>
      </c>
    </row>
    <row r="403">
      <c r="A403" s="7" t="inlineStr">
        <is>
          <t>Business English: Networking</t>
        </is>
      </c>
      <c r="B403" s="8" t="n">
        <v>79</v>
      </c>
      <c r="C403" s="7" t="inlineStr">
        <is>
          <t>https://www.coursera.org/learn/business-english-intro</t>
        </is>
      </c>
    </row>
    <row r="404">
      <c r="A404" s="7" t="inlineStr">
        <is>
          <t>Business English: Planning &amp; Negotiating</t>
        </is>
      </c>
      <c r="B404" s="8" t="n">
        <v>79</v>
      </c>
      <c r="C404" s="7" t="inlineStr">
        <is>
          <t>https://www.coursera.org/learn/business-english-negotiating</t>
        </is>
      </c>
    </row>
    <row r="405">
      <c r="A405" s="7" t="inlineStr">
        <is>
          <t>Business Growth Strategy</t>
        </is>
      </c>
      <c r="B405" s="8" t="n">
        <v>79</v>
      </c>
      <c r="C405" s="7" t="inlineStr">
        <is>
          <t>https://www.coursera.org/learn/uva-darden-business-growth-strategy</t>
        </is>
      </c>
    </row>
    <row r="406">
      <c r="A406" s="7" t="inlineStr">
        <is>
          <t>Business Intelligence Concepts, Tools, and Applications</t>
        </is>
      </c>
      <c r="B406" s="8" t="n">
        <v>79</v>
      </c>
      <c r="C406" s="7" t="inlineStr">
        <is>
          <t>https://www.coursera.org/learn/business-intelligence-tools</t>
        </is>
      </c>
    </row>
    <row r="407">
      <c r="A407" s="7" t="inlineStr">
        <is>
          <t>Business Metrics for Data-Driven Companies</t>
        </is>
      </c>
      <c r="B407" s="8" t="n">
        <v>79</v>
      </c>
      <c r="C407" s="7" t="inlineStr">
        <is>
          <t>https://www.coursera.org/learn/analytics-business-metrics</t>
        </is>
      </c>
    </row>
    <row r="408">
      <c r="A408" s="7" t="inlineStr">
        <is>
          <t>Business Strategy</t>
        </is>
      </c>
      <c r="B408" s="8" t="n">
        <v>79</v>
      </c>
      <c r="C408" s="7" t="inlineStr">
        <is>
          <t>https://www.coursera.org/learn/strategy-business</t>
        </is>
      </c>
    </row>
    <row r="409">
      <c r="A409" s="7" t="inlineStr">
        <is>
          <t>Business Writing</t>
        </is>
      </c>
      <c r="B409" s="8" t="n">
        <v>79</v>
      </c>
      <c r="C409" s="7" t="inlineStr">
        <is>
          <t>https://www.coursera.org/learn/writing-for-business</t>
        </is>
      </c>
    </row>
    <row r="410">
      <c r="A410" s="7" t="inlineStr">
        <is>
          <t>Camera Control</t>
        </is>
      </c>
      <c r="B410" s="8" t="n">
        <v>79</v>
      </c>
      <c r="C410" s="7" t="inlineStr">
        <is>
          <t>https://www.coursera.org/learn/camera-control</t>
        </is>
      </c>
    </row>
    <row r="411">
      <c r="A411" s="7" t="inlineStr">
        <is>
          <t>Cameras, Exposure, and Photography</t>
        </is>
      </c>
      <c r="B411" s="8" t="n">
        <v>79</v>
      </c>
      <c r="C411" s="7" t="inlineStr">
        <is>
          <t>https://www.coursera.org/learn/exposure-photography</t>
        </is>
      </c>
    </row>
    <row r="412">
      <c r="A412" s="7" t="inlineStr">
        <is>
          <t>Capstone - Launch Your Own Business!</t>
        </is>
      </c>
      <c r="B412" s="8" t="n">
        <v>79</v>
      </c>
      <c r="C412" s="7" t="inlineStr">
        <is>
          <t>https://www.coursera.org/learn/start-your-own-business-project</t>
        </is>
      </c>
    </row>
    <row r="413">
      <c r="A413" s="7" t="inlineStr">
        <is>
          <t>Capstone MOOC for "Android App Development"</t>
        </is>
      </c>
      <c r="B413" s="8" t="n">
        <v>79</v>
      </c>
      <c r="C413" s="7" t="inlineStr">
        <is>
          <t>https://www.coursera.org/learn/aadcapstone</t>
        </is>
      </c>
    </row>
    <row r="414">
      <c r="A414" s="7" t="inlineStr">
        <is>
          <t>Capstone:  Autonomous Runway Detection for IoT</t>
        </is>
      </c>
      <c r="B414" s="8" t="n">
        <v>79</v>
      </c>
      <c r="C414" s="7" t="inlineStr">
        <is>
          <t>https://www.coursera.org/learn/autonomous-runway-detection</t>
        </is>
      </c>
    </row>
    <row r="415">
      <c r="A415" s="7" t="inlineStr">
        <is>
          <t>Capstone: Analyzing (Social) Network Data</t>
        </is>
      </c>
      <c r="B415" s="8" t="n">
        <v>79</v>
      </c>
      <c r="C415" s="7" t="inlineStr">
        <is>
          <t>https://www.coursera.org/learn/intermediate-programming-capstone</t>
        </is>
      </c>
    </row>
    <row r="416">
      <c r="A416" s="7" t="inlineStr">
        <is>
          <t>Capstone: Create your own professional journalistic portfolio</t>
        </is>
      </c>
      <c r="B416" s="8" t="n">
        <v>79</v>
      </c>
      <c r="C416" s="7" t="inlineStr">
        <is>
          <t>https://www.coursera.org/learn/become-a-journalist-capstone</t>
        </is>
      </c>
    </row>
    <row r="417">
      <c r="A417" s="7" t="inlineStr">
        <is>
          <t>Capstone: Creating A Sustainability Proposal</t>
        </is>
      </c>
      <c r="B417" s="8" t="n">
        <v>79</v>
      </c>
      <c r="C417" s="7" t="inlineStr">
        <is>
          <t>https://www.coursera.org/learn/sustainability-proposal</t>
        </is>
      </c>
    </row>
    <row r="418">
      <c r="A418" s="7" t="inlineStr">
        <is>
          <t>Capstone: Your Story</t>
        </is>
      </c>
      <c r="B418" s="8" t="n">
        <v>79</v>
      </c>
      <c r="C418" s="7" t="inlineStr">
        <is>
          <t>https://www.coursera.org/learn/story-writing-project</t>
        </is>
      </c>
    </row>
    <row r="419">
      <c r="A419" s="7" t="inlineStr">
        <is>
          <t>Career Planning:  A Pathway to Employment</t>
        </is>
      </c>
      <c r="B419" s="8" t="n">
        <v>79</v>
      </c>
      <c r="C419" s="7" t="inlineStr">
        <is>
          <t>https://www.coursera.org/learn/career-planning</t>
        </is>
      </c>
    </row>
    <row r="420">
      <c r="A420" s="7" t="inlineStr">
        <is>
          <t>Career Self-Management Advanced Certification</t>
        </is>
      </c>
      <c r="B420" s="8" t="n">
        <v>79</v>
      </c>
      <c r="C420" s="7" t="inlineStr">
        <is>
          <t>https://www.coursera.org/learn/career-fitness</t>
        </is>
      </c>
    </row>
    <row r="421">
      <c r="A421" s="7" t="inlineStr">
        <is>
          <t>Case studies in business analytics with ACCENTURE</t>
        </is>
      </c>
      <c r="B421" s="8" t="n">
        <v>79</v>
      </c>
      <c r="C421" s="7" t="inlineStr">
        <is>
          <t>https://www.coursera.org/learn/case-studies-business-analytics-accenture</t>
        </is>
      </c>
    </row>
    <row r="422">
      <c r="A422" s="7" t="inlineStr">
        <is>
          <t>Central Banks and Monetary Policy</t>
        </is>
      </c>
      <c r="B422" s="8" t="n">
        <v>79</v>
      </c>
      <c r="C422" s="7" t="inlineStr">
        <is>
          <t>https://www.coursera.org/learn/central-banks-monetary-policies</t>
        </is>
      </c>
    </row>
    <row r="423">
      <c r="A423" s="7" t="inlineStr">
        <is>
          <t xml:space="preserve">Channel Management and Retailing </t>
        </is>
      </c>
      <c r="B423" s="8" t="n">
        <v>79</v>
      </c>
      <c r="C423" s="7" t="inlineStr">
        <is>
          <t>https://www.coursera.org/learn/channel-management</t>
        </is>
      </c>
    </row>
    <row r="424">
      <c r="A424" s="7" t="inlineStr">
        <is>
          <t>Character Design for Video Games</t>
        </is>
      </c>
      <c r="B424" s="8" t="n">
        <v>79</v>
      </c>
      <c r="C424" s="7" t="inlineStr">
        <is>
          <t>https://www.coursera.org/learn/game-character-design</t>
        </is>
      </c>
    </row>
    <row r="425">
      <c r="A425" s="7" t="inlineStr">
        <is>
          <t>Chinese for HSK 1</t>
        </is>
      </c>
      <c r="B425" s="8" t="n">
        <v>79</v>
      </c>
      <c r="C425" s="7" t="inlineStr">
        <is>
          <t>https://www.coursera.org/learn/hsk-1</t>
        </is>
      </c>
    </row>
    <row r="426">
      <c r="A426" s="7" t="inlineStr">
        <is>
          <t>Chinese for HSK 2</t>
        </is>
      </c>
      <c r="B426" s="8" t="n">
        <v>79</v>
      </c>
      <c r="C426" s="7" t="inlineStr">
        <is>
          <t>https://www.coursera.org/learn/hsk-2</t>
        </is>
      </c>
    </row>
    <row r="427">
      <c r="A427" s="7" t="inlineStr">
        <is>
          <t>Chinese for HSK 3 PART I</t>
        </is>
      </c>
      <c r="B427" s="8" t="n">
        <v>79</v>
      </c>
      <c r="C427" s="7" t="inlineStr">
        <is>
          <t>https://www.coursera.org/learn/hsk-3</t>
        </is>
      </c>
    </row>
    <row r="428">
      <c r="A428" s="7" t="inlineStr">
        <is>
          <t>Chinese for HSK 3 PART II</t>
        </is>
      </c>
      <c r="B428" s="8" t="n">
        <v>79</v>
      </c>
      <c r="C428" s="7" t="inlineStr">
        <is>
          <t>https://www.coursera.org/learn/hsk-3-part2</t>
        </is>
      </c>
    </row>
    <row r="429">
      <c r="A429" s="7" t="inlineStr">
        <is>
          <t>Classical Cryptosystems and Core Concepts</t>
        </is>
      </c>
      <c r="B429" s="8" t="n">
        <v>79</v>
      </c>
      <c r="C429" s="7" t="inlineStr">
        <is>
          <t>https://www.coursera.org/learn/classical-cryptosystems</t>
        </is>
      </c>
    </row>
    <row r="430">
      <c r="A430" s="7" t="inlineStr">
        <is>
          <t xml:space="preserve">Client Needs and Software Requirements </t>
        </is>
      </c>
      <c r="B430" s="8" t="n">
        <v>79</v>
      </c>
      <c r="C430" s="7" t="inlineStr">
        <is>
          <t>https://www.coursera.org/learn/client-needs-and-software-requirements</t>
        </is>
      </c>
    </row>
    <row r="431">
      <c r="A431" s="7" t="inlineStr">
        <is>
          <t>Cloud Computing Applications, Part 1: Cloud Systems and Infrastructure</t>
        </is>
      </c>
      <c r="B431" s="8" t="n">
        <v>79</v>
      </c>
      <c r="C431" s="7" t="inlineStr">
        <is>
          <t>https://www.coursera.org/learn/cloud-applications-part1</t>
        </is>
      </c>
    </row>
    <row r="432">
      <c r="A432" s="7" t="inlineStr">
        <is>
          <t>Cloud Computing Applications, Part 2: Big Data and Applications in the Cloud</t>
        </is>
      </c>
      <c r="B432" s="8" t="n">
        <v>79</v>
      </c>
      <c r="C432" s="7" t="inlineStr">
        <is>
          <t>https://www.coursera.org/learn/cloud-applications-part2</t>
        </is>
      </c>
    </row>
    <row r="433">
      <c r="A433" s="7" t="inlineStr">
        <is>
          <t>Cloud Computing Concepts, Part 1</t>
        </is>
      </c>
      <c r="B433" s="8" t="n">
        <v>79</v>
      </c>
      <c r="C433" s="7" t="inlineStr">
        <is>
          <t>https://www.coursera.org/learn/cloud-computing</t>
        </is>
      </c>
    </row>
    <row r="434">
      <c r="A434" s="7" t="inlineStr">
        <is>
          <t>Cloud Computing Concepts: Part 2</t>
        </is>
      </c>
      <c r="B434" s="8" t="n">
        <v>79</v>
      </c>
      <c r="C434" s="7" t="inlineStr">
        <is>
          <t>https://www.coursera.org/learn/cloud-computing-2</t>
        </is>
      </c>
    </row>
    <row r="435">
      <c r="A435" s="7" t="inlineStr">
        <is>
          <t>Cloud Computing Project</t>
        </is>
      </c>
      <c r="B435" s="8" t="n">
        <v>79</v>
      </c>
      <c r="C435" s="7" t="inlineStr">
        <is>
          <t>https://www.coursera.org/learn/cloud-computing-project</t>
        </is>
      </c>
    </row>
    <row r="436">
      <c r="A436" s="7" t="inlineStr">
        <is>
          <t>Cloud Computing Security</t>
        </is>
      </c>
      <c r="B436" s="8" t="n">
        <v>79</v>
      </c>
      <c r="C436" s="7" t="inlineStr">
        <is>
          <t>https://www.coursera.org/learn/cloud-computing-security</t>
        </is>
      </c>
    </row>
    <row r="437">
      <c r="A437" s="7" t="inlineStr">
        <is>
          <t>Cluster Analysis in Data Mining</t>
        </is>
      </c>
      <c r="B437" s="8" t="n">
        <v>79</v>
      </c>
      <c r="C437" s="7" t="inlineStr">
        <is>
          <t>https://www.coursera.org/learn/cluster-analysis</t>
        </is>
      </c>
    </row>
    <row r="438">
      <c r="A438" s="7" t="inlineStr">
        <is>
          <t>Coaching Conversations</t>
        </is>
      </c>
      <c r="B438" s="8" t="n">
        <v>79</v>
      </c>
      <c r="C438" s="7" t="inlineStr">
        <is>
          <t>https://www.coursera.org/learn/coaching-conversations</t>
        </is>
      </c>
    </row>
    <row r="439">
      <c r="A439" s="7" t="inlineStr">
        <is>
          <t>Coaching Practices</t>
        </is>
      </c>
      <c r="B439" s="8" t="n">
        <v>79</v>
      </c>
      <c r="C439" s="7" t="inlineStr">
        <is>
          <t>https://www.coursera.org/learn/coaching-practices</t>
        </is>
      </c>
    </row>
    <row r="440">
      <c r="A440" s="7" t="inlineStr">
        <is>
          <t>Combinatorics and Probability</t>
        </is>
      </c>
      <c r="B440" s="8" t="n">
        <v>79</v>
      </c>
      <c r="C440" s="7" t="inlineStr">
        <is>
          <t>https://www.coursera.org/learn/combinatorics</t>
        </is>
      </c>
    </row>
    <row r="441">
      <c r="A441" s="7" t="inlineStr">
        <is>
          <t>Communicating Business Analytics Results</t>
        </is>
      </c>
      <c r="B441" s="8" t="n">
        <v>79</v>
      </c>
      <c r="C441" s="7" t="inlineStr">
        <is>
          <t>https://www.coursera.org/learn/communicating-business-analytics-results</t>
        </is>
      </c>
    </row>
    <row r="442">
      <c r="A442" s="7" t="inlineStr">
        <is>
          <t>Communicating Data Science Results</t>
        </is>
      </c>
      <c r="B442" s="8" t="n">
        <v>79</v>
      </c>
      <c r="C442" s="7" t="inlineStr">
        <is>
          <t>https://www.coursera.org/learn/data-results</t>
        </is>
      </c>
    </row>
    <row r="443">
      <c r="A443" s="7" t="inlineStr">
        <is>
          <t>Communication Skills for University Success</t>
        </is>
      </c>
      <c r="B443" s="8" t="n">
        <v>79</v>
      </c>
      <c r="C443" s="7" t="inlineStr">
        <is>
          <t>https://www.coursera.org/learn/communication-skills</t>
        </is>
      </c>
    </row>
    <row r="444">
      <c r="A444" s="7" t="inlineStr">
        <is>
          <t>Comparing Genes, Proteins, and Genomes (Bioinformatics III)</t>
        </is>
      </c>
      <c r="B444" s="8" t="n">
        <v>79</v>
      </c>
      <c r="C444" s="7" t="inlineStr">
        <is>
          <t>https://www.coursera.org/learn/comparing-genomes</t>
        </is>
      </c>
    </row>
    <row r="445">
      <c r="A445" s="7" t="inlineStr">
        <is>
          <t>Compensation, Expenses and Quotas</t>
        </is>
      </c>
      <c r="B445" s="8" t="n">
        <v>79</v>
      </c>
      <c r="C445" s="7" t="inlineStr">
        <is>
          <t>https://www.coursera.org/learn/compensation-expenses-quotas</t>
        </is>
      </c>
    </row>
    <row r="446">
      <c r="A446" s="7" t="inlineStr">
        <is>
          <t>Competitive Strategy</t>
        </is>
      </c>
      <c r="B446" s="8" t="n">
        <v>79</v>
      </c>
      <c r="C446" s="7" t="inlineStr">
        <is>
          <t>https://www.coursera.org/learn/competitive-strategy</t>
        </is>
      </c>
    </row>
    <row r="447">
      <c r="A447" s="7" t="inlineStr">
        <is>
          <t>Competitive Strategy and Organization Design Project</t>
        </is>
      </c>
      <c r="B447" s="8" t="n">
        <v>79</v>
      </c>
      <c r="C447" s="7" t="inlineStr">
        <is>
          <t>https://www.coursera.org/learn/organization-strategy-project</t>
        </is>
      </c>
    </row>
    <row r="448">
      <c r="A448" s="7" t="inlineStr">
        <is>
          <t>Comunicaciones integradas de marketing: Publicidad, Relaciones Públicas, Marketing Digital y más</t>
        </is>
      </c>
      <c r="B448" s="8" t="n">
        <v>79</v>
      </c>
      <c r="C448" s="7" t="inlineStr">
        <is>
          <t>https://www.coursera.org/learn/comunicaciones-integradas-marketing</t>
        </is>
      </c>
    </row>
    <row r="449">
      <c r="A449" s="7" t="inlineStr">
        <is>
          <t>Concurrent Programming in Java</t>
        </is>
      </c>
      <c r="B449" s="8" t="n">
        <v>79</v>
      </c>
      <c r="C449" s="7" t="inlineStr">
        <is>
          <t>https://www.coursera.org/learn/concurrent-programming-in-java</t>
        </is>
      </c>
    </row>
    <row r="450">
      <c r="A450" s="7" t="inlineStr">
        <is>
          <t>Conjunctions, Connectives, and Adverb Clauses</t>
        </is>
      </c>
      <c r="B450" s="8" t="n">
        <v>79</v>
      </c>
      <c r="C450" s="7" t="inlineStr">
        <is>
          <t>https://www.coursera.org/learn/conjunctions-connectives-adverb-clauses</t>
        </is>
      </c>
    </row>
    <row r="451">
      <c r="A451" s="7" t="inlineStr">
        <is>
          <t>Construction Cost Estimating and Cost Control</t>
        </is>
      </c>
      <c r="B451" s="8" t="n">
        <v>79</v>
      </c>
      <c r="C451" s="7" t="inlineStr">
        <is>
          <t>https://www.coursera.org/learn/construction-cost-estimating</t>
        </is>
      </c>
    </row>
    <row r="452">
      <c r="A452" s="7" t="inlineStr">
        <is>
          <t>Construction Finance</t>
        </is>
      </c>
      <c r="B452" s="8" t="n">
        <v>79</v>
      </c>
      <c r="C452" s="7" t="inlineStr">
        <is>
          <t>https://www.coursera.org/learn/construction-finance</t>
        </is>
      </c>
    </row>
    <row r="453">
      <c r="A453" s="7" t="inlineStr">
        <is>
          <t>Construction Project Management</t>
        </is>
      </c>
      <c r="B453" s="8" t="n">
        <v>79</v>
      </c>
      <c r="C453" s="7" t="inlineStr">
        <is>
          <t>https://www.coursera.org/learn/construction-project-management</t>
        </is>
      </c>
    </row>
    <row r="454">
      <c r="A454" s="7" t="inlineStr">
        <is>
          <t>Construction Scheduling</t>
        </is>
      </c>
      <c r="B454" s="8" t="n">
        <v>79</v>
      </c>
      <c r="C454" s="7" t="inlineStr">
        <is>
          <t>https://www.coursera.org/learn/construction-scheduling</t>
        </is>
      </c>
    </row>
    <row r="455">
      <c r="A455" s="7" t="inlineStr">
        <is>
          <t>Consulting Approach to Problem Solving</t>
        </is>
      </c>
      <c r="B455" s="8" t="n">
        <v>79</v>
      </c>
      <c r="C455" s="7" t="inlineStr">
        <is>
          <t>https://www.coursera.org/learn/consulting-problem-solving</t>
        </is>
      </c>
    </row>
    <row r="456">
      <c r="A456" s="7" t="inlineStr">
        <is>
          <t>Consulting Presentations and Storytelling</t>
        </is>
      </c>
      <c r="B456" s="8" t="n">
        <v>79</v>
      </c>
      <c r="C456" s="7" t="inlineStr">
        <is>
          <t>https://www.coursera.org/learn/management-consulting-presentations</t>
        </is>
      </c>
    </row>
    <row r="457">
      <c r="A457" s="7" t="inlineStr">
        <is>
          <t>Consulting Tools and Tips</t>
        </is>
      </c>
      <c r="B457" s="8" t="n">
        <v>79</v>
      </c>
      <c r="C457" s="7" t="inlineStr">
        <is>
          <t>https://www.coursera.org/learn/management-consulting-tools-and-tips</t>
        </is>
      </c>
    </row>
    <row r="458">
      <c r="A458" s="7" t="inlineStr">
        <is>
          <t>Content, Advertising &amp; Social IMC</t>
        </is>
      </c>
      <c r="B458" s="8" t="n">
        <v>79</v>
      </c>
      <c r="C458" s="7" t="inlineStr">
        <is>
          <t>https://www.coursera.org/learn/social-imc</t>
        </is>
      </c>
    </row>
    <row r="459">
      <c r="A459" s="7" t="inlineStr">
        <is>
          <t xml:space="preserve">Continuous Delivery &amp; DevOps </t>
        </is>
      </c>
      <c r="B459" s="8" t="n">
        <v>79</v>
      </c>
      <c r="C459" s="7" t="inlineStr">
        <is>
          <t>https://www.coursera.org/learn/uva-darden-continous-delivery-devops</t>
        </is>
      </c>
    </row>
    <row r="460">
      <c r="A460" s="7" t="inlineStr">
        <is>
          <t>Converter Circuits</t>
        </is>
      </c>
      <c r="B460" s="8" t="n">
        <v>79</v>
      </c>
      <c r="C460" s="7" t="inlineStr">
        <is>
          <t>https://www.coursera.org/learn/converter-circuits</t>
        </is>
      </c>
    </row>
    <row r="461">
      <c r="A461" s="7" t="inlineStr">
        <is>
          <t>Converter Control</t>
        </is>
      </c>
      <c r="B461" s="8" t="n">
        <v>79</v>
      </c>
      <c r="C461" s="7" t="inlineStr">
        <is>
          <t>https://www.coursera.org/learn/converter-control</t>
        </is>
      </c>
    </row>
    <row r="462">
      <c r="A462" s="7" t="inlineStr">
        <is>
          <t>Corporate &amp; Commercial Law I: Contracts &amp; Employment Law</t>
        </is>
      </c>
      <c r="B462" s="8" t="n">
        <v>79</v>
      </c>
      <c r="C462" s="7" t="inlineStr">
        <is>
          <t>https://www.coursera.org/learn/corporate-commercial-law-part1</t>
        </is>
      </c>
    </row>
    <row r="463">
      <c r="A463" s="7" t="inlineStr">
        <is>
          <t>Corporate &amp; Commercial Law II: Business Forms, Financing &amp; Governmental Regulation</t>
        </is>
      </c>
      <c r="B463" s="8" t="n">
        <v>79</v>
      </c>
      <c r="C463" s="7" t="inlineStr">
        <is>
          <t>https://www.coursera.org/learn/corporate-commercial-law-part2</t>
        </is>
      </c>
    </row>
    <row r="464">
      <c r="A464" s="7" t="inlineStr">
        <is>
          <t>Corporate Finance II: Financing Investments and Managing Risk</t>
        </is>
      </c>
      <c r="B464" s="8" t="n">
        <v>79</v>
      </c>
      <c r="C464" s="7" t="inlineStr">
        <is>
          <t>https://www.coursera.org/learn/corporate-finance-two</t>
        </is>
      </c>
    </row>
    <row r="465">
      <c r="A465" s="7" t="inlineStr">
        <is>
          <t>Corporate Strategy</t>
        </is>
      </c>
      <c r="B465" s="8" t="n">
        <v>79</v>
      </c>
      <c r="C465" s="7" t="inlineStr">
        <is>
          <t>https://www.coursera.org/learn/corporate-strategy</t>
        </is>
      </c>
    </row>
    <row r="466">
      <c r="A466" s="7" t="inlineStr">
        <is>
          <t>Cost and Economics in Pricing Strategy</t>
        </is>
      </c>
      <c r="B466" s="8" t="n">
        <v>79</v>
      </c>
      <c r="C466" s="7" t="inlineStr">
        <is>
          <t>https://www.coursera.org/learn/uva-darden-bcg-pricing-strategy-cost-economics</t>
        </is>
      </c>
    </row>
    <row r="467">
      <c r="A467" s="7" t="inlineStr">
        <is>
          <t>Cracking the Creativity Code: Discovering Ideas</t>
        </is>
      </c>
      <c r="B467" s="8" t="n">
        <v>79</v>
      </c>
      <c r="C467" s="7" t="inlineStr">
        <is>
          <t>https://www.coursera.org/learn/startup-entrepreneurship-discovering-ideas</t>
        </is>
      </c>
    </row>
    <row r="468">
      <c r="A468" s="7" t="inlineStr">
        <is>
          <t>Creating Dashboards and Storytelling with Tableau</t>
        </is>
      </c>
      <c r="B468" s="8" t="n">
        <v>79</v>
      </c>
      <c r="C468" s="7" t="inlineStr">
        <is>
          <t>https://www.coursera.org/learn/dataviz-dashboards</t>
        </is>
      </c>
    </row>
    <row r="469">
      <c r="A469" s="7" t="inlineStr">
        <is>
          <t xml:space="preserve">Creating a Portfolio </t>
        </is>
      </c>
      <c r="B469" s="8" t="n">
        <v>79</v>
      </c>
      <c r="C469" s="7" t="inlineStr">
        <is>
          <t>https://www.coursera.org/learn/investment-portfolio</t>
        </is>
      </c>
    </row>
    <row r="470">
      <c r="A470" s="7" t="inlineStr">
        <is>
          <t>Creative Design, Prototyping, and Testing</t>
        </is>
      </c>
      <c r="B470" s="8" t="n">
        <v>79</v>
      </c>
      <c r="C470" s="7" t="inlineStr">
        <is>
          <t>https://www.coursera.org/learn/creative-design-prototyping-testing</t>
        </is>
      </c>
    </row>
    <row r="471">
      <c r="A471" s="7" t="inlineStr">
        <is>
          <t>Creative Writing: The Craft of Character</t>
        </is>
      </c>
      <c r="B471" s="8" t="n">
        <v>79</v>
      </c>
      <c r="C471" s="7" t="inlineStr">
        <is>
          <t>https://www.coursera.org/learn/craft-of-character</t>
        </is>
      </c>
    </row>
    <row r="472">
      <c r="A472" s="7" t="inlineStr">
        <is>
          <t>Creative Writing: The Craft of Plot</t>
        </is>
      </c>
      <c r="B472" s="8" t="n">
        <v>79</v>
      </c>
      <c r="C472" s="7" t="inlineStr">
        <is>
          <t>https://www.coursera.org/learn/craft-of-plot</t>
        </is>
      </c>
    </row>
    <row r="473">
      <c r="A473" s="7" t="inlineStr">
        <is>
          <t>Creative Writing: The Craft of Setting and Description</t>
        </is>
      </c>
      <c r="B473" s="8" t="n">
        <v>79</v>
      </c>
      <c r="C473" s="7" t="inlineStr">
        <is>
          <t>https://www.coursera.org/learn/craft-of-setting-and-description</t>
        </is>
      </c>
    </row>
    <row r="474">
      <c r="A474" s="7" t="inlineStr">
        <is>
          <t>Creative Writing: The Craft of Style</t>
        </is>
      </c>
      <c r="B474" s="8" t="n">
        <v>79</v>
      </c>
      <c r="C474" s="7" t="inlineStr">
        <is>
          <t>https://www.coursera.org/learn/craft-of-style</t>
        </is>
      </c>
    </row>
    <row r="475">
      <c r="A475" s="7" t="inlineStr">
        <is>
          <t>Creativity Toolkit I: Changing Perspectives</t>
        </is>
      </c>
      <c r="B475" s="8" t="n">
        <v>79</v>
      </c>
      <c r="C475" s="7" t="inlineStr">
        <is>
          <t>https://www.coursera.org/learn/creativity-toolkit-1</t>
        </is>
      </c>
    </row>
    <row r="476">
      <c r="A476" s="7" t="inlineStr">
        <is>
          <t>Credit Risk Management: Frameworks and Strategies</t>
        </is>
      </c>
      <c r="B476" s="8" t="n">
        <v>79</v>
      </c>
      <c r="C476" s="7" t="inlineStr">
        <is>
          <t>https://www.coursera.org/learn/credit-risk-management</t>
        </is>
      </c>
    </row>
    <row r="477">
      <c r="A477" s="7" t="inlineStr">
        <is>
          <t>Critical Thinking Skills for University Success</t>
        </is>
      </c>
      <c r="B477" s="8" t="n">
        <v>79</v>
      </c>
      <c r="C477" s="7" t="inlineStr">
        <is>
          <t>https://www.coursera.org/learn/critical-thinking-skills</t>
        </is>
      </c>
    </row>
    <row r="478">
      <c r="A478" s="7" t="inlineStr">
        <is>
          <t>Cryptographic Hash and Integrity Protection</t>
        </is>
      </c>
      <c r="B478" s="8" t="n">
        <v>79</v>
      </c>
      <c r="C478" s="7" t="inlineStr">
        <is>
          <t>https://www.coursera.org/learn/cryptographic-hash-integrity-protection</t>
        </is>
      </c>
    </row>
    <row r="479">
      <c r="A479" s="7" t="inlineStr">
        <is>
          <t>Cryptography I</t>
        </is>
      </c>
      <c r="B479" s="8" t="n">
        <v>79</v>
      </c>
      <c r="C479" s="7" t="inlineStr">
        <is>
          <t>https://www.coursera.org/learn/crypto</t>
        </is>
      </c>
    </row>
    <row r="480">
      <c r="A480" s="7" t="inlineStr">
        <is>
          <t>Cryptography and Information Theory</t>
        </is>
      </c>
      <c r="B480" s="8" t="n">
        <v>79</v>
      </c>
      <c r="C480" s="7" t="inlineStr">
        <is>
          <t>https://www.coursera.org/learn/crypto-info-theory</t>
        </is>
      </c>
    </row>
    <row r="481">
      <c r="A481" s="7" t="inlineStr">
        <is>
          <t>Customer Centric Innovation</t>
        </is>
      </c>
      <c r="B481" s="8" t="n">
        <v>79</v>
      </c>
      <c r="C481" s="7" t="inlineStr">
        <is>
          <t>https://www.coursera.org/learn/customer-centric-innovation</t>
        </is>
      </c>
    </row>
    <row r="482">
      <c r="A482" s="7" t="inlineStr">
        <is>
          <t>Customer Insights: Quantitative Techniques</t>
        </is>
      </c>
      <c r="B482" s="8" t="n">
        <v>79</v>
      </c>
      <c r="C482" s="7" t="inlineStr">
        <is>
          <t>https://www.coursera.org/learn/quantitative-customer-insights</t>
        </is>
      </c>
    </row>
    <row r="483">
      <c r="A483" s="7" t="inlineStr">
        <is>
          <t>Customer Value in Pricing Strategy</t>
        </is>
      </c>
      <c r="B483" s="8" t="n">
        <v>79</v>
      </c>
      <c r="C483" s="7" t="inlineStr">
        <is>
          <t>https://www.coursera.org/learn/uva-darden-bcg-pricing-strategy-customer-value</t>
        </is>
      </c>
    </row>
    <row r="484">
      <c r="A484" s="7" t="inlineStr">
        <is>
          <t>Cyber Threats and Attack Vectors</t>
        </is>
      </c>
      <c r="B484" s="8" t="n">
        <v>79</v>
      </c>
      <c r="C484" s="7" t="inlineStr">
        <is>
          <t>https://www.coursera.org/learn/cyber-threats-attack-vectors</t>
        </is>
      </c>
    </row>
    <row r="485">
      <c r="A485" s="7" t="inlineStr">
        <is>
          <t>Cybersecurity Assessment: CompTIA Security+ &amp; CYSA+</t>
        </is>
      </c>
      <c r="B485" s="8" t="n">
        <v>79</v>
      </c>
      <c r="C485" s="7" t="inlineStr">
        <is>
          <t>https://www.coursera.org/learn/cybersecurity-assessment-comptia-security-cysa</t>
        </is>
      </c>
    </row>
    <row r="486">
      <c r="A486" s="7" t="inlineStr">
        <is>
          <t>Cybersecurity Policy for Aviation and Internet Infrastructures</t>
        </is>
      </c>
      <c r="B486" s="8" t="n">
        <v>79</v>
      </c>
      <c r="C486" s="7" t="inlineStr">
        <is>
          <t>https://www.coursera.org/learn/cybersecurity-policy-aviation-internet</t>
        </is>
      </c>
    </row>
    <row r="487">
      <c r="A487" s="7" t="inlineStr">
        <is>
          <t>Cybersecurity Policy for Water and Electricity Infrastructures</t>
        </is>
      </c>
      <c r="B487" s="8" t="n">
        <v>79</v>
      </c>
      <c r="C487" s="7" t="inlineStr">
        <is>
          <t>https://www.coursera.org/learn/cybersecurity-policy-water-electricity</t>
        </is>
      </c>
    </row>
    <row r="488">
      <c r="A488" s="7" t="inlineStr">
        <is>
          <t>Cybersecurity and Mobility</t>
        </is>
      </c>
      <c r="B488" s="8" t="n">
        <v>79</v>
      </c>
      <c r="C488" s="7" t="inlineStr">
        <is>
          <t>https://www.coursera.org/learn/cybersecurity-mobility</t>
        </is>
      </c>
    </row>
    <row r="489">
      <c r="A489" s="7" t="inlineStr">
        <is>
          <t>Cybersecurity and the Internet of Things</t>
        </is>
      </c>
      <c r="B489" s="8" t="n">
        <v>79</v>
      </c>
      <c r="C489" s="7" t="inlineStr">
        <is>
          <t>https://www.coursera.org/learn/iot-cyber-security</t>
        </is>
      </c>
    </row>
    <row r="490">
      <c r="A490" s="7" t="inlineStr">
        <is>
          <t>Cybersecurity and the X-Factor</t>
        </is>
      </c>
      <c r="B490" s="8" t="n">
        <v>79</v>
      </c>
      <c r="C490" s="7" t="inlineStr">
        <is>
          <t>https://www.coursera.org/learn/cybersecurity-and-x-factor</t>
        </is>
      </c>
    </row>
    <row r="491">
      <c r="A491" s="7" t="inlineStr">
        <is>
          <t>Data Analysis Tools</t>
        </is>
      </c>
      <c r="B491" s="8" t="n">
        <v>79</v>
      </c>
      <c r="C491" s="7" t="inlineStr">
        <is>
          <t>https://www.coursera.org/learn/data-analysis-tools</t>
        </is>
      </c>
    </row>
    <row r="492">
      <c r="A492" s="7" t="inlineStr">
        <is>
          <t>Data Analysis and Interpretation Capstone</t>
        </is>
      </c>
      <c r="B492" s="8" t="n">
        <v>79</v>
      </c>
      <c r="C492" s="7" t="inlineStr">
        <is>
          <t>https://www.coursera.org/learn/data-analysis-capstone</t>
        </is>
      </c>
    </row>
    <row r="493">
      <c r="A493" s="7" t="inlineStr">
        <is>
          <t>Data Analysis and Presentation Skills: the PwC Approach Final Project</t>
        </is>
      </c>
      <c r="B493" s="8" t="n">
        <v>79</v>
      </c>
      <c r="C493" s="7" t="inlineStr">
        <is>
          <t>https://www.coursera.org/learn/data-analysis-project-pwc</t>
        </is>
      </c>
    </row>
    <row r="494">
      <c r="A494" s="7" t="inlineStr">
        <is>
          <t>Data Analytics Foundations for Accountancy II</t>
        </is>
      </c>
      <c r="B494" s="8" t="n">
        <v>79</v>
      </c>
      <c r="C494" s="7" t="inlineStr">
        <is>
          <t>https://www.coursera.org/learn/data-analytics-accountancy-2</t>
        </is>
      </c>
    </row>
    <row r="495">
      <c r="A495" s="7" t="inlineStr">
        <is>
          <t>Data Management and Visualization</t>
        </is>
      </c>
      <c r="B495" s="8" t="n">
        <v>79</v>
      </c>
      <c r="C495" s="7" t="inlineStr">
        <is>
          <t>https://www.coursera.org/learn/data-visualization</t>
        </is>
      </c>
    </row>
    <row r="496">
      <c r="A496" s="7" t="inlineStr">
        <is>
          <t>Data Manipulation at Scale: Systems and Algorithms</t>
        </is>
      </c>
      <c r="B496" s="8" t="n">
        <v>79</v>
      </c>
      <c r="C496" s="7" t="inlineStr">
        <is>
          <t>https://www.coursera.org/learn/data-manipulation</t>
        </is>
      </c>
    </row>
    <row r="497">
      <c r="A497" s="7" t="inlineStr">
        <is>
          <t>Data Mining Project</t>
        </is>
      </c>
      <c r="B497" s="8" t="n">
        <v>79</v>
      </c>
      <c r="C497" s="7" t="inlineStr">
        <is>
          <t>https://www.coursera.org/learn/data-mining-project</t>
        </is>
      </c>
    </row>
    <row r="498">
      <c r="A498" s="7" t="inlineStr">
        <is>
          <t>Data Science at Scale - Capstone Project</t>
        </is>
      </c>
      <c r="B498" s="8" t="n">
        <v>79</v>
      </c>
      <c r="C498" s="7" t="inlineStr">
        <is>
          <t>https://www.coursera.org/learn/datasci-capstone</t>
        </is>
      </c>
    </row>
    <row r="499">
      <c r="A499" s="7" t="inlineStr">
        <is>
          <t>Data Structures</t>
        </is>
      </c>
      <c r="B499" s="8" t="n">
        <v>79</v>
      </c>
      <c r="C499" s="7" t="inlineStr">
        <is>
          <t>https://www.coursera.org/learn/data-structures</t>
        </is>
      </c>
    </row>
    <row r="500">
      <c r="A500" s="7" t="inlineStr">
        <is>
          <t>Data Structures and Performance</t>
        </is>
      </c>
      <c r="B500" s="8" t="n">
        <v>79</v>
      </c>
      <c r="C500" s="7" t="inlineStr">
        <is>
          <t>https://www.coursera.org/learn/data-structures-optimizing-performance</t>
        </is>
      </c>
    </row>
    <row r="501">
      <c r="A501" s="7" t="inlineStr">
        <is>
          <t>Data Visualization</t>
        </is>
      </c>
      <c r="B501" s="8" t="n">
        <v>79</v>
      </c>
      <c r="C501" s="7" t="inlineStr">
        <is>
          <t>https://www.coursera.org/learn/datavisualization</t>
        </is>
      </c>
    </row>
    <row r="502">
      <c r="A502" s="7" t="inlineStr">
        <is>
          <t>Data Visualization and Communication with Tableau</t>
        </is>
      </c>
      <c r="B502" s="8" t="n">
        <v>79</v>
      </c>
      <c r="C502" s="7" t="inlineStr">
        <is>
          <t>https://www.coursera.org/learn/analytics-tableau</t>
        </is>
      </c>
    </row>
    <row r="503">
      <c r="A503" s="7" t="inlineStr">
        <is>
          <t>Data Visualization with Advanced Excel</t>
        </is>
      </c>
      <c r="B503" s="8" t="n">
        <v>79</v>
      </c>
      <c r="C503" s="7" t="inlineStr">
        <is>
          <t>https://www.coursera.org/learn/advanced-excel</t>
        </is>
      </c>
    </row>
    <row r="504">
      <c r="A504" s="7" t="inlineStr">
        <is>
          <t>Data Visualization with Tableau Project</t>
        </is>
      </c>
      <c r="B504" s="8" t="n">
        <v>79</v>
      </c>
      <c r="C504" s="7" t="inlineStr">
        <is>
          <t>https://www.coursera.org/learn/dataviz-project</t>
        </is>
      </c>
    </row>
    <row r="505">
      <c r="A505" s="7" t="inlineStr">
        <is>
          <t>Data Warehouse Concepts, Design, and Data Integration</t>
        </is>
      </c>
      <c r="B505" s="8" t="n">
        <v>79</v>
      </c>
      <c r="C505" s="7" t="inlineStr">
        <is>
          <t>https://www.coursera.org/learn/dwdesign</t>
        </is>
      </c>
    </row>
    <row r="506">
      <c r="A506" s="7" t="inlineStr">
        <is>
          <t>Data-driven Decision Making</t>
        </is>
      </c>
      <c r="B506" s="8" t="n">
        <v>79</v>
      </c>
      <c r="C506" s="7" t="inlineStr">
        <is>
          <t>https://www.coursera.org/learn/decision-making</t>
        </is>
      </c>
    </row>
    <row r="507">
      <c r="A507" s="7" t="inlineStr">
        <is>
          <t>Database Architecture and NoSQL at Scale with Deno</t>
        </is>
      </c>
      <c r="B507" s="8" t="n">
        <v>79</v>
      </c>
      <c r="C507" s="7" t="inlineStr">
        <is>
          <t>https://www.coursera.org/learn/database-architecture-scale-nosql-elasticsearch-postgresql</t>
        </is>
      </c>
    </row>
    <row r="508">
      <c r="A508" s="7" t="inlineStr">
        <is>
          <t>Database Management Essentials</t>
        </is>
      </c>
      <c r="B508" s="8" t="n">
        <v>79</v>
      </c>
      <c r="C508" s="7" t="inlineStr">
        <is>
          <t>https://www.coursera.org/learn/database-management</t>
        </is>
      </c>
    </row>
    <row r="509">
      <c r="A509" s="7" t="inlineStr">
        <is>
          <t>Deep Learning Methods for Healthcare</t>
        </is>
      </c>
      <c r="B509" s="8" t="n">
        <v>79</v>
      </c>
      <c r="C509" s="7" t="inlineStr">
        <is>
          <t>https://www.coursera.org/learn/deep-learning-methods-healthcare</t>
        </is>
      </c>
    </row>
    <row r="510">
      <c r="A510" s="7" t="inlineStr">
        <is>
          <t>Demand management: Breaking down today’s commercial silos</t>
        </is>
      </c>
      <c r="B510" s="8" t="n">
        <v>79</v>
      </c>
      <c r="C510" s="7" t="inlineStr">
        <is>
          <t>https://www.coursera.org/learn/demandmanagement</t>
        </is>
      </c>
    </row>
    <row r="511">
      <c r="A511" s="7" t="inlineStr">
        <is>
          <t>Desarrollo de Aplicaciones Web: Conceptos Básicos</t>
        </is>
      </c>
      <c r="B511" s="8" t="n">
        <v>79</v>
      </c>
      <c r="C511" s="7" t="inlineStr">
        <is>
          <t>https://www.coursera.org/learn/aplicaciones-web</t>
        </is>
      </c>
    </row>
    <row r="512">
      <c r="A512" s="7" t="inlineStr">
        <is>
          <t>Design and Analyze Secure Networked Systems</t>
        </is>
      </c>
      <c r="B512" s="8" t="n">
        <v>79</v>
      </c>
      <c r="C512" s="7" t="inlineStr">
        <is>
          <t>https://www.coursera.org/learn/design-secure-networked-systems</t>
        </is>
      </c>
    </row>
    <row r="513">
      <c r="A513" s="7" t="inlineStr">
        <is>
          <t>Design and Build a Data Warehouse for Business Intelligence Implementation</t>
        </is>
      </c>
      <c r="B513" s="8" t="n">
        <v>79</v>
      </c>
      <c r="C513" s="7" t="inlineStr">
        <is>
          <t>https://www.coursera.org/learn/data-warehouse-bi-building</t>
        </is>
      </c>
    </row>
    <row r="514">
      <c r="A514" s="7" t="inlineStr">
        <is>
          <t>Design your own trading strategy – Culminating Project</t>
        </is>
      </c>
      <c r="B514" s="8" t="n">
        <v>79</v>
      </c>
      <c r="C514" s="7" t="inlineStr">
        <is>
          <t>https://www.coursera.org/learn/design-trading-strategy-culminating-project</t>
        </is>
      </c>
    </row>
    <row r="515">
      <c r="A515" s="7" t="inlineStr">
        <is>
          <t>Designing and Implementing Your Coaching Strategy</t>
        </is>
      </c>
      <c r="B515" s="8" t="n">
        <v>79</v>
      </c>
      <c r="C515" s="7" t="inlineStr">
        <is>
          <t>https://www.coursera.org/learn/design-coaching-strategy</t>
        </is>
      </c>
    </row>
    <row r="516">
      <c r="A516" s="7" t="inlineStr">
        <is>
          <t>Designing for Sustainment: Keeping Improvement Work on Track (Patient Safety IV)</t>
        </is>
      </c>
      <c r="B516" s="8" t="n">
        <v>79</v>
      </c>
      <c r="C516" s="7" t="inlineStr">
        <is>
          <t>https://www.coursera.org/learn/patient-safety-sustainment</t>
        </is>
      </c>
    </row>
    <row r="517">
      <c r="A517" s="7" t="inlineStr">
        <is>
          <t>Detecting and Mitigating Cyber Threats and Attacks</t>
        </is>
      </c>
      <c r="B517" s="8" t="n">
        <v>79</v>
      </c>
      <c r="C517" s="7" t="inlineStr">
        <is>
          <t>https://www.coursera.org/learn/detecting-cyber-attacks</t>
        </is>
      </c>
    </row>
    <row r="518">
      <c r="A518" s="7" t="inlineStr">
        <is>
          <t>Developing AR/VR/MR/XR Apps with WebXR, Unity &amp; Unreal</t>
        </is>
      </c>
      <c r="B518" s="8" t="n">
        <v>79</v>
      </c>
      <c r="C518" s="7" t="inlineStr">
        <is>
          <t>https://www.coursera.org/learn/develop-augmented-virtual-mixed-extended-reality-applications-webxr-unity-unreal</t>
        </is>
      </c>
    </row>
    <row r="519">
      <c r="A519" s="7" t="inlineStr">
        <is>
          <t xml:space="preserve">Developing An Entrepreneurial Mindset: First Step Towards Success </t>
        </is>
      </c>
      <c r="B519" s="8" t="n">
        <v>79</v>
      </c>
      <c r="C519" s="7" t="inlineStr">
        <is>
          <t>https://www.coursera.org/learn/entrepreneurial-mindset</t>
        </is>
      </c>
    </row>
    <row r="520">
      <c r="A520" s="7" t="inlineStr">
        <is>
          <t>Developing Innovative Ideas for Product Leaders</t>
        </is>
      </c>
      <c r="B520" s="8" t="n">
        <v>79</v>
      </c>
      <c r="C520" s="7" t="inlineStr">
        <is>
          <t>https://www.coursera.org/learn/developing-innovative-ideas-for-product-leaders</t>
        </is>
      </c>
    </row>
    <row r="521">
      <c r="A521" s="7" t="inlineStr">
        <is>
          <t>Developing a Leadership Framework</t>
        </is>
      </c>
      <c r="B521" s="8" t="n">
        <v>79</v>
      </c>
      <c r="C521" s="7" t="inlineStr">
        <is>
          <t>https://www.coursera.org/learn/developing-leadership-framework</t>
        </is>
      </c>
    </row>
    <row r="522">
      <c r="A522" s="7" t="inlineStr">
        <is>
          <t>Developing a Marketing Mix for Growth</t>
        </is>
      </c>
      <c r="B522" s="8" t="n">
        <v>79</v>
      </c>
      <c r="C522" s="7" t="inlineStr">
        <is>
          <t>https://www.coursera.org/learn/marketing-management-two</t>
        </is>
      </c>
    </row>
    <row r="523">
      <c r="A523" s="7" t="inlineStr">
        <is>
          <t>Developing a Winning Marketing Strategy</t>
        </is>
      </c>
      <c r="B523" s="8" t="n">
        <v>79</v>
      </c>
      <c r="C523" s="7" t="inlineStr">
        <is>
          <t>https://www.coursera.org/learn/marketing-management</t>
        </is>
      </c>
    </row>
    <row r="524">
      <c r="A524" s="7" t="inlineStr">
        <is>
          <t>Digital Business Strategy</t>
        </is>
      </c>
      <c r="B524" s="8" t="n">
        <v>79</v>
      </c>
      <c r="C524" s="7" t="inlineStr">
        <is>
          <t>https://www.coursera.org/learn/uva-darden-digital-business-strategy</t>
        </is>
      </c>
    </row>
    <row r="525">
      <c r="A525" s="7" t="inlineStr">
        <is>
          <t>Digital Competition in Financial Services</t>
        </is>
      </c>
      <c r="B525" s="8" t="n">
        <v>79</v>
      </c>
      <c r="C525" s="7" t="inlineStr">
        <is>
          <t>https://www.coursera.org/learn/digital-competition-financial-services</t>
        </is>
      </c>
    </row>
    <row r="526">
      <c r="A526" s="7" t="inlineStr">
        <is>
          <t>Digital Manufacturing &amp; Design</t>
        </is>
      </c>
      <c r="B526" s="8" t="n">
        <v>79</v>
      </c>
      <c r="C526" s="7" t="inlineStr">
        <is>
          <t>https://www.coursera.org/learn/digital-manufacturing-design</t>
        </is>
      </c>
    </row>
    <row r="527">
      <c r="A527" s="7" t="inlineStr">
        <is>
          <t>Digital Marketing Capstone</t>
        </is>
      </c>
      <c r="B527" s="8" t="n">
        <v>79</v>
      </c>
      <c r="C527" s="7" t="inlineStr">
        <is>
          <t>https://www.coursera.org/learn/digital-marketing-capstone</t>
        </is>
      </c>
    </row>
    <row r="528">
      <c r="A528" s="7" t="inlineStr">
        <is>
          <t>Digital Marketing Implementation: Executing Strategies in a Connected, Data-Driven World</t>
        </is>
      </c>
      <c r="B528" s="8" t="n">
        <v>79</v>
      </c>
      <c r="C528" s="7" t="inlineStr">
        <is>
          <t>https://www.coursera.org/learn/digital-marketing-implementation-strategies-data-driven</t>
        </is>
      </c>
    </row>
    <row r="529">
      <c r="A529" s="7" t="inlineStr">
        <is>
          <t>Digital Marketing Strategy: Navigating Emerging Media and AI</t>
        </is>
      </c>
      <c r="B529" s="8" t="n">
        <v>79</v>
      </c>
      <c r="C529" s="7" t="inlineStr">
        <is>
          <t>https://www.coursera.org/learn/digital-marketing-strategy-media-and-ai</t>
        </is>
      </c>
    </row>
    <row r="530">
      <c r="A530" s="7" t="inlineStr">
        <is>
          <t>Digital Marketing: Platforms, Data, and Technologies</t>
        </is>
      </c>
      <c r="B530" s="8" t="n">
        <v>79</v>
      </c>
      <c r="C530" s="7" t="inlineStr">
        <is>
          <t>https://www.coursera.org/learn/digital-analytics</t>
        </is>
      </c>
    </row>
    <row r="531">
      <c r="A531" s="7" t="inlineStr">
        <is>
          <t>Digital Product Management: Modern Fundamentals</t>
        </is>
      </c>
      <c r="B531" s="8" t="n">
        <v>79</v>
      </c>
      <c r="C531" s="7" t="inlineStr">
        <is>
          <t>https://www.coursera.org/learn/uva-darden-digital-product-management</t>
        </is>
      </c>
    </row>
    <row r="532">
      <c r="A532" s="7" t="inlineStr">
        <is>
          <t>Digital Transformation</t>
        </is>
      </c>
      <c r="B532" s="8" t="n">
        <v>79</v>
      </c>
      <c r="C532" s="7" t="inlineStr">
        <is>
          <t>https://www.coursera.org/learn/bcg-uva-darden-digital-transformation</t>
        </is>
      </c>
    </row>
    <row r="533">
      <c r="A533" s="7" t="inlineStr">
        <is>
          <t>Digital Transformation of Financial Services - Capstone Project</t>
        </is>
      </c>
      <c r="B533" s="8" t="n">
        <v>79</v>
      </c>
      <c r="C533" s="7" t="inlineStr">
        <is>
          <t>https://www.coursera.org/learn/digital-transformation-financial-services-project</t>
        </is>
      </c>
    </row>
    <row r="534">
      <c r="A534" s="7" t="inlineStr">
        <is>
          <t>Digitale Transformation</t>
        </is>
      </c>
      <c r="B534" s="8" t="n">
        <v>79</v>
      </c>
      <c r="C534" s="7" t="inlineStr">
        <is>
          <t>https://www.coursera.org/learn/bcg-uva-darden-digital-transformation-de</t>
        </is>
      </c>
    </row>
    <row r="535">
      <c r="A535" s="7" t="inlineStr">
        <is>
          <t>Dino 101: Dinosaur Paleobiology</t>
        </is>
      </c>
      <c r="B535" s="8" t="n">
        <v>79</v>
      </c>
      <c r="C535" s="7" t="inlineStr">
        <is>
          <t>https://www.coursera.org/learn/dino101</t>
        </is>
      </c>
    </row>
    <row r="536">
      <c r="A536" s="7" t="inlineStr">
        <is>
          <t>Distributed Programming in Java</t>
        </is>
      </c>
      <c r="B536" s="8" t="n">
        <v>79</v>
      </c>
      <c r="C536" s="7" t="inlineStr">
        <is>
          <t>https://www.coursera.org/learn/distributed-programming-in-java</t>
        </is>
      </c>
    </row>
    <row r="537">
      <c r="A537" s="7" t="inlineStr">
        <is>
          <t>Diversity and inclusion in the workplace</t>
        </is>
      </c>
      <c r="B537" s="8" t="n">
        <v>79</v>
      </c>
      <c r="C537" s="7" t="inlineStr">
        <is>
          <t>https://www.coursera.org/learn/diversity-inclusion-workplace</t>
        </is>
      </c>
    </row>
    <row r="538">
      <c r="A538" s="7" t="inlineStr">
        <is>
          <t xml:space="preserve">Diversité et inclusion sur le lieu de travail </t>
        </is>
      </c>
      <c r="B538" s="8" t="n">
        <v>79</v>
      </c>
      <c r="C538" s="7" t="inlineStr">
        <is>
          <t>https://www.coursera.org/learn/diversite-inclusion-travail</t>
        </is>
      </c>
    </row>
    <row r="539">
      <c r="A539" s="7" t="inlineStr">
        <is>
          <t>Divide and Conquer, Sorting and Searching, and Randomized Algorithms</t>
        </is>
      </c>
      <c r="B539" s="8" t="n">
        <v>79</v>
      </c>
      <c r="C539" s="7" t="inlineStr">
        <is>
          <t>https://www.coursera.org/learn/algorithms-divide-conquer</t>
        </is>
      </c>
    </row>
    <row r="540">
      <c r="A540" s="7" t="inlineStr">
        <is>
          <t>Effective Business Presentations with Powerpoint</t>
        </is>
      </c>
      <c r="B540" s="8" t="n">
        <v>79</v>
      </c>
      <c r="C540" s="7" t="inlineStr">
        <is>
          <t>https://www.coursera.org/learn/powerpoint-presentations</t>
        </is>
      </c>
    </row>
    <row r="541">
      <c r="A541" s="7" t="inlineStr">
        <is>
          <t>Effective Communication Capstone Project</t>
        </is>
      </c>
      <c r="B541" s="8" t="n">
        <v>79</v>
      </c>
      <c r="C541" s="7" t="inlineStr">
        <is>
          <t>https://www.coursera.org/learn/effective-communication-capstone</t>
        </is>
      </c>
    </row>
    <row r="542">
      <c r="A542" s="7" t="inlineStr">
        <is>
          <t>Effective Programming in Scala</t>
        </is>
      </c>
      <c r="B542" s="8" t="n">
        <v>79</v>
      </c>
      <c r="C542" s="7" t="inlineStr">
        <is>
          <t>https://www.coursera.org/learn/effective-scala</t>
        </is>
      </c>
    </row>
    <row r="543">
      <c r="A543" s="7" t="inlineStr">
        <is>
          <t>Effectively delivering the news to your audience</t>
        </is>
      </c>
      <c r="B543" s="8" t="n">
        <v>79</v>
      </c>
      <c r="C543" s="7" t="inlineStr">
        <is>
          <t>https://www.coursera.org/learn/deliver-the-news</t>
        </is>
      </c>
    </row>
    <row r="544">
      <c r="A544" s="7" t="inlineStr">
        <is>
          <t>Effectuation: Lessons From Expert Entrepreneurs</t>
        </is>
      </c>
      <c r="B544" s="8" t="n">
        <v>79</v>
      </c>
      <c r="C544" s="7" t="inlineStr">
        <is>
          <t>https://www.coursera.org/learn/uva-darden-effectual-entrepreneurship</t>
        </is>
      </c>
    </row>
    <row r="545">
      <c r="A545" s="7" t="inlineStr">
        <is>
          <t>Einführung in die Datenanalyse mit Excel</t>
        </is>
      </c>
      <c r="B545" s="8" t="n">
        <v>79</v>
      </c>
      <c r="C545" s="7" t="inlineStr">
        <is>
          <t>https://www.coursera.org/learn/excel-data-analysis-de</t>
        </is>
      </c>
    </row>
    <row r="546">
      <c r="A546" s="7" t="inlineStr">
        <is>
          <t>El plan de marketing</t>
        </is>
      </c>
      <c r="B546" s="8" t="n">
        <v>79</v>
      </c>
      <c r="C546" s="7" t="inlineStr">
        <is>
          <t>https://www.coursera.org/learn/plan-de-marketing</t>
        </is>
      </c>
    </row>
    <row r="547">
      <c r="A547" s="7" t="inlineStr">
        <is>
          <t>Electric Power Systems</t>
        </is>
      </c>
      <c r="B547" s="8" t="n">
        <v>79</v>
      </c>
      <c r="C547" s="7" t="inlineStr">
        <is>
          <t>https://www.coursera.org/learn/electric-power-systems</t>
        </is>
      </c>
    </row>
    <row r="548">
      <c r="A548" s="7" t="inlineStr">
        <is>
          <t>Empathy and Data in Risk Management</t>
        </is>
      </c>
      <c r="B548" s="8" t="n">
        <v>79</v>
      </c>
      <c r="C548" s="7" t="inlineStr">
        <is>
          <t>https://www.coursera.org/learn/risk-management-empathy-data</t>
        </is>
      </c>
    </row>
    <row r="549">
      <c r="A549" s="7" t="inlineStr">
        <is>
          <t>Empathy, Data, and Risk</t>
        </is>
      </c>
      <c r="B549" s="8" t="n">
        <v>79</v>
      </c>
      <c r="C549" s="7" t="inlineStr">
        <is>
          <t>https://www.coursera.org/learn/empathy-data-risk</t>
        </is>
      </c>
    </row>
    <row r="550">
      <c r="A550" s="7" t="inlineStr">
        <is>
          <t>Energy: The Enterprise</t>
        </is>
      </c>
      <c r="B550" s="8" t="n">
        <v>79</v>
      </c>
      <c r="C550" s="7" t="inlineStr">
        <is>
          <t>https://www.coursera.org/learn/energy-industry-overview</t>
        </is>
      </c>
    </row>
    <row r="551">
      <c r="A551" s="7" t="inlineStr">
        <is>
          <t>Engagement &amp; Nurture Marketing Strategies</t>
        </is>
      </c>
      <c r="B551" s="8" t="n">
        <v>79</v>
      </c>
      <c r="C551" s="7" t="inlineStr">
        <is>
          <t>https://www.coursera.org/learn/nurture-market-strategies</t>
        </is>
      </c>
    </row>
    <row r="552">
      <c r="A552" s="7" t="inlineStr">
        <is>
          <t>Engineering Maintainable Android Apps</t>
        </is>
      </c>
      <c r="B552" s="8" t="n">
        <v>79</v>
      </c>
      <c r="C552" s="7" t="inlineStr">
        <is>
          <t>https://www.coursera.org/learn/engineeringandroidapps</t>
        </is>
      </c>
    </row>
    <row r="553">
      <c r="A553" s="7" t="inlineStr">
        <is>
          <t>Engineering Project Management: Initiating and Planning</t>
        </is>
      </c>
      <c r="B553" s="8" t="n">
        <v>79</v>
      </c>
      <c r="C553" s="7" t="inlineStr">
        <is>
          <t>https://www.coursera.org/learn/initiating-planning</t>
        </is>
      </c>
    </row>
    <row r="554">
      <c r="A554" s="7" t="inlineStr">
        <is>
          <t>Engineering Project Management: Risk, Quality, Teams, and Procurement</t>
        </is>
      </c>
      <c r="B554" s="8" t="n">
        <v>79</v>
      </c>
      <c r="C554" s="7" t="inlineStr">
        <is>
          <t>https://www.coursera.org/learn/project-risk-quality-management</t>
        </is>
      </c>
    </row>
    <row r="555">
      <c r="A555" s="7" t="inlineStr">
        <is>
          <t>Engineering Project Management: Scope, Time and Cost Management</t>
        </is>
      </c>
      <c r="B555" s="8" t="n">
        <v>79</v>
      </c>
      <c r="C555" s="7" t="inlineStr">
        <is>
          <t>https://www.coursera.org/learn/scope-time-management-cost</t>
        </is>
      </c>
    </row>
    <row r="556">
      <c r="A556" s="7" t="inlineStr">
        <is>
          <t>English for Effective  Business Writing</t>
        </is>
      </c>
      <c r="B556" s="8" t="n">
        <v>79</v>
      </c>
      <c r="C556" s="7" t="inlineStr">
        <is>
          <t>https://www.coursera.org/learn/english-for-business-writing</t>
        </is>
      </c>
    </row>
    <row r="557">
      <c r="A557" s="7" t="inlineStr">
        <is>
          <t>English for Effective Business Speaking</t>
        </is>
      </c>
      <c r="B557" s="8" t="n">
        <v>79</v>
      </c>
      <c r="C557" s="7" t="inlineStr">
        <is>
          <t>https://www.coursera.org/learn/business-english-vocabulary</t>
        </is>
      </c>
    </row>
    <row r="558">
      <c r="A558" s="7" t="inlineStr">
        <is>
          <t xml:space="preserve">Enterprise System Management and Security </t>
        </is>
      </c>
      <c r="B558" s="8" t="n">
        <v>79</v>
      </c>
      <c r="C558" s="7" t="inlineStr">
        <is>
          <t>https://www.coursera.org/learn/enterprise-system-management-security</t>
        </is>
      </c>
    </row>
    <row r="559">
      <c r="A559" s="7" t="inlineStr">
        <is>
          <t>Entrepreneurship I: Laying the Foundation</t>
        </is>
      </c>
      <c r="B559" s="8" t="n">
        <v>79</v>
      </c>
      <c r="C559" s="7" t="inlineStr">
        <is>
          <t>https://www.coursera.org/learn/entrepreneurship-1</t>
        </is>
      </c>
    </row>
    <row r="560">
      <c r="A560" s="7" t="inlineStr">
        <is>
          <t>Entrepreneurship II: Preparing for Launch</t>
        </is>
      </c>
      <c r="B560" s="8" t="n">
        <v>79</v>
      </c>
      <c r="C560" s="7" t="inlineStr">
        <is>
          <t>https://www.coursera.org/learn/entrepreneurship-2</t>
        </is>
      </c>
    </row>
    <row r="561">
      <c r="A561" s="7" t="inlineStr">
        <is>
          <t>Entrepreneurship Strategy: From Ideation to Exit</t>
        </is>
      </c>
      <c r="B561" s="8" t="n">
        <v>79</v>
      </c>
      <c r="C561" s="7" t="inlineStr">
        <is>
          <t>https://www.coursera.org/learn/entrepreneurship-strategy</t>
        </is>
      </c>
    </row>
    <row r="562">
      <c r="A562" s="7" t="inlineStr">
        <is>
          <t>Equine Welfare and Management</t>
        </is>
      </c>
      <c r="B562" s="8" t="n">
        <v>79</v>
      </c>
      <c r="C562" s="7" t="inlineStr">
        <is>
          <t>https://www.coursera.org/learn/equine</t>
        </is>
      </c>
    </row>
    <row r="563">
      <c r="A563" s="7" t="inlineStr">
        <is>
          <t>Essential Design Principles for Tableau</t>
        </is>
      </c>
      <c r="B563" s="8" t="n">
        <v>79</v>
      </c>
      <c r="C563" s="7" t="inlineStr">
        <is>
          <t>https://www.coursera.org/learn/dataviz-design</t>
        </is>
      </c>
    </row>
    <row r="564">
      <c r="A564" s="7" t="inlineStr">
        <is>
          <t>Establishing Product-Market Fit</t>
        </is>
      </c>
      <c r="B564" s="8" t="n">
        <v>79</v>
      </c>
      <c r="C564" s="7" t="inlineStr">
        <is>
          <t>https://www.coursera.org/learn/establishing-product-market-fit</t>
        </is>
      </c>
    </row>
    <row r="565">
      <c r="A565" s="7" t="inlineStr">
        <is>
          <t>Estrategia de precios</t>
        </is>
      </c>
      <c r="B565" s="8" t="n">
        <v>79</v>
      </c>
      <c r="C565" s="7" t="inlineStr">
        <is>
          <t>https://www.coursera.org/learn/estrategia-precios</t>
        </is>
      </c>
    </row>
    <row r="566">
      <c r="A566" s="7" t="inlineStr">
        <is>
          <t xml:space="preserve">Estratégia competitiva </t>
        </is>
      </c>
      <c r="B566" s="8" t="n">
        <v>79</v>
      </c>
      <c r="C566" s="7" t="inlineStr">
        <is>
          <t>https://www.coursera.org/learn/competitive-strategy-pt</t>
        </is>
      </c>
    </row>
    <row r="567">
      <c r="A567" s="7" t="inlineStr">
        <is>
          <t>Estructura de capital y política de dividendos</t>
        </is>
      </c>
      <c r="B567" s="8" t="n">
        <v>79</v>
      </c>
      <c r="C567" s="7" t="inlineStr">
        <is>
          <t>https://www.coursera.org/learn/estructura</t>
        </is>
      </c>
    </row>
    <row r="568">
      <c r="A568" s="7" t="inlineStr">
        <is>
          <t>Estructuras de datos de Python</t>
        </is>
      </c>
      <c r="B568" s="8" t="n">
        <v>79</v>
      </c>
      <c r="C568" s="7" t="inlineStr">
        <is>
          <t>https://www.coursera.org/learn/python-data-es</t>
        </is>
      </c>
    </row>
    <row r="569">
      <c r="A569" s="7" t="inlineStr">
        <is>
          <t>Estruturas de dados Python</t>
        </is>
      </c>
      <c r="B569" s="8" t="n">
        <v>79</v>
      </c>
      <c r="C569" s="7" t="inlineStr">
        <is>
          <t>https://www.coursera.org/learn/python-data-pt</t>
        </is>
      </c>
    </row>
    <row r="570">
      <c r="A570" s="7" t="inlineStr">
        <is>
          <t>Ethical Leadership Through Giving Voice to Values</t>
        </is>
      </c>
      <c r="B570" s="8" t="n">
        <v>79</v>
      </c>
      <c r="C570" s="7" t="inlineStr">
        <is>
          <t>https://www.coursera.org/learn/uva-darden-giving-voice-to-values</t>
        </is>
      </c>
    </row>
    <row r="571">
      <c r="A571" s="7" t="inlineStr">
        <is>
          <t xml:space="preserve">Evaluación de inversiones en Bienes de Capital </t>
        </is>
      </c>
      <c r="B571" s="8" t="n">
        <v>79</v>
      </c>
      <c r="C571" s="7" t="inlineStr">
        <is>
          <t>https://www.coursera.org/learn/evaluaciondeinversiones</t>
        </is>
      </c>
    </row>
    <row r="572">
      <c r="A572" s="7" t="inlineStr">
        <is>
          <t>Evaluating User Interfaces</t>
        </is>
      </c>
      <c r="B572" s="8" t="n">
        <v>79</v>
      </c>
      <c r="C572" s="7" t="inlineStr">
        <is>
          <t>https://www.coursera.org/learn/ui-testing</t>
        </is>
      </c>
    </row>
    <row r="573">
      <c r="A573" s="7" t="inlineStr">
        <is>
          <t>Excel/VBA for Creative Problem Solving, Part 3 (Projects)</t>
        </is>
      </c>
      <c r="B573" s="8" t="n">
        <v>79</v>
      </c>
      <c r="C573" s="7" t="inlineStr">
        <is>
          <t>https://www.coursera.org/learn/excel-vba-for-creative-problem-solving-part-3-projects</t>
        </is>
      </c>
    </row>
    <row r="574">
      <c r="A574" s="7" t="inlineStr">
        <is>
          <t>Expanding SEL</t>
        </is>
      </c>
      <c r="B574" s="8" t="n">
        <v>79</v>
      </c>
      <c r="C574" s="7" t="inlineStr">
        <is>
          <t>https://www.coursera.org/learn/expanding-sel</t>
        </is>
      </c>
    </row>
    <row r="575">
      <c r="A575" s="7" t="inlineStr">
        <is>
          <t>Exploration et production de données pour les entreprises</t>
        </is>
      </c>
      <c r="B575" s="8" t="n">
        <v>79</v>
      </c>
      <c r="C575" s="7" t="inlineStr">
        <is>
          <t>https://www.coursera.org/learn/business-data-fr</t>
        </is>
      </c>
    </row>
    <row r="576">
      <c r="A576" s="7" t="inlineStr">
        <is>
          <t>Exploring and Producing Data for Business Decision Making</t>
        </is>
      </c>
      <c r="B576" s="8" t="n">
        <v>79</v>
      </c>
      <c r="C576" s="7" t="inlineStr">
        <is>
          <t>https://www.coursera.org/learn/business-data</t>
        </is>
      </c>
    </row>
    <row r="577">
      <c r="A577" s="7" t="inlineStr">
        <is>
          <t>FinTech and the Transformation in Financial Services</t>
        </is>
      </c>
      <c r="B577" s="8" t="n">
        <v>79</v>
      </c>
      <c r="C577" s="7" t="inlineStr">
        <is>
          <t>https://www.coursera.org/learn/fintech-transformation-financial-services</t>
        </is>
      </c>
    </row>
    <row r="578">
      <c r="A578" s="7" t="inlineStr">
        <is>
          <t>Finance For Everyone: Value</t>
        </is>
      </c>
      <c r="B578" s="8" t="n">
        <v>79</v>
      </c>
      <c r="C578" s="7" t="inlineStr">
        <is>
          <t>https://www.coursera.org/learn/finance-value</t>
        </is>
      </c>
    </row>
    <row r="579">
      <c r="A579" s="7" t="inlineStr">
        <is>
          <t>Finance for Everyone Capstone Project</t>
        </is>
      </c>
      <c r="B579" s="8" t="n">
        <v>79</v>
      </c>
      <c r="C579" s="7" t="inlineStr">
        <is>
          <t>https://www.coursera.org/learn/finance-capstone</t>
        </is>
      </c>
    </row>
    <row r="580">
      <c r="A580" s="7" t="inlineStr">
        <is>
          <t>Finance for Everyone: Debt</t>
        </is>
      </c>
      <c r="B580" s="8" t="n">
        <v>79</v>
      </c>
      <c r="C580" s="7" t="inlineStr">
        <is>
          <t>https://www.coursera.org/learn/finance-debt</t>
        </is>
      </c>
    </row>
    <row r="581">
      <c r="A581" s="7" t="inlineStr">
        <is>
          <t>Finance for Everyone: Decisions</t>
        </is>
      </c>
      <c r="B581" s="8" t="n">
        <v>79</v>
      </c>
      <c r="C581" s="7" t="inlineStr">
        <is>
          <t>https://www.coursera.org/learn/finance-decisions</t>
        </is>
      </c>
    </row>
    <row r="582">
      <c r="A582" s="7" t="inlineStr">
        <is>
          <t>Finance for Everyone: Markets</t>
        </is>
      </c>
      <c r="B582" s="8" t="n">
        <v>79</v>
      </c>
      <c r="C582" s="7" t="inlineStr">
        <is>
          <t>https://www.coursera.org/learn/finance-markets</t>
        </is>
      </c>
    </row>
    <row r="583">
      <c r="A583" s="7" t="inlineStr">
        <is>
          <t>Finance of Mergers and Acquisitions: Designing an M&amp;A Deal</t>
        </is>
      </c>
      <c r="B583" s="8" t="n">
        <v>79</v>
      </c>
      <c r="C583" s="7" t="inlineStr">
        <is>
          <t>https://www.coursera.org/learn/mergers-acquisitions-ma-deal</t>
        </is>
      </c>
    </row>
    <row r="584">
      <c r="A584" s="7" t="inlineStr">
        <is>
          <t>Finance of Mergers and Acquisitions: Valuation and Pricing</t>
        </is>
      </c>
      <c r="B584" s="8" t="n">
        <v>79</v>
      </c>
      <c r="C584" s="7" t="inlineStr">
        <is>
          <t>https://www.coursera.org/learn/mergers-acquisitions-valuation-pricing</t>
        </is>
      </c>
    </row>
    <row r="585">
      <c r="A585" s="7" t="inlineStr">
        <is>
          <t>Financial Accounting Fundamentals</t>
        </is>
      </c>
      <c r="B585" s="8" t="n">
        <v>79</v>
      </c>
      <c r="C585" s="7" t="inlineStr">
        <is>
          <t>https://www.coursera.org/learn/uva-darden-financial-accounting</t>
        </is>
      </c>
    </row>
    <row r="586">
      <c r="A586" s="7" t="inlineStr">
        <is>
          <t>Financial Accounting: Advanced Topics</t>
        </is>
      </c>
      <c r="B586" s="8" t="n">
        <v>79</v>
      </c>
      <c r="C586" s="7" t="inlineStr">
        <is>
          <t>https://www.coursera.org/learn/financial-accounting-advanced</t>
        </is>
      </c>
    </row>
    <row r="587">
      <c r="A587" s="7" t="inlineStr">
        <is>
          <t>Financial Accounting: Foundations</t>
        </is>
      </c>
      <c r="B587" s="8" t="n">
        <v>79</v>
      </c>
      <c r="C587" s="7" t="inlineStr">
        <is>
          <t>https://www.coursera.org/learn/financial-accounting-basics</t>
        </is>
      </c>
    </row>
    <row r="588">
      <c r="A588" s="7" t="inlineStr">
        <is>
          <t>Financial Analysis for Startups</t>
        </is>
      </c>
      <c r="B588" s="8" t="n">
        <v>79</v>
      </c>
      <c r="C588" s="7" t="inlineStr">
        <is>
          <t>https://www.coursera.org/learn/financial-ratios</t>
        </is>
      </c>
    </row>
    <row r="589">
      <c r="A589" s="7" t="inlineStr">
        <is>
          <t>Financial Analysis of Organizations</t>
        </is>
      </c>
      <c r="B589" s="8" t="n">
        <v>79</v>
      </c>
      <c r="C589" s="7" t="inlineStr">
        <is>
          <t>https://www.coursera.org/learn/financial-analysis-of-organizations</t>
        </is>
      </c>
    </row>
    <row r="590">
      <c r="A590" s="7" t="inlineStr">
        <is>
          <t>Financial Analysis of Scenarios and Decisions</t>
        </is>
      </c>
      <c r="B590" s="8" t="n">
        <v>79</v>
      </c>
      <c r="C590" s="7" t="inlineStr">
        <is>
          <t>https://www.coursera.org/learn/financial-analysis-of-scenarios-and-decisions</t>
        </is>
      </c>
    </row>
    <row r="591">
      <c r="A591" s="7" t="inlineStr">
        <is>
          <t>Financial Management Capstone</t>
        </is>
      </c>
      <c r="B591" s="8" t="n">
        <v>79</v>
      </c>
      <c r="C591" s="7" t="inlineStr">
        <is>
          <t>https://www.coursera.org/learn/financial-management-capstone</t>
        </is>
      </c>
    </row>
    <row r="592">
      <c r="A592" s="7" t="inlineStr">
        <is>
          <t>Financial Reporting Capstone</t>
        </is>
      </c>
      <c r="B592" s="8" t="n">
        <v>79</v>
      </c>
      <c r="C592" s="7" t="inlineStr">
        <is>
          <t>https://www.coursera.org/learn/financial-reporting-capstone</t>
        </is>
      </c>
    </row>
    <row r="593">
      <c r="A593" s="7" t="inlineStr">
        <is>
          <t>Financial Statement and Ratio Analysis for Accountants</t>
        </is>
      </c>
      <c r="B593" s="8" t="n">
        <v>79</v>
      </c>
      <c r="C593" s="7" t="inlineStr">
        <is>
          <t>https://www.coursera.org/learn/financial-statement-ratio-analysis-accountants</t>
        </is>
      </c>
    </row>
    <row r="594">
      <c r="A594" s="7" t="inlineStr">
        <is>
          <t>Financial Statements, SEC Filings and Ratio Analysis</t>
        </is>
      </c>
      <c r="B594" s="8" t="n">
        <v>79</v>
      </c>
      <c r="C594" s="7" t="inlineStr">
        <is>
          <t>https://www.coursera.org/learn/financial-statements-sec-filings-ratio-analysis</t>
        </is>
      </c>
    </row>
    <row r="595">
      <c r="A595" s="7" t="inlineStr">
        <is>
          <t>Financing  Biotech Innovation</t>
        </is>
      </c>
      <c r="B595" s="8" t="n">
        <v>79</v>
      </c>
      <c r="C595" s="7" t="inlineStr">
        <is>
          <t>https://www.coursera.org/learn/financing-biotech-innovation</t>
        </is>
      </c>
    </row>
    <row r="596">
      <c r="A596" s="7" t="inlineStr">
        <is>
          <t>Finding Hidden Messages in DNA (Bioinformatics I)</t>
        </is>
      </c>
      <c r="B596" s="8" t="n">
        <v>79</v>
      </c>
      <c r="C596" s="7" t="inlineStr">
        <is>
          <t>https://www.coursera.org/learn/dna-analysis</t>
        </is>
      </c>
    </row>
    <row r="597">
      <c r="A597" s="7" t="inlineStr">
        <is>
          <t>Finding Mutations in DNA and Proteins (Bioinformatics VI)</t>
        </is>
      </c>
      <c r="B597" s="8" t="n">
        <v>79</v>
      </c>
      <c r="C597" s="7" t="inlineStr">
        <is>
          <t>https://www.coursera.org/learn/dna-mutations</t>
        </is>
      </c>
    </row>
    <row r="598">
      <c r="A598" s="7" t="inlineStr">
        <is>
          <t>Firm Level Economics: Markets and Allocations</t>
        </is>
      </c>
      <c r="B598" s="8" t="n">
        <v>79</v>
      </c>
      <c r="C598" s="7" t="inlineStr">
        <is>
          <t>https://www.coursera.org/learn/firm-level-economics-markets</t>
        </is>
      </c>
    </row>
    <row r="599">
      <c r="A599" s="7" t="inlineStr">
        <is>
          <t>First Steps in Making the Business Case for Sustainability</t>
        </is>
      </c>
      <c r="B599" s="8" t="n">
        <v>79</v>
      </c>
      <c r="C599" s="7" t="inlineStr">
        <is>
          <t>https://www.coursera.org/learn/sustainable-business</t>
        </is>
      </c>
    </row>
    <row r="600">
      <c r="A600" s="7" t="inlineStr">
        <is>
          <t>Fitting Statistical Models to Data with Python</t>
        </is>
      </c>
      <c r="B600" s="8" t="n">
        <v>79</v>
      </c>
      <c r="C600" s="7" t="inlineStr">
        <is>
          <t>https://www.coursera.org/learn/fitting-statistical-models-data-python</t>
        </is>
      </c>
    </row>
    <row r="601">
      <c r="A601" s="7" t="inlineStr">
        <is>
          <t>Fondamentaux de l’infographie</t>
        </is>
      </c>
      <c r="B601" s="8" t="n">
        <v>79</v>
      </c>
      <c r="C601" s="7" t="inlineStr">
        <is>
          <t>https://www.coursera.org/learn/fundamentals-of-graphic-design-fr</t>
        </is>
      </c>
    </row>
    <row r="602">
      <c r="A602" s="7" t="inlineStr">
        <is>
          <t>Forecasting Financial Statements &amp; Valuation for Accountants</t>
        </is>
      </c>
      <c r="B602" s="8" t="n">
        <v>79</v>
      </c>
      <c r="C602" s="7" t="inlineStr">
        <is>
          <t>https://www.coursera.org/learn/forecasting-financial-statements-business-valuation-accountants</t>
        </is>
      </c>
    </row>
    <row r="603">
      <c r="A603" s="7" t="inlineStr">
        <is>
          <t>Forecasting Models for Marketing Decisions</t>
        </is>
      </c>
      <c r="B603" s="8" t="n">
        <v>79</v>
      </c>
      <c r="C603" s="7" t="inlineStr">
        <is>
          <t>https://www.coursera.org/learn/forecasting-models-marketing-decisions</t>
        </is>
      </c>
    </row>
    <row r="604">
      <c r="A604" s="7" t="inlineStr">
        <is>
          <t>Formal Financial Accounting</t>
        </is>
      </c>
      <c r="B604" s="8" t="n">
        <v>79</v>
      </c>
      <c r="C604" s="7" t="inlineStr">
        <is>
          <t>https://www.coursera.org/learn/formal-financial-accounting</t>
        </is>
      </c>
    </row>
    <row r="605">
      <c r="A605" s="7" t="inlineStr">
        <is>
          <t>Foundations of Business Strategy</t>
        </is>
      </c>
      <c r="B605" s="8" t="n">
        <v>79</v>
      </c>
      <c r="C605" s="7" t="inlineStr">
        <is>
          <t>https://www.coursera.org/learn/uva-darden-strategy101</t>
        </is>
      </c>
    </row>
    <row r="606">
      <c r="A606" s="7" t="inlineStr">
        <is>
          <t>Foundations of marketing analytics</t>
        </is>
      </c>
      <c r="B606" s="8" t="n">
        <v>79</v>
      </c>
      <c r="C606" s="7" t="inlineStr">
        <is>
          <t>https://www.coursera.org/learn/foundations-marketing-analytics</t>
        </is>
      </c>
    </row>
    <row r="607">
      <c r="A607" s="7" t="inlineStr">
        <is>
          <t>Foundations of strategic business analytics</t>
        </is>
      </c>
      <c r="B607" s="8" t="n">
        <v>79</v>
      </c>
      <c r="C607" s="7" t="inlineStr">
        <is>
          <t>https://www.coursera.org/learn/strategic-business-analytics</t>
        </is>
      </c>
    </row>
    <row r="608">
      <c r="A608" s="7" t="inlineStr">
        <is>
          <t>From Idea to Startup</t>
        </is>
      </c>
      <c r="B608" s="8" t="n">
        <v>79</v>
      </c>
      <c r="C608" s="7" t="inlineStr">
        <is>
          <t>https://www.coursera.org/learn/startup-entrepreneurship-from-idea-to-startup</t>
        </is>
      </c>
    </row>
    <row r="609">
      <c r="A609" s="7" t="inlineStr">
        <is>
          <t>Functional Program Design in Scala</t>
        </is>
      </c>
      <c r="B609" s="8" t="n">
        <v>79</v>
      </c>
      <c r="C609" s="7" t="inlineStr">
        <is>
          <t>https://www.coursera.org/learn/scala-functional-program-design</t>
        </is>
      </c>
    </row>
    <row r="610">
      <c r="A610" s="7" t="inlineStr">
        <is>
          <t>Functional Programming Principles in Scala</t>
        </is>
      </c>
      <c r="B610" s="8" t="n">
        <v>79</v>
      </c>
      <c r="C610" s="7" t="inlineStr">
        <is>
          <t>https://www.coursera.org/learn/scala-functional-programming</t>
        </is>
      </c>
    </row>
    <row r="611">
      <c r="A611" s="7" t="inlineStr">
        <is>
          <t>Functional Programming in Scala Capstone</t>
        </is>
      </c>
      <c r="B611" s="8" t="n">
        <v>79</v>
      </c>
      <c r="C611" s="7" t="inlineStr">
        <is>
          <t>https://www.coursera.org/learn/scala-capstone</t>
        </is>
      </c>
    </row>
    <row r="612">
      <c r="A612" s="7" t="inlineStr">
        <is>
          <t>Fundamentals of Accounting Capstone</t>
        </is>
      </c>
      <c r="B612" s="8" t="n">
        <v>79</v>
      </c>
      <c r="C612" s="7" t="inlineStr">
        <is>
          <t>https://www.coursera.org/learn/accounting-fundamentals-project</t>
        </is>
      </c>
    </row>
    <row r="613">
      <c r="A613" s="7" t="inlineStr">
        <is>
          <t>Fundamentals of GIS</t>
        </is>
      </c>
      <c r="B613" s="8" t="n">
        <v>79</v>
      </c>
      <c r="C613" s="7" t="inlineStr">
        <is>
          <t>https://www.coursera.org/learn/gis</t>
        </is>
      </c>
    </row>
    <row r="614">
      <c r="A614" s="7" t="inlineStr">
        <is>
          <t>Fundamentals of Graphic Design</t>
        </is>
      </c>
      <c r="B614" s="8" t="n">
        <v>79</v>
      </c>
      <c r="C614" s="7" t="inlineStr">
        <is>
          <t>https://www.coursera.org/learn/fundamentals-of-graphic-design</t>
        </is>
      </c>
    </row>
    <row r="615">
      <c r="A615" s="7" t="inlineStr">
        <is>
          <t>Fundamentals of Network Communication</t>
        </is>
      </c>
      <c r="B615" s="8" t="n">
        <v>79</v>
      </c>
      <c r="C615" s="7" t="inlineStr">
        <is>
          <t>https://www.coursera.org/learn/fundamentals-network-communications</t>
        </is>
      </c>
    </row>
    <row r="616">
      <c r="A616" s="7" t="inlineStr">
        <is>
          <t>Fundamentals of Visualization with Tableau</t>
        </is>
      </c>
      <c r="B616" s="8" t="n">
        <v>79</v>
      </c>
      <c r="C616" s="7" t="inlineStr">
        <is>
          <t>https://www.coursera.org/learn/data-visualization-tableau</t>
        </is>
      </c>
    </row>
    <row r="617">
      <c r="A617" s="7" t="inlineStr">
        <is>
          <t>Fundamentos del marketing mix</t>
        </is>
      </c>
      <c r="B617" s="8" t="n">
        <v>79</v>
      </c>
      <c r="C617" s="7" t="inlineStr">
        <is>
          <t>https://www.coursera.org/learn/fundamentos-marketing-mix</t>
        </is>
      </c>
    </row>
    <row r="618">
      <c r="A618" s="7" t="inlineStr">
        <is>
          <t>Fundraising and Development Foundations</t>
        </is>
      </c>
      <c r="B618" s="8" t="n">
        <v>79</v>
      </c>
      <c r="C618" s="7" t="inlineStr">
        <is>
          <t>https://www.coursera.org/learn/fundraising-development</t>
        </is>
      </c>
    </row>
    <row r="619">
      <c r="A619" s="7" t="inlineStr">
        <is>
          <t>GIS Data Formats, Design and Quality</t>
        </is>
      </c>
      <c r="B619" s="8" t="n">
        <v>79</v>
      </c>
      <c r="C619" s="7" t="inlineStr">
        <is>
          <t>https://www.coursera.org/learn/gis-data</t>
        </is>
      </c>
    </row>
    <row r="620">
      <c r="A620" s="7" t="inlineStr">
        <is>
          <t>Game Design Document: Define the Art &amp; Concepts</t>
        </is>
      </c>
      <c r="B620" s="8" t="n">
        <v>79</v>
      </c>
      <c r="C620" s="7" t="inlineStr">
        <is>
          <t>https://www.coursera.org/learn/game-design-document</t>
        </is>
      </c>
    </row>
    <row r="621">
      <c r="A621" s="7" t="inlineStr">
        <is>
          <t>Game Theory</t>
        </is>
      </c>
      <c r="B621" s="8" t="n">
        <v>79</v>
      </c>
      <c r="C621" s="7" t="inlineStr">
        <is>
          <t>https://www.coursera.org/learn/game-theory-1</t>
        </is>
      </c>
    </row>
    <row r="622">
      <c r="A622" s="7" t="inlineStr">
        <is>
          <t>Game Theory II: Advanced Applications</t>
        </is>
      </c>
      <c r="B622" s="8" t="n">
        <v>79</v>
      </c>
      <c r="C622" s="7" t="inlineStr">
        <is>
          <t>https://www.coursera.org/learn/game-theory-2</t>
        </is>
      </c>
    </row>
    <row r="623">
      <c r="A623" s="7" t="inlineStr">
        <is>
          <t>Gathering and Developing the News</t>
        </is>
      </c>
      <c r="B623" s="8" t="n">
        <v>79</v>
      </c>
      <c r="C623" s="7" t="inlineStr">
        <is>
          <t>https://www.coursera.org/learn/gathering-the-news</t>
        </is>
      </c>
    </row>
    <row r="624">
      <c r="A624" s="7" t="inlineStr">
        <is>
          <t>Genome Sequencing (Bioinformatics II)</t>
        </is>
      </c>
      <c r="B624" s="8" t="n">
        <v>79</v>
      </c>
      <c r="C624" s="7" t="inlineStr">
        <is>
          <t>https://www.coursera.org/learn/genome-sequencing</t>
        </is>
      </c>
    </row>
    <row r="625">
      <c r="A625" s="7" t="inlineStr">
        <is>
          <t>Genomic Data Science and Clustering (Bioinformatics V)</t>
        </is>
      </c>
      <c r="B625" s="8" t="n">
        <v>79</v>
      </c>
      <c r="C625" s="7" t="inlineStr">
        <is>
          <t>https://www.coursera.org/learn/genomic-data</t>
        </is>
      </c>
    </row>
    <row r="626">
      <c r="A626" s="7" t="inlineStr">
        <is>
          <t>Gestión de marca y producto</t>
        </is>
      </c>
      <c r="B626" s="8" t="n">
        <v>79</v>
      </c>
      <c r="C626" s="7" t="inlineStr">
        <is>
          <t>https://www.coursera.org/learn/gestion-marca-producto</t>
        </is>
      </c>
    </row>
    <row r="627">
      <c r="A627" s="7" t="inlineStr">
        <is>
          <t>Gestión de productos digitales: Fundamentos modernos</t>
        </is>
      </c>
      <c r="B627" s="8" t="n">
        <v>79</v>
      </c>
      <c r="C627" s="7" t="inlineStr">
        <is>
          <t>https://www.coursera.org/learn/uva-darden-digital-product-management-es</t>
        </is>
      </c>
    </row>
    <row r="628">
      <c r="A628" s="7" t="inlineStr">
        <is>
          <t xml:space="preserve">Gestión del canal de distribución y retailing    </t>
        </is>
      </c>
      <c r="B628" s="8" t="n">
        <v>79</v>
      </c>
      <c r="C628" s="7" t="inlineStr">
        <is>
          <t>https://www.coursera.org/learn/canal-distribucion</t>
        </is>
      </c>
    </row>
    <row r="629">
      <c r="A629" s="7" t="inlineStr">
        <is>
          <t>Gestión del talento humano</t>
        </is>
      </c>
      <c r="B629" s="8" t="n">
        <v>79</v>
      </c>
      <c r="C629" s="7" t="inlineStr">
        <is>
          <t>https://www.coursera.org/learn/gestion-del-talento</t>
        </is>
      </c>
    </row>
    <row r="630">
      <c r="A630" s="7" t="inlineStr">
        <is>
          <t>Gestão de produtos digitais: Princípios básicos modernos</t>
        </is>
      </c>
      <c r="B630" s="8" t="n">
        <v>79</v>
      </c>
      <c r="C630" s="7" t="inlineStr">
        <is>
          <t>https://www.coursera.org/learn/uva-darden-digital-product-management-pt</t>
        </is>
      </c>
    </row>
    <row r="631">
      <c r="A631" s="7" t="inlineStr">
        <is>
          <t>Getting a Consulting Job</t>
        </is>
      </c>
      <c r="B631" s="8" t="n">
        <v>79</v>
      </c>
      <c r="C631" s="7" t="inlineStr">
        <is>
          <t>https://www.coursera.org/learn/getting-a-consulting-job</t>
        </is>
      </c>
    </row>
    <row r="632">
      <c r="A632" s="7" t="inlineStr">
        <is>
          <t>Global Financial Markets and Instruments</t>
        </is>
      </c>
      <c r="B632" s="8" t="n">
        <v>79</v>
      </c>
      <c r="C632" s="7" t="inlineStr">
        <is>
          <t>https://www.coursera.org/learn/global-financial-markets-instruments</t>
        </is>
      </c>
    </row>
    <row r="633">
      <c r="A633" s="7" t="inlineStr">
        <is>
          <t>Global Impact: Business Ethics</t>
        </is>
      </c>
      <c r="B633" s="8" t="n">
        <v>79</v>
      </c>
      <c r="C633" s="7" t="inlineStr">
        <is>
          <t>https://www.coursera.org/learn/business-ethics</t>
        </is>
      </c>
    </row>
    <row r="634">
      <c r="A634" s="7" t="inlineStr">
        <is>
          <t>Global Impact: Cross-Cultural Management</t>
        </is>
      </c>
      <c r="B634" s="8" t="n">
        <v>79</v>
      </c>
      <c r="C634" s="7" t="inlineStr">
        <is>
          <t>https://www.coursera.org/learn/global-impact-cross-cultural-management</t>
        </is>
      </c>
    </row>
    <row r="635">
      <c r="A635" s="7" t="inlineStr">
        <is>
          <t>Global Impact: Multiculturalism</t>
        </is>
      </c>
      <c r="B635" s="8" t="n">
        <v>79</v>
      </c>
      <c r="C635" s="7" t="inlineStr">
        <is>
          <t>https://www.coursera.org/learn/global-impact-multiculturalism</t>
        </is>
      </c>
    </row>
    <row r="636">
      <c r="A636" s="7" t="inlineStr">
        <is>
          <t>Global Marketing: Cultural Frameworks</t>
        </is>
      </c>
      <c r="B636" s="8" t="n">
        <v>79</v>
      </c>
      <c r="C636" s="7" t="inlineStr">
        <is>
          <t>https://www.coursera.org/learn/global-marketing-cultural-frameworks</t>
        </is>
      </c>
    </row>
    <row r="637">
      <c r="A637" s="7" t="inlineStr">
        <is>
          <t>Global Strategy I: How The Global Economy Works</t>
        </is>
      </c>
      <c r="B637" s="8" t="n">
        <v>79</v>
      </c>
      <c r="C637" s="7" t="inlineStr">
        <is>
          <t>https://www.coursera.org/learn/global-strategy</t>
        </is>
      </c>
    </row>
    <row r="638">
      <c r="A638" s="7" t="inlineStr">
        <is>
          <t>Global Strategy II: Doing Business in The Global Economy</t>
        </is>
      </c>
      <c r="B638" s="8" t="n">
        <v>79</v>
      </c>
      <c r="C638" s="7" t="inlineStr">
        <is>
          <t>https://www.coursera.org/learn/global-strategy-two</t>
        </is>
      </c>
    </row>
    <row r="639">
      <c r="A639" s="7" t="inlineStr">
        <is>
          <t>Google SEO Capstone Project</t>
        </is>
      </c>
      <c r="B639" s="8" t="n">
        <v>79</v>
      </c>
      <c r="C639" s="7" t="inlineStr">
        <is>
          <t>https://www.coursera.org/learn/seo-project</t>
        </is>
      </c>
    </row>
    <row r="640">
      <c r="A640" s="7" t="inlineStr">
        <is>
          <t>Google SEO Fundamentals</t>
        </is>
      </c>
      <c r="B640" s="8" t="n">
        <v>79</v>
      </c>
      <c r="C640" s="7" t="inlineStr">
        <is>
          <t>https://www.coursera.org/learn/seo-fundamentals</t>
        </is>
      </c>
    </row>
    <row r="641">
      <c r="A641" s="7" t="inlineStr">
        <is>
          <t>Graph Analytics for Big Data</t>
        </is>
      </c>
      <c r="B641" s="8" t="n">
        <v>79</v>
      </c>
      <c r="C641" s="7" t="inlineStr">
        <is>
          <t>https://www.coursera.org/learn/big-data-graph-analytics</t>
        </is>
      </c>
    </row>
    <row r="642">
      <c r="A642" s="7" t="inlineStr">
        <is>
          <t>Graph Search, Shortest Paths, and Data Structures</t>
        </is>
      </c>
      <c r="B642" s="8" t="n">
        <v>79</v>
      </c>
      <c r="C642" s="7" t="inlineStr">
        <is>
          <t>https://www.coursera.org/learn/algorithms-graphs-data-structures</t>
        </is>
      </c>
    </row>
    <row r="643">
      <c r="A643" s="7" t="inlineStr">
        <is>
          <t>Graphic Design</t>
        </is>
      </c>
      <c r="B643" s="8" t="n">
        <v>79</v>
      </c>
      <c r="C643" s="7" t="inlineStr">
        <is>
          <t>https://www.coursera.org/learn/presentation-design</t>
        </is>
      </c>
    </row>
    <row r="644">
      <c r="A644" s="7" t="inlineStr">
        <is>
          <t>Greedy Algorithms, Minimum Spanning Trees, and Dynamic Programming</t>
        </is>
      </c>
      <c r="B644" s="8" t="n">
        <v>79</v>
      </c>
      <c r="C644" s="7" t="inlineStr">
        <is>
          <t>https://www.coursera.org/learn/algorithms-greedy</t>
        </is>
      </c>
    </row>
    <row r="645">
      <c r="A645" s="7" t="inlineStr">
        <is>
          <t>Greek and Roman Mythology</t>
        </is>
      </c>
      <c r="B645" s="8" t="n">
        <v>79</v>
      </c>
      <c r="C645" s="7" t="inlineStr">
        <is>
          <t>https://www.coursera.org/learn/mythology</t>
        </is>
      </c>
    </row>
    <row r="646">
      <c r="A646" s="7" t="inlineStr">
        <is>
          <t>Grundlagen der Geschäftsstrategie</t>
        </is>
      </c>
      <c r="B646" s="8" t="n">
        <v>79</v>
      </c>
      <c r="C646" s="7" t="inlineStr">
        <is>
          <t>https://www.coursera.org/learn/uva-darden-foundations-business-strategy-de</t>
        </is>
      </c>
    </row>
    <row r="647">
      <c r="A647" s="7" t="inlineStr">
        <is>
          <t>Grundlagen des Grafikdesigns</t>
        </is>
      </c>
      <c r="B647" s="8" t="n">
        <v>79</v>
      </c>
      <c r="C647" s="7" t="inlineStr">
        <is>
          <t>https://www.coursera.org/learn/fundamentals-of-graphic-design-de</t>
        </is>
      </c>
    </row>
    <row r="648">
      <c r="A648" s="7" t="inlineStr">
        <is>
          <t>HTML, CSS, and Javascript for Web Developers</t>
        </is>
      </c>
      <c r="B648" s="8" t="n">
        <v>79</v>
      </c>
      <c r="C648" s="7" t="inlineStr">
        <is>
          <t>https://www.coursera.org/learn/html-css-javascript-for-web-developers</t>
        </is>
      </c>
    </row>
    <row r="649">
      <c r="A649" s="7" t="inlineStr">
        <is>
          <t>Habilidades gerenciales: Proyecto final</t>
        </is>
      </c>
      <c r="B649" s="8" t="n">
        <v>79</v>
      </c>
      <c r="C649" s="7" t="inlineStr">
        <is>
          <t>https://www.coursera.org/learn/hgproyectofinal</t>
        </is>
      </c>
    </row>
    <row r="650">
      <c r="A650" s="7" t="inlineStr">
        <is>
          <t>Hacking and Patching</t>
        </is>
      </c>
      <c r="B650" s="8" t="n">
        <v>79</v>
      </c>
      <c r="C650" s="7" t="inlineStr">
        <is>
          <t>https://www.coursera.org/learn/hacking-patching</t>
        </is>
      </c>
    </row>
    <row r="651">
      <c r="A651" s="7" t="inlineStr">
        <is>
          <t>Hadoop Platform and Application Framework</t>
        </is>
      </c>
      <c r="B651" s="8" t="n">
        <v>79</v>
      </c>
      <c r="C651" s="7" t="inlineStr">
        <is>
          <t>https://www.coursera.org/learn/hadoop</t>
        </is>
      </c>
    </row>
    <row r="652">
      <c r="A652" s="7" t="inlineStr">
        <is>
          <t>Hands-on Text Mining and Analytics</t>
        </is>
      </c>
      <c r="B652" s="8" t="n">
        <v>79</v>
      </c>
      <c r="C652" s="7" t="inlineStr">
        <is>
          <t>https://www.coursera.org/learn/text-mining-analytics</t>
        </is>
      </c>
    </row>
    <row r="653">
      <c r="A653" s="7" t="inlineStr">
        <is>
          <t>Healthcare Delivery Providers</t>
        </is>
      </c>
      <c r="B653" s="8" t="n">
        <v>79</v>
      </c>
      <c r="C653" s="7" t="inlineStr">
        <is>
          <t>https://www.coursera.org/learn/healthcare-delivery-providers</t>
        </is>
      </c>
    </row>
    <row r="654">
      <c r="A654" s="7" t="inlineStr">
        <is>
          <t>Healthcare Marketplace</t>
        </is>
      </c>
      <c r="B654" s="8" t="n">
        <v>79</v>
      </c>
      <c r="C654" s="7" t="inlineStr">
        <is>
          <t>https://www.coursera.org/learn/healthcare-marketplace</t>
        </is>
      </c>
    </row>
    <row r="655">
      <c r="A655" s="7" t="inlineStr">
        <is>
          <t>Healthcare Marketplace Capstone</t>
        </is>
      </c>
      <c r="B655" s="8" t="n">
        <v>79</v>
      </c>
      <c r="C655" s="7" t="inlineStr">
        <is>
          <t>https://www.coursera.org/learn/healthcare-marketplace-capstone</t>
        </is>
      </c>
    </row>
    <row r="656">
      <c r="A656" s="7" t="inlineStr">
        <is>
          <t>High Performance Collaboration: Leadership, Teamwork, and Negotiation</t>
        </is>
      </c>
      <c r="B656" s="8" t="n">
        <v>79</v>
      </c>
      <c r="C656" s="7" t="inlineStr">
        <is>
          <t>https://www.coursera.org/learn/leadership-collaboration</t>
        </is>
      </c>
    </row>
    <row r="657">
      <c r="A657" s="7" t="inlineStr">
        <is>
          <t>Homeland Security &amp; Cybersecurity Connection - It's Not About the Terrorists</t>
        </is>
      </c>
      <c r="B657" s="8" t="n">
        <v>79</v>
      </c>
      <c r="C657" s="7" t="inlineStr">
        <is>
          <t>https://www.coursera.org/learn/homeland-security-cybersecurity-connection</t>
        </is>
      </c>
    </row>
    <row r="658">
      <c r="A658" s="7" t="inlineStr">
        <is>
          <t>Homeland Security and Cybersecurity Future</t>
        </is>
      </c>
      <c r="B658" s="8" t="n">
        <v>79</v>
      </c>
      <c r="C658" s="7" t="inlineStr">
        <is>
          <t>https://www.coursera.org/learn/homeland-security-cybersecurity-future</t>
        </is>
      </c>
    </row>
    <row r="659">
      <c r="A659" s="7" t="inlineStr">
        <is>
          <t>How To Land the Job You Want (Capstone Project)</t>
        </is>
      </c>
      <c r="B659" s="8" t="n">
        <v>79</v>
      </c>
      <c r="C659" s="7" t="inlineStr">
        <is>
          <t>https://www.coursera.org/learn/job-interview-capstone</t>
        </is>
      </c>
    </row>
    <row r="660">
      <c r="A660" s="7" t="inlineStr">
        <is>
          <t>How to Start a Biotech Venture</t>
        </is>
      </c>
      <c r="B660" s="8" t="n">
        <v>79</v>
      </c>
      <c r="C660" s="7" t="inlineStr">
        <is>
          <t>https://www.coursera.org/learn/how-to-start-a-biotech-venture</t>
        </is>
      </c>
    </row>
    <row r="661">
      <c r="A661" s="7" t="inlineStr">
        <is>
          <t>Human Resources Management Capstone: HR for People Managers</t>
        </is>
      </c>
      <c r="B661" s="8" t="n">
        <v>79</v>
      </c>
      <c r="C661" s="7" t="inlineStr">
        <is>
          <t>https://www.coursera.org/learn/human-resources-management-capstone</t>
        </is>
      </c>
    </row>
    <row r="662">
      <c r="A662" s="7" t="inlineStr">
        <is>
          <t>Ideas from the History of Graphic Design</t>
        </is>
      </c>
      <c r="B662" s="8" t="n">
        <v>79</v>
      </c>
      <c r="C662" s="7" t="inlineStr">
        <is>
          <t>https://www.coursera.org/learn/graphic-design-history</t>
        </is>
      </c>
    </row>
    <row r="663">
      <c r="A663" s="7" t="inlineStr">
        <is>
          <t>Implementación del Marketing Mix Proyecto Capstone</t>
        </is>
      </c>
      <c r="B663" s="8" t="n">
        <v>79</v>
      </c>
      <c r="C663" s="7" t="inlineStr">
        <is>
          <t>https://www.coursera.org/learn/proyecto-capstone-ie</t>
        </is>
      </c>
    </row>
    <row r="664">
      <c r="A664" s="7" t="inlineStr">
        <is>
          <t>Implementing a Patient Safety or Quality Improvement Project (Patient Safety V)</t>
        </is>
      </c>
      <c r="B664" s="8" t="n">
        <v>79</v>
      </c>
      <c r="C664" s="7" t="inlineStr">
        <is>
          <t>https://www.coursera.org/learn/patient-safety-implementation</t>
        </is>
      </c>
    </row>
    <row r="665">
      <c r="A665" s="7" t="inlineStr">
        <is>
          <t>Increasing Real Estate Management Profits: Harnessing Data Analytics</t>
        </is>
      </c>
      <c r="B665" s="8" t="n">
        <v>79</v>
      </c>
      <c r="C665" s="7" t="inlineStr">
        <is>
          <t>https://www.coursera.org/learn/analytics-capstone</t>
        </is>
      </c>
    </row>
    <row r="666">
      <c r="A666" s="7" t="inlineStr">
        <is>
          <t>Inferential Statistics</t>
        </is>
      </c>
      <c r="B666" s="8" t="n">
        <v>79</v>
      </c>
      <c r="C666" s="7" t="inlineStr">
        <is>
          <t>https://www.coursera.org/learn/inferential-statistics-intro</t>
        </is>
      </c>
    </row>
    <row r="667">
      <c r="A667" s="7" t="inlineStr">
        <is>
          <t>Inferential and Predictive Statistics for Business</t>
        </is>
      </c>
      <c r="B667" s="8" t="n">
        <v>79</v>
      </c>
      <c r="C667" s="7" t="inlineStr">
        <is>
          <t>https://www.coursera.org/learn/business-statistics</t>
        </is>
      </c>
    </row>
    <row r="668">
      <c r="A668" s="7" t="inlineStr">
        <is>
          <t>Infonomics I: Business Information Economics and Data Monetization</t>
        </is>
      </c>
      <c r="B668" s="8" t="n">
        <v>79</v>
      </c>
      <c r="C668" s="7" t="inlineStr">
        <is>
          <t>https://www.coursera.org/learn/infonomics-1</t>
        </is>
      </c>
    </row>
    <row r="669">
      <c r="A669" s="7" t="inlineStr">
        <is>
          <t>Information &amp; Digital Literacy for University Success</t>
        </is>
      </c>
      <c r="B669" s="8" t="n">
        <v>79</v>
      </c>
      <c r="C669" s="7" t="inlineStr">
        <is>
          <t>https://www.coursera.org/learn/digital-literacy</t>
        </is>
      </c>
    </row>
    <row r="670">
      <c r="A670" s="7" t="inlineStr">
        <is>
          <t>Innovation Career Lessons from a Master</t>
        </is>
      </c>
      <c r="B670" s="8" t="n">
        <v>79</v>
      </c>
      <c r="C670" s="7" t="inlineStr">
        <is>
          <t>https://www.coursera.org/learn/startup-entrepreneurship-innovation-career-lessons</t>
        </is>
      </c>
    </row>
    <row r="671">
      <c r="A671" s="7" t="inlineStr">
        <is>
          <t>Innovation Strategy: Developing Your Fintech strategy</t>
        </is>
      </c>
      <c r="B671" s="8" t="n">
        <v>79</v>
      </c>
      <c r="C671" s="7" t="inlineStr">
        <is>
          <t>https://www.coursera.org/learn/innovation-strategy-fintech</t>
        </is>
      </c>
    </row>
    <row r="672">
      <c r="A672" s="7" t="inlineStr">
        <is>
          <t>Innovation: From Creativity to Entrepreneurship Capstone</t>
        </is>
      </c>
      <c r="B672" s="8" t="n">
        <v>79</v>
      </c>
      <c r="C672" s="7" t="inlineStr">
        <is>
          <t>https://www.coursera.org/learn/innovation-creativity-entrepreneurship-capstone</t>
        </is>
      </c>
    </row>
    <row r="673">
      <c r="A673" s="7" t="inlineStr">
        <is>
          <t>Instructional Design Foundations and Applications</t>
        </is>
      </c>
      <c r="B673" s="8" t="n">
        <v>79</v>
      </c>
      <c r="C673" s="7" t="inlineStr">
        <is>
          <t>https://www.coursera.org/learn/instructional-design-foundations-applications</t>
        </is>
      </c>
    </row>
    <row r="674">
      <c r="A674" s="7" t="inlineStr">
        <is>
          <t>Integrated Marketing Communications: Advertising, Public Relations, Digital Marketing and more</t>
        </is>
      </c>
      <c r="B674" s="8" t="n">
        <v>79</v>
      </c>
      <c r="C674" s="7" t="inlineStr">
        <is>
          <t>https://www.coursera.org/learn/integrated-marketing-communications</t>
        </is>
      </c>
    </row>
    <row r="675">
      <c r="A675" s="7" t="inlineStr">
        <is>
          <t>Interacting with the System and Managing Memory</t>
        </is>
      </c>
      <c r="B675" s="8" t="n">
        <v>79</v>
      </c>
      <c r="C675" s="7" t="inlineStr">
        <is>
          <t>https://www.coursera.org/learn/interacting-system-managing-memory</t>
        </is>
      </c>
    </row>
    <row r="676">
      <c r="A676" s="7" t="inlineStr">
        <is>
          <t>Interactivity with JavaScript</t>
        </is>
      </c>
      <c r="B676" s="8" t="n">
        <v>79</v>
      </c>
      <c r="C676" s="7" t="inlineStr">
        <is>
          <t>https://www.coursera.org/learn/javascript</t>
        </is>
      </c>
    </row>
    <row r="677">
      <c r="A677" s="7" t="inlineStr">
        <is>
          <t>Intermediate Grammar Project</t>
        </is>
      </c>
      <c r="B677" s="8" t="n">
        <v>79</v>
      </c>
      <c r="C677" s="7" t="inlineStr">
        <is>
          <t>https://www.coursera.org/learn/intermediate-grammar-capstone</t>
        </is>
      </c>
    </row>
    <row r="678">
      <c r="A678" s="7" t="inlineStr">
        <is>
          <t>International B2B (Business to Business) Marketing</t>
        </is>
      </c>
      <c r="B678" s="8" t="n">
        <v>79</v>
      </c>
      <c r="C678" s="7" t="inlineStr">
        <is>
          <t>https://www.coursera.org/learn/b2b-marketing</t>
        </is>
      </c>
    </row>
    <row r="679">
      <c r="A679" s="7" t="inlineStr">
        <is>
          <t>International Business Capstone</t>
        </is>
      </c>
      <c r="B679" s="8" t="n">
        <v>79</v>
      </c>
      <c r="C679" s="7" t="inlineStr">
        <is>
          <t>https://www.coursera.org/learn/international-business-capstone</t>
        </is>
      </c>
    </row>
    <row r="680">
      <c r="A680" s="7" t="inlineStr">
        <is>
          <t>International Business Environment</t>
        </is>
      </c>
      <c r="B680" s="8" t="n">
        <v>79</v>
      </c>
      <c r="C680" s="7" t="inlineStr">
        <is>
          <t>https://www.coursera.org/learn/global-business-environment</t>
        </is>
      </c>
    </row>
    <row r="681">
      <c r="A681" s="7" t="inlineStr">
        <is>
          <t>International Entertainment and Sports Marketing</t>
        </is>
      </c>
      <c r="B681" s="8" t="n">
        <v>79</v>
      </c>
      <c r="C681" s="7" t="inlineStr">
        <is>
          <t>https://www.coursera.org/learn/international-entertainment-sports-marketing</t>
        </is>
      </c>
    </row>
    <row r="682">
      <c r="A682" s="7" t="inlineStr">
        <is>
          <t>International Hospitality &amp; Healthcare Services Marketing</t>
        </is>
      </c>
      <c r="B682" s="8" t="n">
        <v>79</v>
      </c>
      <c r="C682" s="7" t="inlineStr">
        <is>
          <t>https://www.coursera.org/learn/healthcare-marketing-hospitality-management</t>
        </is>
      </c>
    </row>
    <row r="683">
      <c r="A683" s="7" t="inlineStr">
        <is>
          <t xml:space="preserve">International Marketing &amp; Cross Industry Growth Capstone Project  </t>
        </is>
      </c>
      <c r="B683" s="8" t="n">
        <v>79</v>
      </c>
      <c r="C683" s="7" t="inlineStr">
        <is>
          <t>https://www.coursera.org/learn/international-vertical-marketing-capstone-project</t>
        </is>
      </c>
    </row>
    <row r="684">
      <c r="A684" s="7" t="inlineStr">
        <is>
          <t>International Marketing Entry and Execution</t>
        </is>
      </c>
      <c r="B684" s="8" t="n">
        <v>79</v>
      </c>
      <c r="C684" s="7" t="inlineStr">
        <is>
          <t>https://www.coursera.org/learn/international-marketing-entry-execution</t>
        </is>
      </c>
    </row>
    <row r="685">
      <c r="A685" s="7" t="inlineStr">
        <is>
          <t>International and Cross-Cultural Negotiation</t>
        </is>
      </c>
      <c r="B685" s="8" t="n">
        <v>79</v>
      </c>
      <c r="C685" s="7" t="inlineStr">
        <is>
          <t>https://www.coursera.org/learn/international-negotiation</t>
        </is>
      </c>
    </row>
    <row r="686">
      <c r="A686" s="7" t="inlineStr">
        <is>
          <t>Internet of Things Capstone V2: Build a Mobile Surveillance System</t>
        </is>
      </c>
      <c r="B686" s="8" t="n">
        <v>79</v>
      </c>
      <c r="C686" s="7" t="inlineStr">
        <is>
          <t>https://www.coursera.org/learn/internet-of-things-capstone-version2</t>
        </is>
      </c>
    </row>
    <row r="687">
      <c r="A687" s="7" t="inlineStr">
        <is>
          <t>Internet of Things Capstone: Build a Mobile Surveillance System</t>
        </is>
      </c>
      <c r="B687" s="8" t="n">
        <v>79</v>
      </c>
      <c r="C687" s="7" t="inlineStr">
        <is>
          <t>https://www.coursera.org/learn/internet-of-things-capstone</t>
        </is>
      </c>
    </row>
    <row r="688">
      <c r="A688" s="7" t="inlineStr">
        <is>
          <t>Internet of Things: Communication Technologies</t>
        </is>
      </c>
      <c r="B688" s="8" t="n">
        <v>79</v>
      </c>
      <c r="C688" s="7" t="inlineStr">
        <is>
          <t>https://www.coursera.org/learn/internet-of-things-communication</t>
        </is>
      </c>
    </row>
    <row r="689">
      <c r="A689" s="7" t="inlineStr">
        <is>
          <t>Internet of Things: Multimedia Technologies</t>
        </is>
      </c>
      <c r="B689" s="8" t="n">
        <v>79</v>
      </c>
      <c r="C689" s="7" t="inlineStr">
        <is>
          <t>https://www.coursera.org/learn/internet-of-things-multimedia</t>
        </is>
      </c>
    </row>
    <row r="690">
      <c r="A690" s="7" t="inlineStr">
        <is>
          <t>Internet of Things: Sensing and Actuation From Devices</t>
        </is>
      </c>
      <c r="B690" s="8" t="n">
        <v>79</v>
      </c>
      <c r="C690" s="7" t="inlineStr">
        <is>
          <t>https://www.coursera.org/learn/internet-of-things-sensing-actuation</t>
        </is>
      </c>
    </row>
    <row r="691">
      <c r="A691" s="7" t="inlineStr">
        <is>
          <t>Interpersonal Communication for Engineering Leaders</t>
        </is>
      </c>
      <c r="B691" s="8" t="n">
        <v>79</v>
      </c>
      <c r="C691" s="7" t="inlineStr">
        <is>
          <t>https://www.coursera.org/learn/interpersonal-communication</t>
        </is>
      </c>
    </row>
    <row r="692">
      <c r="A692" s="7" t="inlineStr">
        <is>
          <t>Interview Research and Preparation</t>
        </is>
      </c>
      <c r="B692" s="8" t="n">
        <v>79</v>
      </c>
      <c r="C692" s="7" t="inlineStr">
        <is>
          <t>https://www.coursera.org/learn/interview-preparation</t>
        </is>
      </c>
    </row>
    <row r="693">
      <c r="A693" s="7" t="inlineStr">
        <is>
          <t>Introduction To Swift Programming</t>
        </is>
      </c>
      <c r="B693" s="8" t="n">
        <v>79</v>
      </c>
      <c r="C693" s="7" t="inlineStr">
        <is>
          <t>https://www.coursera.org/learn/swift-programming</t>
        </is>
      </c>
    </row>
    <row r="694">
      <c r="A694" s="7" t="inlineStr">
        <is>
          <t>Introduction to Applied Business Analytics</t>
        </is>
      </c>
      <c r="B694" s="8" t="n">
        <v>79</v>
      </c>
      <c r="C694" s="7" t="inlineStr">
        <is>
          <t>https://www.coursera.org/learn/introduction-applied-business-analytics</t>
        </is>
      </c>
    </row>
    <row r="695">
      <c r="A695" s="7" t="inlineStr">
        <is>
          <t>Introduction to Blockchain for Global Commerce</t>
        </is>
      </c>
      <c r="B695" s="8" t="n">
        <v>79</v>
      </c>
      <c r="C695" s="7" t="inlineStr">
        <is>
          <t>https://www.coursera.org/learn/introduction-to-blockchain-for-global-commerce</t>
        </is>
      </c>
    </row>
    <row r="696">
      <c r="A696" s="7" t="inlineStr">
        <is>
          <t xml:space="preserve">Introduction to Business Analytics: Communicating with Data </t>
        </is>
      </c>
      <c r="B696" s="8" t="n">
        <v>79</v>
      </c>
      <c r="C696" s="7" t="inlineStr">
        <is>
          <t>https://www.coursera.org/learn/intro-business-analytics</t>
        </is>
      </c>
    </row>
    <row r="697">
      <c r="A697" s="7" t="inlineStr">
        <is>
          <t>Introduction to CSS3</t>
        </is>
      </c>
      <c r="B697" s="8" t="n">
        <v>79</v>
      </c>
      <c r="C697" s="7" t="inlineStr">
        <is>
          <t>https://www.coursera.org/learn/introcss</t>
        </is>
      </c>
    </row>
    <row r="698">
      <c r="A698" s="7" t="inlineStr">
        <is>
          <t>Introduction to Cybersecurity for Business</t>
        </is>
      </c>
      <c r="B698" s="8" t="n">
        <v>79</v>
      </c>
      <c r="C698" s="7" t="inlineStr">
        <is>
          <t>https://www.coursera.org/learn/intro-cyber-security-business</t>
        </is>
      </c>
    </row>
    <row r="699">
      <c r="A699" s="7" t="inlineStr">
        <is>
          <t>Introduction to Data Analysis Using Excel</t>
        </is>
      </c>
      <c r="B699" s="8" t="n">
        <v>79</v>
      </c>
      <c r="C699" s="7" t="inlineStr">
        <is>
          <t>https://www.coursera.org/learn/excel-data-analysis</t>
        </is>
      </c>
    </row>
    <row r="700">
      <c r="A700" s="7" t="inlineStr">
        <is>
          <t>Introduction to Data Analytics for Business</t>
        </is>
      </c>
      <c r="B700" s="8" t="n">
        <v>79</v>
      </c>
      <c r="C700" s="7" t="inlineStr">
        <is>
          <t>https://www.coursera.org/learn/data-analytics-business</t>
        </is>
      </c>
    </row>
    <row r="701">
      <c r="A701" s="7" t="inlineStr">
        <is>
          <t>Introduction to Data Science in Python</t>
        </is>
      </c>
      <c r="B701" s="8" t="n">
        <v>79</v>
      </c>
      <c r="C701" s="7" t="inlineStr">
        <is>
          <t>https://www.coursera.org/learn/python-data-analysis</t>
        </is>
      </c>
    </row>
    <row r="702">
      <c r="A702" s="7" t="inlineStr">
        <is>
          <t>Introduction to Data, Signal, and Image Analysis with MATLAB</t>
        </is>
      </c>
      <c r="B702" s="8" t="n">
        <v>79</v>
      </c>
      <c r="C702" s="7" t="inlineStr">
        <is>
          <t>https://www.coursera.org/learn/matlab-image-processing</t>
        </is>
      </c>
    </row>
    <row r="703">
      <c r="A703" s="7" t="inlineStr">
        <is>
          <t>Introduction to Finance: The Basics</t>
        </is>
      </c>
      <c r="B703" s="8" t="n">
        <v>79</v>
      </c>
      <c r="C703" s="7" t="inlineStr">
        <is>
          <t>https://www.coursera.org/learn/introduction-to-finance-the-basics</t>
        </is>
      </c>
    </row>
    <row r="704">
      <c r="A704" s="7" t="inlineStr">
        <is>
          <t>Introduction to Finance: The Role of Financial Markets</t>
        </is>
      </c>
      <c r="B704" s="8" t="n">
        <v>79</v>
      </c>
      <c r="C704" s="7" t="inlineStr">
        <is>
          <t>https://www.coursera.org/learn/introduction-to-finance-the-role-of-financial-markets</t>
        </is>
      </c>
    </row>
    <row r="705">
      <c r="A705" s="7" t="inlineStr">
        <is>
          <t>Introduction to Game Design</t>
        </is>
      </c>
      <c r="B705" s="8" t="n">
        <v>79</v>
      </c>
      <c r="C705" s="7" t="inlineStr">
        <is>
          <t>https://www.coursera.org/learn/game-design</t>
        </is>
      </c>
    </row>
    <row r="706">
      <c r="A706" s="7" t="inlineStr">
        <is>
          <t>Introduction to Google SEO</t>
        </is>
      </c>
      <c r="B706" s="8" t="n">
        <v>79</v>
      </c>
      <c r="C706" s="7" t="inlineStr">
        <is>
          <t>https://www.coursera.org/learn/search-engine-optimization</t>
        </is>
      </c>
    </row>
    <row r="707">
      <c r="A707" s="7" t="inlineStr">
        <is>
          <t>Introduction to Graph Theory</t>
        </is>
      </c>
      <c r="B707" s="8" t="n">
        <v>79</v>
      </c>
      <c r="C707" s="7" t="inlineStr">
        <is>
          <t>https://www.coursera.org/learn/graphs</t>
        </is>
      </c>
    </row>
    <row r="708">
      <c r="A708" s="7" t="inlineStr">
        <is>
          <t>Introduction to Imagemaking</t>
        </is>
      </c>
      <c r="B708" s="8" t="n">
        <v>79</v>
      </c>
      <c r="C708" s="7" t="inlineStr">
        <is>
          <t>https://www.coursera.org/learn/image-making</t>
        </is>
      </c>
    </row>
    <row r="709">
      <c r="A709" s="7" t="inlineStr">
        <is>
          <t>Introduction to Management Consulting</t>
        </is>
      </c>
      <c r="B709" s="8" t="n">
        <v>79</v>
      </c>
      <c r="C709" s="7" t="inlineStr">
        <is>
          <t>https://www.coursera.org/learn/introduction-to-management-consulting</t>
        </is>
      </c>
    </row>
    <row r="710">
      <c r="A710" s="7" t="inlineStr">
        <is>
          <t>Introduction to Power Electronics</t>
        </is>
      </c>
      <c r="B710" s="8" t="n">
        <v>79</v>
      </c>
      <c r="C710" s="7" t="inlineStr">
        <is>
          <t>https://www.coursera.org/learn/power-electronics</t>
        </is>
      </c>
    </row>
    <row r="711">
      <c r="A711" s="7" t="inlineStr">
        <is>
          <t>Introduction to Probability and Data with R</t>
        </is>
      </c>
      <c r="B711" s="8" t="n">
        <v>79</v>
      </c>
      <c r="C711" s="7" t="inlineStr">
        <is>
          <t>https://www.coursera.org/learn/probability-intro</t>
        </is>
      </c>
    </row>
    <row r="712">
      <c r="A712" s="7" t="inlineStr">
        <is>
          <t>Introduction to Public Speaking</t>
        </is>
      </c>
      <c r="B712" s="8" t="n">
        <v>79</v>
      </c>
      <c r="C712" s="7" t="inlineStr">
        <is>
          <t>https://www.coursera.org/learn/public-speaking</t>
        </is>
      </c>
    </row>
    <row r="713">
      <c r="A713" s="7" t="inlineStr">
        <is>
          <t>Introduction to Recommender Systems:  Non-Personalized and Content-Based</t>
        </is>
      </c>
      <c r="B713" s="8" t="n">
        <v>79</v>
      </c>
      <c r="C713" s="7" t="inlineStr">
        <is>
          <t>https://www.coursera.org/learn/recommender-systems-introduction</t>
        </is>
      </c>
    </row>
    <row r="714">
      <c r="A714" s="7" t="inlineStr">
        <is>
          <t>Introduction to Risk Management</t>
        </is>
      </c>
      <c r="B714" s="8" t="n">
        <v>79</v>
      </c>
      <c r="C714" s="7" t="inlineStr">
        <is>
          <t>https://www.coursera.org/learn/introduction-to-risk-management</t>
        </is>
      </c>
    </row>
    <row r="715">
      <c r="A715" s="7" t="inlineStr">
        <is>
          <t>Introduction to Social Media Analytics</t>
        </is>
      </c>
      <c r="B715" s="8" t="n">
        <v>79</v>
      </c>
      <c r="C715" s="7" t="inlineStr">
        <is>
          <t>https://www.coursera.org/learn/social-media-analytics-introduction</t>
        </is>
      </c>
    </row>
    <row r="716">
      <c r="A716" s="7" t="inlineStr">
        <is>
          <t>Introduction to Statistics</t>
        </is>
      </c>
      <c r="B716" s="8" t="n">
        <v>79</v>
      </c>
      <c r="C716" s="7" t="inlineStr">
        <is>
          <t>https://www.coursera.org/learn/stanford-statistics</t>
        </is>
      </c>
    </row>
    <row r="717">
      <c r="A717" s="7" t="inlineStr">
        <is>
          <t>Introduction to Time Value of Money (TVM)</t>
        </is>
      </c>
      <c r="B717" s="8" t="n">
        <v>79</v>
      </c>
      <c r="C717" s="7" t="inlineStr">
        <is>
          <t>https://www.coursera.org/learn/time-value-of-money</t>
        </is>
      </c>
    </row>
    <row r="718">
      <c r="A718" s="7" t="inlineStr">
        <is>
          <t>Introduction to Trading, Machine Learning &amp; GCP</t>
        </is>
      </c>
      <c r="B718" s="8" t="n">
        <v>79</v>
      </c>
      <c r="C718" s="7" t="inlineStr">
        <is>
          <t>https://www.coursera.org/learn/introduction-trading-machine-learning-gcp</t>
        </is>
      </c>
    </row>
    <row r="719">
      <c r="A719" s="7" t="inlineStr">
        <is>
          <t>Introduction to Typography</t>
        </is>
      </c>
      <c r="B719" s="8" t="n">
        <v>79</v>
      </c>
      <c r="C719" s="7" t="inlineStr">
        <is>
          <t>https://www.coursera.org/learn/typography</t>
        </is>
      </c>
    </row>
    <row r="720">
      <c r="A720" s="7" t="inlineStr">
        <is>
          <t>Introduction to UI Design</t>
        </is>
      </c>
      <c r="B720" s="8" t="n">
        <v>79</v>
      </c>
      <c r="C720" s="7" t="inlineStr">
        <is>
          <t>https://www.coursera.org/learn/ui-design</t>
        </is>
      </c>
    </row>
    <row r="721">
      <c r="A721" s="7" t="inlineStr">
        <is>
          <t>Introduction to Web Development</t>
        </is>
      </c>
      <c r="B721" s="8" t="n">
        <v>79</v>
      </c>
      <c r="C721" s="7" t="inlineStr">
        <is>
          <t>https://www.coursera.org/learn/web-development</t>
        </is>
      </c>
    </row>
    <row r="722">
      <c r="A722" s="7" t="inlineStr">
        <is>
          <t>Introduction to battery-management systems</t>
        </is>
      </c>
      <c r="B722" s="8" t="n">
        <v>79</v>
      </c>
      <c r="C722" s="7" t="inlineStr">
        <is>
          <t>https://www.coursera.org/learn/battery-management-systems</t>
        </is>
      </c>
    </row>
    <row r="723">
      <c r="A723" s="7" t="inlineStr">
        <is>
          <t>Introduction à l'analyse de données à l'aide d'Excel</t>
        </is>
      </c>
      <c r="B723" s="8" t="n">
        <v>79</v>
      </c>
      <c r="C723" s="7" t="inlineStr">
        <is>
          <t>https://www.coursera.org/learn/excel-data-analysis-fr</t>
        </is>
      </c>
    </row>
    <row r="724">
      <c r="A724" s="7" t="inlineStr">
        <is>
          <t>Investigación de mercados y comportamiento del consumidor</t>
        </is>
      </c>
      <c r="B724" s="8" t="n">
        <v>79</v>
      </c>
      <c r="C724" s="7" t="inlineStr">
        <is>
          <t>https://www.coursera.org/learn/investigacion-de-mercados</t>
        </is>
      </c>
    </row>
    <row r="725">
      <c r="A725" s="7" t="inlineStr">
        <is>
          <t>Investment Banking: Financial Analysis and Valuation</t>
        </is>
      </c>
      <c r="B725" s="8" t="n">
        <v>79</v>
      </c>
      <c r="C725" s="7" t="inlineStr">
        <is>
          <t>https://www.coursera.org/learn/investment-banking-financial-analysis-valuation</t>
        </is>
      </c>
    </row>
    <row r="726">
      <c r="A726" s="7" t="inlineStr">
        <is>
          <t>Investment Management in an Evolving and Volatile World by HEC Paris and AXA Investment Managers</t>
        </is>
      </c>
      <c r="B726" s="8" t="n">
        <v>79</v>
      </c>
      <c r="C726" s="7" t="inlineStr">
        <is>
          <t>https://www.coursera.org/learn/investment-management</t>
        </is>
      </c>
    </row>
    <row r="727">
      <c r="A727" s="7" t="inlineStr">
        <is>
          <t>Investment Strategies and Portfolio Analysis</t>
        </is>
      </c>
      <c r="B727" s="8" t="n">
        <v>79</v>
      </c>
      <c r="C727" s="7" t="inlineStr">
        <is>
          <t>https://www.coursera.org/learn/investment-strategies-portfolio-analysis</t>
        </is>
      </c>
    </row>
    <row r="728">
      <c r="A728" s="7" t="inlineStr">
        <is>
          <t>Investments I: Fundamentals of Performance Evaluation</t>
        </is>
      </c>
      <c r="B728" s="8" t="n">
        <v>79</v>
      </c>
      <c r="C728" s="7" t="inlineStr">
        <is>
          <t>https://www.coursera.org/learn/investments-fundamentals</t>
        </is>
      </c>
    </row>
    <row r="729">
      <c r="A729" s="7" t="inlineStr">
        <is>
          <t>Investments II: Lessons and Applications for Investors</t>
        </is>
      </c>
      <c r="B729" s="8" t="n">
        <v>79</v>
      </c>
      <c r="C729" s="7" t="inlineStr">
        <is>
          <t>https://www.coursera.org/learn/investments-applications</t>
        </is>
      </c>
    </row>
    <row r="730">
      <c r="A730" s="7" t="inlineStr">
        <is>
          <t>IoT Cloud</t>
        </is>
      </c>
      <c r="B730" s="8" t="n">
        <v>79</v>
      </c>
      <c r="C730" s="7" t="inlineStr">
        <is>
          <t>https://www.coursera.org/learn/iot-cloud</t>
        </is>
      </c>
    </row>
    <row r="731">
      <c r="A731" s="7" t="inlineStr">
        <is>
          <t>IoT Communications</t>
        </is>
      </c>
      <c r="B731" s="8" t="n">
        <v>79</v>
      </c>
      <c r="C731" s="7" t="inlineStr">
        <is>
          <t>https://www.coursera.org/learn/iot-communications</t>
        </is>
      </c>
    </row>
    <row r="732">
      <c r="A732" s="7" t="inlineStr">
        <is>
          <t>IoT Devices</t>
        </is>
      </c>
      <c r="B732" s="8" t="n">
        <v>79</v>
      </c>
      <c r="C732" s="7" t="inlineStr">
        <is>
          <t>https://www.coursera.org/learn/iot-devices-il</t>
        </is>
      </c>
    </row>
    <row r="733">
      <c r="A733" s="7" t="inlineStr">
        <is>
          <t>Java Programming: Arrays, Lists, and Structured Data</t>
        </is>
      </c>
      <c r="B733" s="8" t="n">
        <v>79</v>
      </c>
      <c r="C733" s="7" t="inlineStr">
        <is>
          <t>https://www.coursera.org/learn/java-programming-arrays-lists-data</t>
        </is>
      </c>
    </row>
    <row r="734">
      <c r="A734" s="7" t="inlineStr">
        <is>
          <t>Java Programming: Build a Recommendation System</t>
        </is>
      </c>
      <c r="B734" s="8" t="n">
        <v>79</v>
      </c>
      <c r="C734" s="7" t="inlineStr">
        <is>
          <t>https://www.coursera.org/learn/java-programming-recommender</t>
        </is>
      </c>
    </row>
    <row r="735">
      <c r="A735" s="7" t="inlineStr">
        <is>
          <t>Java Programming: Principles of Software Design</t>
        </is>
      </c>
      <c r="B735" s="8" t="n">
        <v>79</v>
      </c>
      <c r="C735" s="7" t="inlineStr">
        <is>
          <t>https://www.coursera.org/learn/java-programming-design-principles</t>
        </is>
      </c>
    </row>
    <row r="736">
      <c r="A736" s="7" t="inlineStr">
        <is>
          <t>Java Programming: Solving Problems with Software</t>
        </is>
      </c>
      <c r="B736" s="8" t="n">
        <v>79</v>
      </c>
      <c r="C736" s="7" t="inlineStr">
        <is>
          <t>https://www.coursera.org/learn/java-programming</t>
        </is>
      </c>
    </row>
    <row r="737">
      <c r="A737" s="7" t="inlineStr">
        <is>
          <t>Java for Android</t>
        </is>
      </c>
      <c r="B737" s="8" t="n">
        <v>79</v>
      </c>
      <c r="C737" s="7" t="inlineStr">
        <is>
          <t>https://www.coursera.org/learn/java-for-android</t>
        </is>
      </c>
    </row>
    <row r="738">
      <c r="A738" s="7" t="inlineStr">
        <is>
          <t>Journalism, the future, and you!</t>
        </is>
      </c>
      <c r="B738" s="8" t="n">
        <v>79</v>
      </c>
      <c r="C738" s="7" t="inlineStr">
        <is>
          <t>https://www.coursera.org/learn/international-journalism</t>
        </is>
      </c>
    </row>
    <row r="739">
      <c r="A739" s="7" t="inlineStr">
        <is>
          <t>Journey Conversations: Weaving Knowledge and Action</t>
        </is>
      </c>
      <c r="B739" s="8" t="n">
        <v>79</v>
      </c>
      <c r="C739" s="7" t="inlineStr">
        <is>
          <t>https://www.coursera.org/learn/journey-knowledge-action</t>
        </is>
      </c>
    </row>
    <row r="740">
      <c r="A740" s="7" t="inlineStr">
        <is>
          <t>Journey of the Universe: The Unfolding of Life</t>
        </is>
      </c>
      <c r="B740" s="8" t="n">
        <v>79</v>
      </c>
      <c r="C740" s="7" t="inlineStr">
        <is>
          <t>https://www.coursera.org/learn/journey-of-the-universe</t>
        </is>
      </c>
    </row>
    <row r="741">
      <c r="A741" s="7" t="inlineStr">
        <is>
          <t>L'analyse marketing</t>
        </is>
      </c>
      <c r="B741" s="8" t="n">
        <v>79</v>
      </c>
      <c r="C741" s="7" t="inlineStr">
        <is>
          <t>https://www.coursera.org/learn/uva-darden-market-analytics-fr</t>
        </is>
      </c>
    </row>
    <row r="742">
      <c r="A742" s="7" t="inlineStr">
        <is>
          <t>La transformation numérique</t>
        </is>
      </c>
      <c r="B742" s="8" t="n">
        <v>79</v>
      </c>
      <c r="C742" s="7" t="inlineStr">
        <is>
          <t>https://www.coursera.org/learn/bcg-uva-darden-digital-transformation-fr</t>
        </is>
      </c>
    </row>
    <row r="743">
      <c r="A743" s="7" t="inlineStr">
        <is>
          <t>Launch Strategy: 5 Steps to Capstone Experience</t>
        </is>
      </c>
      <c r="B743" s="8" t="n">
        <v>79</v>
      </c>
      <c r="C743" s="7" t="inlineStr">
        <is>
          <t>https://www.coursera.org/learn/launch-strategy</t>
        </is>
      </c>
    </row>
    <row r="744">
      <c r="A744" s="7" t="inlineStr">
        <is>
          <t>Leadership Communication for Maximum Impact: Storytelling</t>
        </is>
      </c>
      <c r="B744" s="8" t="n">
        <v>79</v>
      </c>
      <c r="C744" s="7" t="inlineStr">
        <is>
          <t>https://www.coursera.org/learn/leadership-storytelling</t>
        </is>
      </c>
    </row>
    <row r="745">
      <c r="A745" s="7" t="inlineStr">
        <is>
          <t>Leadership Through Design Innovation</t>
        </is>
      </c>
      <c r="B745" s="8" t="n">
        <v>79</v>
      </c>
      <c r="C745" s="7" t="inlineStr">
        <is>
          <t>https://www.coursera.org/learn/leadership-design-innovation</t>
        </is>
      </c>
    </row>
    <row r="746">
      <c r="A746" s="7" t="inlineStr">
        <is>
          <t>Leadership Through Marketing</t>
        </is>
      </c>
      <c r="B746" s="8" t="n">
        <v>79</v>
      </c>
      <c r="C746" s="7" t="inlineStr">
        <is>
          <t>https://www.coursera.org/learn/leadership-marketing</t>
        </is>
      </c>
    </row>
    <row r="747">
      <c r="A747" s="7" t="inlineStr">
        <is>
          <t>Leadership Through Social Influence</t>
        </is>
      </c>
      <c r="B747" s="8" t="n">
        <v>79</v>
      </c>
      <c r="C747" s="7" t="inlineStr">
        <is>
          <t>https://www.coursera.org/learn/leadership-socialinfluence</t>
        </is>
      </c>
    </row>
    <row r="748">
      <c r="A748" s="7" t="inlineStr">
        <is>
          <t>Leadership and Influence</t>
        </is>
      </c>
      <c r="B748" s="8" t="n">
        <v>79</v>
      </c>
      <c r="C748" s="7" t="inlineStr">
        <is>
          <t>https://www.coursera.org/learn/leadership-influence</t>
        </is>
      </c>
    </row>
    <row r="749">
      <c r="A749" s="7" t="inlineStr">
        <is>
          <t>Leading Teams: Building Effective Team Cultures</t>
        </is>
      </c>
      <c r="B749" s="8" t="n">
        <v>79</v>
      </c>
      <c r="C749" s="7" t="inlineStr">
        <is>
          <t>https://www.coursera.org/learn/leading-teams-building-effective-team-cultures</t>
        </is>
      </c>
    </row>
    <row r="750">
      <c r="A750" s="7" t="inlineStr">
        <is>
          <t>Leading Teams: Developing as a Leader</t>
        </is>
      </c>
      <c r="B750" s="8" t="n">
        <v>79</v>
      </c>
      <c r="C750" s="7" t="inlineStr">
        <is>
          <t>https://www.coursera.org/learn/leading-teams-developing-as-a-leader</t>
        </is>
      </c>
    </row>
    <row r="751">
      <c r="A751" s="7" t="inlineStr">
        <is>
          <t>Leading with Power Skills: Building Self-Awareness in Teams</t>
        </is>
      </c>
      <c r="B751" s="8" t="n">
        <v>79</v>
      </c>
      <c r="C751" s="7" t="inlineStr">
        <is>
          <t>https://www.coursera.org/learn/leading-with-power-skills-building-self-awareness-in-teams</t>
        </is>
      </c>
    </row>
    <row r="752">
      <c r="A752" s="7" t="inlineStr">
        <is>
          <t>Leading with Power Skills: Emotions &amp; Emotional Intelligence</t>
        </is>
      </c>
      <c r="B752" s="8" t="n">
        <v>79</v>
      </c>
      <c r="C752" s="7" t="inlineStr">
        <is>
          <t>https://www.coursera.org/learn/leading-with-power-skills-emotions--emotional-intelligence</t>
        </is>
      </c>
    </row>
    <row r="753">
      <c r="A753" s="7" t="inlineStr">
        <is>
          <t>Leading with Power Skills: Working with Personality Types</t>
        </is>
      </c>
      <c r="B753" s="8" t="n">
        <v>79</v>
      </c>
      <c r="C753" s="7" t="inlineStr">
        <is>
          <t>https://www.coursera.org/learn/leading-with-power-skills-working-with-personality-types</t>
        </is>
      </c>
    </row>
    <row r="754">
      <c r="A754" s="7" t="inlineStr">
        <is>
          <t>Learn Mandarin Chinese: Capstone Project</t>
        </is>
      </c>
      <c r="B754" s="8" t="n">
        <v>79</v>
      </c>
      <c r="C754" s="7" t="inlineStr">
        <is>
          <t>https://www.coursera.org/learn/learn-mandarin-project</t>
        </is>
      </c>
    </row>
    <row r="755">
      <c r="A755" s="7" t="inlineStr">
        <is>
          <t>Learning Technologies Foundations and Applications</t>
        </is>
      </c>
      <c r="B755" s="8" t="n">
        <v>79</v>
      </c>
      <c r="C755" s="7" t="inlineStr">
        <is>
          <t>https://www.coursera.org/learn/learning-technologies-foundations-applications</t>
        </is>
      </c>
    </row>
    <row r="756">
      <c r="A756" s="7" t="inlineStr">
        <is>
          <t xml:space="preserve">Les Fondamentaux de la Négociation </t>
        </is>
      </c>
      <c r="B756" s="8" t="n">
        <v>79</v>
      </c>
      <c r="C756" s="7" t="inlineStr">
        <is>
          <t>https://www.coursera.org/learn/fondamentaux-negociation</t>
        </is>
      </c>
    </row>
    <row r="757">
      <c r="A757" s="7" t="inlineStr">
        <is>
          <t>Les bases de la stratégie d’entreprise</t>
        </is>
      </c>
      <c r="B757" s="8" t="n">
        <v>79</v>
      </c>
      <c r="C757" s="7" t="inlineStr">
        <is>
          <t>https://www.coursera.org/learn/uva-darden-foundations-business-strategy-fr</t>
        </is>
      </c>
    </row>
    <row r="758">
      <c r="A758" s="7" t="inlineStr">
        <is>
          <t xml:space="preserve">Linear Regression and Modeling </t>
        </is>
      </c>
      <c r="B758" s="8" t="n">
        <v>79</v>
      </c>
      <c r="C758" s="7" t="inlineStr">
        <is>
          <t>https://www.coursera.org/learn/linear-regression-model</t>
        </is>
      </c>
    </row>
    <row r="759">
      <c r="A759" s="7" t="inlineStr">
        <is>
          <t>Linear Regression for Business Statistics</t>
        </is>
      </c>
      <c r="B759" s="8" t="n">
        <v>79</v>
      </c>
      <c r="C759" s="7" t="inlineStr">
        <is>
          <t>https://www.coursera.org/learn/linear-regression-business-statistics</t>
        </is>
      </c>
    </row>
    <row r="760">
      <c r="A760" s="7" t="inlineStr">
        <is>
          <t>Linux Server Management and Security</t>
        </is>
      </c>
      <c r="B760" s="8" t="n">
        <v>79</v>
      </c>
      <c r="C760" s="7" t="inlineStr">
        <is>
          <t>https://www.coursera.org/learn/linux-server-management-security</t>
        </is>
      </c>
    </row>
    <row r="761">
      <c r="A761" s="7" t="inlineStr">
        <is>
          <t>Linux System Administration with IBM Power Systems</t>
        </is>
      </c>
      <c r="B761" s="8" t="n">
        <v>79</v>
      </c>
      <c r="C761" s="7" t="inlineStr">
        <is>
          <t>https://www.coursera.org/learn/linux-system-administration-ibm-power-systems</t>
        </is>
      </c>
    </row>
    <row r="762">
      <c r="A762" s="7" t="inlineStr">
        <is>
          <t>Machine Learning Algorithms with Python in Business Analytics</t>
        </is>
      </c>
      <c r="B762" s="8" t="n">
        <v>79</v>
      </c>
      <c r="C762" s="7" t="inlineStr">
        <is>
          <t>https://www.coursera.org/learn/machine-learning-algorithms-python-business-analytics</t>
        </is>
      </c>
    </row>
    <row r="763">
      <c r="A763" s="7" t="inlineStr">
        <is>
          <t>Machine Learning Foundations: A Case Study Approach</t>
        </is>
      </c>
      <c r="B763" s="8" t="n">
        <v>79</v>
      </c>
      <c r="C763" s="7" t="inlineStr">
        <is>
          <t>https://www.coursera.org/learn/ml-foundations</t>
        </is>
      </c>
    </row>
    <row r="764">
      <c r="A764" s="7" t="inlineStr">
        <is>
          <t>Machine Learning With Big Data</t>
        </is>
      </c>
      <c r="B764" s="8" t="n">
        <v>79</v>
      </c>
      <c r="C764" s="7" t="inlineStr">
        <is>
          <t>https://www.coursera.org/learn/big-data-machine-learning</t>
        </is>
      </c>
    </row>
    <row r="765">
      <c r="A765" s="7" t="inlineStr">
        <is>
          <t>Machine Learning for Data Analysis</t>
        </is>
      </c>
      <c r="B765" s="8" t="n">
        <v>79</v>
      </c>
      <c r="C765" s="7" t="inlineStr">
        <is>
          <t>https://www.coursera.org/learn/machine-learning-data-analysis</t>
        </is>
      </c>
    </row>
    <row r="766">
      <c r="A766" s="7" t="inlineStr">
        <is>
          <t>Machine Learning: Classification</t>
        </is>
      </c>
      <c r="B766" s="8" t="n">
        <v>79</v>
      </c>
      <c r="C766" s="7" t="inlineStr">
        <is>
          <t>https://www.coursera.org/learn/ml-classification</t>
        </is>
      </c>
    </row>
    <row r="767">
      <c r="A767" s="7" t="inlineStr">
        <is>
          <t>Machine Learning: Clustering &amp; Retrieval</t>
        </is>
      </c>
      <c r="B767" s="8" t="n">
        <v>79</v>
      </c>
      <c r="C767" s="7" t="inlineStr">
        <is>
          <t>https://www.coursera.org/learn/ml-clustering-and-retrieval</t>
        </is>
      </c>
    </row>
    <row r="768">
      <c r="A768" s="7" t="inlineStr">
        <is>
          <t>Machine Learning: Regression</t>
        </is>
      </c>
      <c r="B768" s="8" t="n">
        <v>79</v>
      </c>
      <c r="C768" s="7" t="inlineStr">
        <is>
          <t>https://www.coursera.org/learn/ml-regression</t>
        </is>
      </c>
    </row>
    <row r="769">
      <c r="A769" s="7" t="inlineStr">
        <is>
          <t>Major and Principal Gifts</t>
        </is>
      </c>
      <c r="B769" s="8" t="n">
        <v>79</v>
      </c>
      <c r="C769" s="7" t="inlineStr">
        <is>
          <t>https://www.coursera.org/learn/major-principal-gifts</t>
        </is>
      </c>
    </row>
    <row r="770">
      <c r="A770" s="7" t="inlineStr">
        <is>
          <t>Making Successful Decisions through the Strategy, Law &amp; Ethics Model</t>
        </is>
      </c>
      <c r="B770" s="8" t="n">
        <v>79</v>
      </c>
      <c r="C770" s="7" t="inlineStr">
        <is>
          <t>https://www.coursera.org/learn/strategy-law-ethics</t>
        </is>
      </c>
    </row>
    <row r="771">
      <c r="A771" s="7" t="inlineStr">
        <is>
          <t>Management Skills for International Business</t>
        </is>
      </c>
      <c r="B771" s="8" t="n">
        <v>79</v>
      </c>
      <c r="C771" s="7" t="inlineStr">
        <is>
          <t>https://www.coursera.org/learn/management-skills-international-business</t>
        </is>
      </c>
    </row>
    <row r="772">
      <c r="A772" s="7" t="inlineStr">
        <is>
          <t>Managerial Accounting Fundamentals</t>
        </is>
      </c>
      <c r="B772" s="8" t="n">
        <v>79</v>
      </c>
      <c r="C772" s="7" t="inlineStr">
        <is>
          <t>https://www.coursera.org/learn/uva-darden-managerial-accounting</t>
        </is>
      </c>
    </row>
    <row r="773">
      <c r="A773" s="7" t="inlineStr">
        <is>
          <t>Managerial Accounting: Tools for Facilitating and Guiding Business Decisions</t>
        </is>
      </c>
      <c r="B773" s="8" t="n">
        <v>79</v>
      </c>
      <c r="C773" s="7" t="inlineStr">
        <is>
          <t>https://www.coursera.org/learn/managerial-accounting-business-decisions</t>
        </is>
      </c>
    </row>
    <row r="774">
      <c r="A774" s="7" t="inlineStr">
        <is>
          <t>Managing Big Data with MySQL</t>
        </is>
      </c>
      <c r="B774" s="8" t="n">
        <v>79</v>
      </c>
      <c r="C774" s="7" t="inlineStr">
        <is>
          <t>https://www.coursera.org/learn/analytics-mysql</t>
        </is>
      </c>
    </row>
    <row r="775">
      <c r="A775" s="7" t="inlineStr">
        <is>
          <t>Managing Cybersecurity Incidents and Disasters</t>
        </is>
      </c>
      <c r="B775" s="8" t="n">
        <v>79</v>
      </c>
      <c r="C775" s="7" t="inlineStr">
        <is>
          <t>https://www.coursera.org/learn/managing-cybersecurity-incidents-and-disasters</t>
        </is>
      </c>
    </row>
    <row r="776">
      <c r="A776" s="7" t="inlineStr">
        <is>
          <t>Managing Employee Compensation</t>
        </is>
      </c>
      <c r="B776" s="8" t="n">
        <v>79</v>
      </c>
      <c r="C776" s="7" t="inlineStr">
        <is>
          <t>https://www.coursera.org/learn/compensation-management</t>
        </is>
      </c>
    </row>
    <row r="777">
      <c r="A777" s="7" t="inlineStr">
        <is>
          <t>Managing Employee Performance</t>
        </is>
      </c>
      <c r="B777" s="8" t="n">
        <v>79</v>
      </c>
      <c r="C777" s="7" t="inlineStr">
        <is>
          <t>https://www.coursera.org/learn/employee-performance</t>
        </is>
      </c>
    </row>
    <row r="778">
      <c r="A778" s="7" t="inlineStr">
        <is>
          <t>Managing Network Security</t>
        </is>
      </c>
      <c r="B778" s="8" t="n">
        <v>79</v>
      </c>
      <c r="C778" s="7" t="inlineStr">
        <is>
          <t>https://www.coursera.org/learn/managing-network-cybersecurity</t>
        </is>
      </c>
    </row>
    <row r="779">
      <c r="A779" s="7" t="inlineStr">
        <is>
          <t>Managing Supply Chain Disruption During COVID-19</t>
        </is>
      </c>
      <c r="B779" s="8" t="n">
        <v>79</v>
      </c>
      <c r="C779" s="7" t="inlineStr">
        <is>
          <t>https://www.coursera.org/learn/supply-chain-disruption</t>
        </is>
      </c>
    </row>
    <row r="780">
      <c r="A780" s="7" t="inlineStr">
        <is>
          <t>Managing Uncertainty in Marketing Analytics</t>
        </is>
      </c>
      <c r="B780" s="8" t="n">
        <v>79</v>
      </c>
      <c r="C780" s="7" t="inlineStr">
        <is>
          <t>https://www.coursera.org/learn/uncertainty-marketing-decisions</t>
        </is>
      </c>
    </row>
    <row r="781">
      <c r="A781" s="7" t="inlineStr">
        <is>
          <t>Managing as a Coach</t>
        </is>
      </c>
      <c r="B781" s="8" t="n">
        <v>79</v>
      </c>
      <c r="C781" s="7" t="inlineStr">
        <is>
          <t>https://www.coursera.org/learn/managing-as-a-coach</t>
        </is>
      </c>
    </row>
    <row r="782">
      <c r="A782" s="7" t="inlineStr">
        <is>
          <t>Managing the Organization</t>
        </is>
      </c>
      <c r="B782" s="8" t="n">
        <v>79</v>
      </c>
      <c r="C782" s="7" t="inlineStr">
        <is>
          <t>https://www.coursera.org/learn/managing-organization</t>
        </is>
      </c>
    </row>
    <row r="783">
      <c r="A783" s="7" t="inlineStr">
        <is>
          <t>Mandarin Chinese 1: Chinese for Beginners</t>
        </is>
      </c>
      <c r="B783" s="8" t="n">
        <v>79</v>
      </c>
      <c r="C783" s="7" t="inlineStr">
        <is>
          <t>https://www.coursera.org/learn/mandarin-chinese-1</t>
        </is>
      </c>
    </row>
    <row r="784">
      <c r="A784" s="7" t="inlineStr">
        <is>
          <t>Mandarin Chinese 2: Chinese for Beginners</t>
        </is>
      </c>
      <c r="B784" s="8" t="n">
        <v>79</v>
      </c>
      <c r="C784" s="7" t="inlineStr">
        <is>
          <t>https://www.coursera.org/learn/mandarin-chinese-2</t>
        </is>
      </c>
    </row>
    <row r="785">
      <c r="A785" s="7" t="inlineStr">
        <is>
          <t>Mandarin Chinese 3: Chinese for Beginners</t>
        </is>
      </c>
      <c r="B785" s="8" t="n">
        <v>79</v>
      </c>
      <c r="C785" s="7" t="inlineStr">
        <is>
          <t>https://www.coursera.org/learn/mandarin-chinese-3</t>
        </is>
      </c>
    </row>
    <row r="786">
      <c r="A786" s="7" t="inlineStr">
        <is>
          <t>Market Research and Consumer Behavior</t>
        </is>
      </c>
      <c r="B786" s="8" t="n">
        <v>79</v>
      </c>
      <c r="C786" s="7" t="inlineStr">
        <is>
          <t>https://www.coursera.org/learn/market-research</t>
        </is>
      </c>
    </row>
    <row r="787">
      <c r="A787" s="7" t="inlineStr">
        <is>
          <t>Market Risk Management: Frameworks &amp; Strategies</t>
        </is>
      </c>
      <c r="B787" s="8" t="n">
        <v>79</v>
      </c>
      <c r="C787" s="7" t="inlineStr">
        <is>
          <t>https://www.coursera.org/learn/market-risk-management</t>
        </is>
      </c>
    </row>
    <row r="788">
      <c r="A788" s="7" t="inlineStr">
        <is>
          <t>Market and Competition in Pricing Strategy</t>
        </is>
      </c>
      <c r="B788" s="8" t="n">
        <v>79</v>
      </c>
      <c r="C788" s="7" t="inlineStr">
        <is>
          <t>https://www.coursera.org/learn/uva-darden-bcg-pricing-strategy-market-competition</t>
        </is>
      </c>
    </row>
    <row r="789">
      <c r="A789" s="7" t="inlineStr">
        <is>
          <t>Marketing Analytics</t>
        </is>
      </c>
      <c r="B789" s="8" t="n">
        <v>79</v>
      </c>
      <c r="C789" s="7" t="inlineStr">
        <is>
          <t>https://www.coursera.org/learn/uva-darden-market-analytics</t>
        </is>
      </c>
    </row>
    <row r="790">
      <c r="A790" s="7" t="inlineStr">
        <is>
          <t>Marketing Analytics Capstone Project</t>
        </is>
      </c>
      <c r="B790" s="8" t="n">
        <v>79</v>
      </c>
      <c r="C790" s="7" t="inlineStr">
        <is>
          <t>https://www.coursera.org/learn/marketing-analytics-project</t>
        </is>
      </c>
    </row>
    <row r="791">
      <c r="A791" s="7" t="inlineStr">
        <is>
          <t>Marketing Mix Fundamentals</t>
        </is>
      </c>
      <c r="B791" s="8" t="n">
        <v>79</v>
      </c>
      <c r="C791" s="7" t="inlineStr">
        <is>
          <t>https://www.coursera.org/learn/marketing-mix</t>
        </is>
      </c>
    </row>
    <row r="792">
      <c r="A792" s="7" t="inlineStr">
        <is>
          <t xml:space="preserve">Marketing Mix Implementation Capstone </t>
        </is>
      </c>
      <c r="B792" s="8" t="n">
        <v>79</v>
      </c>
      <c r="C792" s="7" t="inlineStr">
        <is>
          <t>https://www.coursera.org/learn/marketing-mix-capstone</t>
        </is>
      </c>
    </row>
    <row r="793">
      <c r="A793" s="7" t="inlineStr">
        <is>
          <t>Marketing Strategy Capstone Project</t>
        </is>
      </c>
      <c r="B793" s="8" t="n">
        <v>79</v>
      </c>
      <c r="C793" s="7" t="inlineStr">
        <is>
          <t>https://www.coursera.org/learn/marketing-project</t>
        </is>
      </c>
    </row>
    <row r="794">
      <c r="A794" s="7" t="inlineStr">
        <is>
          <t>Marketing in a Digital World</t>
        </is>
      </c>
      <c r="B794" s="8" t="n">
        <v>79</v>
      </c>
      <c r="C794" s="7" t="inlineStr">
        <is>
          <t>https://www.coursera.org/learn/marketing-digital</t>
        </is>
      </c>
    </row>
    <row r="795">
      <c r="A795" s="7" t="inlineStr">
        <is>
          <t>Marketing no mundo digital</t>
        </is>
      </c>
      <c r="B795" s="8" t="n">
        <v>79</v>
      </c>
      <c r="C795" s="7" t="inlineStr">
        <is>
          <t>https://www.coursera.org/learn/marketing-digital-pt</t>
        </is>
      </c>
    </row>
    <row r="796">
      <c r="A796" s="7" t="inlineStr">
        <is>
          <t>Mastering Business Essentials: Accounting</t>
        </is>
      </c>
      <c r="B796" s="8" t="n">
        <v>79</v>
      </c>
      <c r="C796" s="7" t="inlineStr">
        <is>
          <t>https://www.coursera.org/learn/mastering-business-essentials-accounting</t>
        </is>
      </c>
    </row>
    <row r="797">
      <c r="A797" s="7" t="inlineStr">
        <is>
          <t>Mastering Business Essentials: Finance</t>
        </is>
      </c>
      <c r="B797" s="8" t="n">
        <v>79</v>
      </c>
      <c r="C797" s="7" t="inlineStr">
        <is>
          <t>https://www.coursera.org/learn/mastering-business-essentials-finance</t>
        </is>
      </c>
    </row>
    <row r="798">
      <c r="A798" s="7" t="inlineStr">
        <is>
          <t>Mastering Business Essentials: Introduction</t>
        </is>
      </c>
      <c r="B798" s="8" t="n">
        <v>79</v>
      </c>
      <c r="C798" s="7" t="inlineStr">
        <is>
          <t>https://www.coursera.org/learn/mastering-business-essentials-introduction</t>
        </is>
      </c>
    </row>
    <row r="799">
      <c r="A799" s="7" t="inlineStr">
        <is>
          <t>Mastering Business Essentials: Marketing</t>
        </is>
      </c>
      <c r="B799" s="8" t="n">
        <v>79</v>
      </c>
      <c r="C799" s="7" t="inlineStr">
        <is>
          <t>https://www.coursera.org/learn/mastering-business-essentials-marketing</t>
        </is>
      </c>
    </row>
    <row r="800">
      <c r="A800" s="7" t="inlineStr">
        <is>
          <t>Mastering Business Essentials: Operations</t>
        </is>
      </c>
      <c r="B800" s="8" t="n">
        <v>79</v>
      </c>
      <c r="C800" s="7" t="inlineStr">
        <is>
          <t>https://www.coursera.org/learn/mastering-business-essentials-operation</t>
        </is>
      </c>
    </row>
    <row r="801">
      <c r="A801" s="7" t="inlineStr">
        <is>
          <t>Mastering Business Essentials: Strategy</t>
        </is>
      </c>
      <c r="B801" s="8" t="n">
        <v>79</v>
      </c>
      <c r="C801" s="7" t="inlineStr">
        <is>
          <t>https://www.coursera.org/learn/mastering-business-essentials-strategy</t>
        </is>
      </c>
    </row>
    <row r="802">
      <c r="A802" s="7" t="inlineStr">
        <is>
          <t>Mastering Data Analysis in Excel</t>
        </is>
      </c>
      <c r="B802" s="8" t="n">
        <v>79</v>
      </c>
      <c r="C802" s="7" t="inlineStr">
        <is>
          <t>https://www.coursera.org/learn/analytics-excel</t>
        </is>
      </c>
    </row>
    <row r="803">
      <c r="A803" s="7" t="inlineStr">
        <is>
          <t>Mastering the Software Engineering Interview</t>
        </is>
      </c>
      <c r="B803" s="8" t="n">
        <v>79</v>
      </c>
      <c r="C803" s="7" t="inlineStr">
        <is>
          <t>https://www.coursera.org/learn/cs-tech-interview</t>
        </is>
      </c>
    </row>
    <row r="804">
      <c r="A804" s="7" t="inlineStr">
        <is>
          <t>Matemáticas financieras</t>
        </is>
      </c>
      <c r="B804" s="8" t="n">
        <v>79</v>
      </c>
      <c r="C804" s="7" t="inlineStr">
        <is>
          <t>https://www.coursera.org/learn/matematicas</t>
        </is>
      </c>
    </row>
    <row r="805">
      <c r="A805" s="7" t="inlineStr">
        <is>
          <t>Mathematical Foundations for Cryptography</t>
        </is>
      </c>
      <c r="B805" s="8" t="n">
        <v>79</v>
      </c>
      <c r="C805" s="7" t="inlineStr">
        <is>
          <t>https://www.coursera.org/learn/mathematical-foundations-cryptography</t>
        </is>
      </c>
    </row>
    <row r="806">
      <c r="A806" s="7" t="inlineStr">
        <is>
          <t>Mathematical Thinking in Computer Science</t>
        </is>
      </c>
      <c r="B806" s="8" t="n">
        <v>79</v>
      </c>
      <c r="C806" s="7" t="inlineStr">
        <is>
          <t>https://www.coursera.org/learn/what-is-a-proof</t>
        </is>
      </c>
    </row>
    <row r="807">
      <c r="A807" s="7" t="inlineStr">
        <is>
          <t>Matrix Factorization and Advanced Techniques</t>
        </is>
      </c>
      <c r="B807" s="8" t="n">
        <v>79</v>
      </c>
      <c r="C807" s="7" t="inlineStr">
        <is>
          <t>https://www.coursera.org/learn/matrix-factorization</t>
        </is>
      </c>
    </row>
    <row r="808">
      <c r="A808" s="7" t="inlineStr">
        <is>
          <t>Meaningful Marketing Insights</t>
        </is>
      </c>
      <c r="B808" s="8" t="n">
        <v>79</v>
      </c>
      <c r="C808" s="7" t="inlineStr">
        <is>
          <t>https://www.coursera.org/learn/meaningful-marketing-insights</t>
        </is>
      </c>
    </row>
    <row r="809">
      <c r="A809" s="7" t="inlineStr">
        <is>
          <t>Measuring the Success of a Patient Safety or Quality Improvement Project (Patient Safety VI)</t>
        </is>
      </c>
      <c r="B809" s="8" t="n">
        <v>79</v>
      </c>
      <c r="C809" s="7" t="inlineStr">
        <is>
          <t>https://www.coursera.org/learn/patient-safety-measurement</t>
        </is>
      </c>
    </row>
    <row r="810">
      <c r="A810" s="7" t="inlineStr">
        <is>
          <t>Mediation and Conflict Resolution</t>
        </is>
      </c>
      <c r="B810" s="8" t="n">
        <v>79</v>
      </c>
      <c r="C810" s="7" t="inlineStr">
        <is>
          <t>https://www.coursera.org/learn/conflict-resolution-mediation</t>
        </is>
      </c>
    </row>
    <row r="811">
      <c r="A811" s="7" t="inlineStr">
        <is>
          <t>Medical Technology and Evaluation</t>
        </is>
      </c>
      <c r="B811" s="8" t="n">
        <v>79</v>
      </c>
      <c r="C811" s="7" t="inlineStr">
        <is>
          <t>https://www.coursera.org/learn/healthcare-medical-technology</t>
        </is>
      </c>
    </row>
    <row r="812">
      <c r="A812" s="7" t="inlineStr">
        <is>
          <t>Meeting Investors' Goals</t>
        </is>
      </c>
      <c r="B812" s="8" t="n">
        <v>79</v>
      </c>
      <c r="C812" s="7" t="inlineStr">
        <is>
          <t>https://www.coursera.org/learn/meeting-investors-goals</t>
        </is>
      </c>
    </row>
    <row r="813">
      <c r="A813" s="7" t="inlineStr">
        <is>
          <t>Mercadeo analítico</t>
        </is>
      </c>
      <c r="B813" s="8" t="n">
        <v>79</v>
      </c>
      <c r="C813" s="7" t="inlineStr">
        <is>
          <t>https://www.coursera.org/learn/uva-darden-market-analytics-es</t>
        </is>
      </c>
    </row>
    <row r="814">
      <c r="A814" s="7" t="inlineStr">
        <is>
          <t>Mercadotecnia en un mundo digital</t>
        </is>
      </c>
      <c r="B814" s="8" t="n">
        <v>79</v>
      </c>
      <c r="C814" s="7" t="inlineStr">
        <is>
          <t>https://www.coursera.org/learn/marketing-digital-es</t>
        </is>
      </c>
    </row>
    <row r="815">
      <c r="A815" s="7" t="inlineStr">
        <is>
          <t>Modern Product Leadership</t>
        </is>
      </c>
      <c r="B815" s="8" t="n">
        <v>79</v>
      </c>
      <c r="C815" s="7" t="inlineStr">
        <is>
          <t>https://www.coursera.org/learn/modern-product-leadership-umd</t>
        </is>
      </c>
    </row>
    <row r="816">
      <c r="A816" s="7" t="inlineStr">
        <is>
          <t>Modern Robotics, Course 1:  Foundations of Robot Motion</t>
        </is>
      </c>
      <c r="B816" s="8" t="n">
        <v>79</v>
      </c>
      <c r="C816" s="7" t="inlineStr">
        <is>
          <t>https://www.coursera.org/learn/modernrobotics-course1</t>
        </is>
      </c>
    </row>
    <row r="817">
      <c r="A817" s="7" t="inlineStr">
        <is>
          <t>Modern Robotics, Course 2:  Robot Kinematics</t>
        </is>
      </c>
      <c r="B817" s="8" t="n">
        <v>79</v>
      </c>
      <c r="C817" s="7" t="inlineStr">
        <is>
          <t>https://www.coursera.org/learn/modernrobotics-course2</t>
        </is>
      </c>
    </row>
    <row r="818">
      <c r="A818" s="7" t="inlineStr">
        <is>
          <t>Modern Robotics, Course 3:  Robot Dynamics</t>
        </is>
      </c>
      <c r="B818" s="8" t="n">
        <v>79</v>
      </c>
      <c r="C818" s="7" t="inlineStr">
        <is>
          <t>https://www.coursera.org/learn/modernrobotics-course3</t>
        </is>
      </c>
    </row>
    <row r="819">
      <c r="A819" s="7" t="inlineStr">
        <is>
          <t>Modern Robotics, Course 4:  Robot Motion Planning and Control</t>
        </is>
      </c>
      <c r="B819" s="8" t="n">
        <v>79</v>
      </c>
      <c r="C819" s="7" t="inlineStr">
        <is>
          <t>https://www.coursera.org/learn/modernrobotics-course4</t>
        </is>
      </c>
    </row>
    <row r="820">
      <c r="A820" s="7" t="inlineStr">
        <is>
          <t xml:space="preserve">Modern Robotics, Course 5:  Robot Manipulation and Wheeled Mobile Robots </t>
        </is>
      </c>
      <c r="B820" s="8" t="n">
        <v>79</v>
      </c>
      <c r="C820" s="7" t="inlineStr">
        <is>
          <t>https://www.coursera.org/learn/modernrobotics-course5</t>
        </is>
      </c>
    </row>
    <row r="821">
      <c r="A821" s="7" t="inlineStr">
        <is>
          <t>Modern Robotics, Course 6:  Capstone Project, Mobile Manipulation</t>
        </is>
      </c>
      <c r="B821" s="8" t="n">
        <v>79</v>
      </c>
      <c r="C821" s="7" t="inlineStr">
        <is>
          <t>https://www.coursera.org/learn/modernrobotics-course6</t>
        </is>
      </c>
    </row>
    <row r="822">
      <c r="A822" s="7" t="inlineStr">
        <is>
          <t>Molecular Evolution (Bioinformatics IV)</t>
        </is>
      </c>
      <c r="B822" s="8" t="n">
        <v>79</v>
      </c>
      <c r="C822" s="7" t="inlineStr">
        <is>
          <t>https://www.coursera.org/learn/molecular-evolution</t>
        </is>
      </c>
    </row>
    <row r="823">
      <c r="A823" s="7" t="inlineStr">
        <is>
          <t>More on Change and Sustainability</t>
        </is>
      </c>
      <c r="B823" s="8" t="n">
        <v>79</v>
      </c>
      <c r="C823" s="7" t="inlineStr">
        <is>
          <t>https://www.coursera.org/learn/business-case-sustainability</t>
        </is>
      </c>
    </row>
    <row r="824">
      <c r="A824" s="7" t="inlineStr">
        <is>
          <t>Multistate Taxation</t>
        </is>
      </c>
      <c r="B824" s="8" t="n">
        <v>79</v>
      </c>
      <c r="C824" s="7" t="inlineStr">
        <is>
          <t>https://www.coursera.org/learn/multistate-taxation</t>
        </is>
      </c>
    </row>
    <row r="825">
      <c r="A825" s="7" t="inlineStr">
        <is>
          <t>Natural Gas</t>
        </is>
      </c>
      <c r="B825" s="8" t="n">
        <v>79</v>
      </c>
      <c r="C825" s="7" t="inlineStr">
        <is>
          <t>https://www.coursera.org/learn/natural-gas</t>
        </is>
      </c>
    </row>
    <row r="826">
      <c r="A826" s="7" t="inlineStr">
        <is>
          <t>Nearest Neighbor Collaborative Filtering</t>
        </is>
      </c>
      <c r="B826" s="8" t="n">
        <v>79</v>
      </c>
      <c r="C826" s="7" t="inlineStr">
        <is>
          <t>https://www.coursera.org/learn/collaborative-filtering</t>
        </is>
      </c>
    </row>
    <row r="827">
      <c r="A827" s="7" t="inlineStr">
        <is>
          <t>Negotiation  Fundamentals</t>
        </is>
      </c>
      <c r="B827" s="8" t="n">
        <v>79</v>
      </c>
      <c r="C827" s="7" t="inlineStr">
        <is>
          <t>https://www.coursera.org/learn/negotiation-fundamentals</t>
        </is>
      </c>
    </row>
    <row r="828">
      <c r="A828" s="7" t="inlineStr">
        <is>
          <t>Negotiation, Mediation, and Conflict Resolution - Capstone Project</t>
        </is>
      </c>
      <c r="B828" s="8" t="n">
        <v>79</v>
      </c>
      <c r="C828" s="7" t="inlineStr">
        <is>
          <t>https://www.coursera.org/learn/negotiation-project</t>
        </is>
      </c>
    </row>
    <row r="829">
      <c r="A829" s="7" t="inlineStr">
        <is>
          <t>Noun Clauses and Conditionals</t>
        </is>
      </c>
      <c r="B829" s="8" t="n">
        <v>79</v>
      </c>
      <c r="C829" s="7" t="inlineStr">
        <is>
          <t>https://www.coursera.org/learn/noun-clauses-conditionals</t>
        </is>
      </c>
    </row>
    <row r="830">
      <c r="A830" s="7" t="inlineStr">
        <is>
          <t>Number Theory and Cryptography</t>
        </is>
      </c>
      <c r="B830" s="8" t="n">
        <v>79</v>
      </c>
      <c r="C830" s="7" t="inlineStr">
        <is>
          <t>https://www.coursera.org/learn/number-theory-cryptography</t>
        </is>
      </c>
    </row>
    <row r="831">
      <c r="A831" s="7" t="inlineStr">
        <is>
          <t>Object Oriented Programming in Java</t>
        </is>
      </c>
      <c r="B831" s="8" t="n">
        <v>79</v>
      </c>
      <c r="C831" s="7" t="inlineStr">
        <is>
          <t>https://www.coursera.org/learn/object-oriented-java</t>
        </is>
      </c>
    </row>
    <row r="832">
      <c r="A832" s="7" t="inlineStr">
        <is>
          <t>Operations Management: Organization and Analysis</t>
        </is>
      </c>
      <c r="B832" s="8" t="n">
        <v>79</v>
      </c>
      <c r="C832" s="7" t="inlineStr">
        <is>
          <t>https://www.coursera.org/learn/operations-management-organization-and-analysis</t>
        </is>
      </c>
    </row>
    <row r="833">
      <c r="A833" s="7" t="inlineStr">
        <is>
          <t>Operations Management: Quality and Supply Chain</t>
        </is>
      </c>
      <c r="B833" s="8" t="n">
        <v>79</v>
      </c>
      <c r="C833" s="7" t="inlineStr">
        <is>
          <t>https://www.coursera.org/learn/operations-management-quality-and-supply-chain</t>
        </is>
      </c>
    </row>
    <row r="834">
      <c r="A834" s="7" t="inlineStr">
        <is>
          <t>Optimizing a Website for Google Search</t>
        </is>
      </c>
      <c r="B834" s="8" t="n">
        <v>79</v>
      </c>
      <c r="C834" s="7" t="inlineStr">
        <is>
          <t>https://www.coursera.org/learn/optimizing-web-search</t>
        </is>
      </c>
    </row>
    <row r="835">
      <c r="A835" s="7" t="inlineStr">
        <is>
          <t>Oral Communication for Engineering Leaders</t>
        </is>
      </c>
      <c r="B835" s="8" t="n">
        <v>79</v>
      </c>
      <c r="C835" s="7" t="inlineStr">
        <is>
          <t>https://www.coursera.org/learn/oral-communication</t>
        </is>
      </c>
    </row>
    <row r="836">
      <c r="A836" s="7" t="inlineStr">
        <is>
          <t>Orden y manejo del tiempo</t>
        </is>
      </c>
      <c r="B836" s="8" t="n">
        <v>79</v>
      </c>
      <c r="C836" s="7" t="inlineStr">
        <is>
          <t>https://www.coursera.org/learn/orden</t>
        </is>
      </c>
    </row>
    <row r="837">
      <c r="A837" s="7" t="inlineStr">
        <is>
          <t>Ordered Data Structures</t>
        </is>
      </c>
      <c r="B837" s="8" t="n">
        <v>79</v>
      </c>
      <c r="C837" s="7" t="inlineStr">
        <is>
          <t>https://www.coursera.org/learn/cs-fundamentals-2</t>
        </is>
      </c>
    </row>
    <row r="838">
      <c r="A838" s="7" t="inlineStr">
        <is>
          <t xml:space="preserve">Organizational Analysis </t>
        </is>
      </c>
      <c r="B838" s="8" t="n">
        <v>79</v>
      </c>
      <c r="C838" s="7" t="inlineStr">
        <is>
          <t>https://www.coursera.org/learn/organizational-analysis</t>
        </is>
      </c>
    </row>
    <row r="839">
      <c r="A839" s="7" t="inlineStr">
        <is>
          <t>PMP Exam Prep: Managing People with Power Skills</t>
        </is>
      </c>
      <c r="B839" s="8" t="n">
        <v>79</v>
      </c>
      <c r="C839" s="7" t="inlineStr">
        <is>
          <t>https://www.coursera.org/learn/pmp-exam-prep-managing-people-with-power-skills</t>
        </is>
      </c>
    </row>
    <row r="840">
      <c r="A840" s="7" t="inlineStr">
        <is>
          <t xml:space="preserve">PMP Exam Prep: Project Management Principles </t>
        </is>
      </c>
      <c r="B840" s="8" t="n">
        <v>79</v>
      </c>
      <c r="C840" s="7" t="inlineStr">
        <is>
          <t>https://www.coursera.org/learn/pmp-exam-prep-project-management-principles</t>
        </is>
      </c>
    </row>
    <row r="841">
      <c r="A841" s="7" t="inlineStr">
        <is>
          <t>PMP Exam Prep: Ways of Working for Technical Projects</t>
        </is>
      </c>
      <c r="B841" s="8" t="n">
        <v>79</v>
      </c>
      <c r="C841" s="7" t="inlineStr">
        <is>
          <t>https://www.coursera.org/learn/pmp-exam-prep-ways-of-working-for-technical-projects</t>
        </is>
      </c>
    </row>
    <row r="842">
      <c r="A842" s="7" t="inlineStr">
        <is>
          <t>Packet Switching Networks and Algorithms</t>
        </is>
      </c>
      <c r="B842" s="8" t="n">
        <v>79</v>
      </c>
      <c r="C842" s="7" t="inlineStr">
        <is>
          <t>https://www.coursera.org/learn/packet-switching-networks-algorithms</t>
        </is>
      </c>
    </row>
    <row r="843">
      <c r="A843" s="7" t="inlineStr">
        <is>
          <t>Palliative Care Capstone Projects</t>
        </is>
      </c>
      <c r="B843" s="8" t="n">
        <v>79</v>
      </c>
      <c r="C843" s="7" t="inlineStr">
        <is>
          <t>https://www.coursera.org/learn/palliative-care-capstone-project</t>
        </is>
      </c>
    </row>
    <row r="844">
      <c r="A844" s="7" t="inlineStr">
        <is>
          <t>Parallel Programming in Java</t>
        </is>
      </c>
      <c r="B844" s="8" t="n">
        <v>79</v>
      </c>
      <c r="C844" s="7" t="inlineStr">
        <is>
          <t>https://www.coursera.org/learn/parallel-programming-in-java</t>
        </is>
      </c>
    </row>
    <row r="845">
      <c r="A845" s="7" t="inlineStr">
        <is>
          <t>Parallel programming</t>
        </is>
      </c>
      <c r="B845" s="8" t="n">
        <v>79</v>
      </c>
      <c r="C845" s="7" t="inlineStr">
        <is>
          <t>https://www.coursera.org/learn/scala-parallel-programming</t>
        </is>
      </c>
    </row>
    <row r="846">
      <c r="A846" s="7" t="inlineStr">
        <is>
          <t>Patient Safety and Quality Improvement: Developing a Systems View (Patient Safety I)</t>
        </is>
      </c>
      <c r="B846" s="8" t="n">
        <v>79</v>
      </c>
      <c r="C846" s="7" t="inlineStr">
        <is>
          <t>https://www.coursera.org/learn/patient-safety-systems-view</t>
        </is>
      </c>
    </row>
    <row r="847">
      <c r="A847" s="7" t="inlineStr">
        <is>
          <t>Pattern Discovery in Data Mining</t>
        </is>
      </c>
      <c r="B847" s="8" t="n">
        <v>79</v>
      </c>
      <c r="C847" s="7" t="inlineStr">
        <is>
          <t>https://www.coursera.org/learn/data-patterns</t>
        </is>
      </c>
    </row>
    <row r="848">
      <c r="A848" s="7" t="inlineStr">
        <is>
          <t>Peer-to-Peer Protocols and Local Area Networks</t>
        </is>
      </c>
      <c r="B848" s="8" t="n">
        <v>79</v>
      </c>
      <c r="C848" s="7" t="inlineStr">
        <is>
          <t>https://www.coursera.org/learn/peer-to-peer-protocols-local-area-networks</t>
        </is>
      </c>
    </row>
    <row r="849">
      <c r="A849" s="7" t="inlineStr">
        <is>
          <t>Perfect Tenses and Modals</t>
        </is>
      </c>
      <c r="B849" s="8" t="n">
        <v>79</v>
      </c>
      <c r="C849" s="7" t="inlineStr">
        <is>
          <t>https://www.coursera.org/learn/perfect-tenses-modals</t>
        </is>
      </c>
    </row>
    <row r="850">
      <c r="A850" s="7" t="inlineStr">
        <is>
          <t>Personal Leadership Development Planning and Leading High Performing Teams</t>
        </is>
      </c>
      <c r="B850" s="8" t="n">
        <v>79</v>
      </c>
      <c r="C850" s="7" t="inlineStr">
        <is>
          <t>https://www.coursera.org/learn/leadership-development-planning</t>
        </is>
      </c>
    </row>
    <row r="851">
      <c r="A851" s="7" t="inlineStr">
        <is>
          <t>Pharmaceutical and Medical Device Innovations</t>
        </is>
      </c>
      <c r="B851" s="8" t="n">
        <v>79</v>
      </c>
      <c r="C851" s="7" t="inlineStr">
        <is>
          <t>https://www.coursera.org/learn/pharma-medical-device-innovations</t>
        </is>
      </c>
    </row>
    <row r="852">
      <c r="A852" s="7" t="inlineStr">
        <is>
          <t>Photography Capstone Project</t>
        </is>
      </c>
      <c r="B852" s="8" t="n">
        <v>79</v>
      </c>
      <c r="C852" s="7" t="inlineStr">
        <is>
          <t>https://www.coursera.org/learn/photography-project</t>
        </is>
      </c>
    </row>
    <row r="853">
      <c r="A853" s="7" t="inlineStr">
        <is>
          <t>Photography Techniques: Light, Content, and Sharing</t>
        </is>
      </c>
      <c r="B853" s="8" t="n">
        <v>79</v>
      </c>
      <c r="C853" s="7" t="inlineStr">
        <is>
          <t>https://www.coursera.org/learn/photography-techniques</t>
        </is>
      </c>
    </row>
    <row r="854">
      <c r="A854" s="7" t="inlineStr">
        <is>
          <t>Planned Giving</t>
        </is>
      </c>
      <c r="B854" s="8" t="n">
        <v>79</v>
      </c>
      <c r="C854" s="7" t="inlineStr">
        <is>
          <t>https://www.coursera.org/learn/planned-giving</t>
        </is>
      </c>
    </row>
    <row r="855">
      <c r="A855" s="7" t="inlineStr">
        <is>
          <t>Planning a Patient Safety or Quality Improvement Project (Patient Safety III)</t>
        </is>
      </c>
      <c r="B855" s="8" t="n">
        <v>79</v>
      </c>
      <c r="C855" s="7" t="inlineStr">
        <is>
          <t>https://www.coursera.org/learn/patient-safety-project-planning</t>
        </is>
      </c>
    </row>
    <row r="856">
      <c r="A856" s="7" t="inlineStr">
        <is>
          <t>Planning your Client's Wealth over a 5-year Horizon</t>
        </is>
      </c>
      <c r="B856" s="8" t="n">
        <v>79</v>
      </c>
      <c r="C856" s="7" t="inlineStr">
        <is>
          <t>https://www.coursera.org/learn/wealth-planning-capstone</t>
        </is>
      </c>
    </row>
    <row r="857">
      <c r="A857" s="7" t="inlineStr">
        <is>
          <t>Planning, Auditing and Maintaining Enterprise Systems</t>
        </is>
      </c>
      <c r="B857" s="8" t="n">
        <v>79</v>
      </c>
      <c r="C857" s="7" t="inlineStr">
        <is>
          <t>https://www.coursera.org/learn/planning-auditing-maintaining-enterprise-systems</t>
        </is>
      </c>
    </row>
    <row r="858">
      <c r="A858" s="7" t="inlineStr">
        <is>
          <t>Planning: Principled, Proposing, Proofing, and Practicing to a Success Plan</t>
        </is>
      </c>
      <c r="B858" s="8" t="n">
        <v>79</v>
      </c>
      <c r="C858" s="7" t="inlineStr">
        <is>
          <t>https://www.coursera.org/learn/business-planning</t>
        </is>
      </c>
    </row>
    <row r="859">
      <c r="A859" s="7" t="inlineStr">
        <is>
          <t>Pointers, Arrays, and Recursion</t>
        </is>
      </c>
      <c r="B859" s="8" t="n">
        <v>79</v>
      </c>
      <c r="C859" s="7" t="inlineStr">
        <is>
          <t>https://www.coursera.org/learn/pointers-arrays-recursion</t>
        </is>
      </c>
    </row>
    <row r="860">
      <c r="A860" s="7" t="inlineStr">
        <is>
          <t>Portfolio Selection and Risk Management</t>
        </is>
      </c>
      <c r="B860" s="8" t="n">
        <v>79</v>
      </c>
      <c r="C860" s="7" t="inlineStr">
        <is>
          <t>https://www.coursera.org/learn/portfolio-selection-risk-management</t>
        </is>
      </c>
    </row>
    <row r="861">
      <c r="A861" s="7" t="inlineStr">
        <is>
          <t>Portfolio and Risk Management</t>
        </is>
      </c>
      <c r="B861" s="8" t="n">
        <v>79</v>
      </c>
      <c r="C861" s="7" t="inlineStr">
        <is>
          <t>https://www.coursera.org/learn/portfolio-risk-management</t>
        </is>
      </c>
    </row>
    <row r="862">
      <c r="A862" s="7" t="inlineStr">
        <is>
          <t>Posicionamiento: La base del éxito en la estrategia de marketing</t>
        </is>
      </c>
      <c r="B862" s="8" t="n">
        <v>79</v>
      </c>
      <c r="C862" s="7" t="inlineStr">
        <is>
          <t>https://www.coursera.org/learn/posicionamiento</t>
        </is>
      </c>
    </row>
    <row r="863">
      <c r="A863" s="7" t="inlineStr">
        <is>
          <t>Positioning: What you need for a successful Marketing Strategy</t>
        </is>
      </c>
      <c r="B863" s="8" t="n">
        <v>79</v>
      </c>
      <c r="C863" s="7" t="inlineStr">
        <is>
          <t>https://www.coursera.org/learn/positioning</t>
        </is>
      </c>
    </row>
    <row r="864">
      <c r="A864" s="7" t="inlineStr">
        <is>
          <t>Power Onboarding</t>
        </is>
      </c>
      <c r="B864" s="8" t="n">
        <v>79</v>
      </c>
      <c r="C864" s="7" t="inlineStr">
        <is>
          <t>https://www.coursera.org/learn/power-onboarding</t>
        </is>
      </c>
    </row>
    <row r="865">
      <c r="A865" s="7" t="inlineStr">
        <is>
          <t>Practical Predictive Analytics: Models and Methods</t>
        </is>
      </c>
      <c r="B865" s="8" t="n">
        <v>79</v>
      </c>
      <c r="C865" s="7" t="inlineStr">
        <is>
          <t>https://www.coursera.org/learn/predictive-analytics</t>
        </is>
      </c>
    </row>
    <row r="866">
      <c r="A866" s="7" t="inlineStr">
        <is>
          <t xml:space="preserve">Predictive Modeling and Analytics </t>
        </is>
      </c>
      <c r="B866" s="8" t="n">
        <v>79</v>
      </c>
      <c r="C866" s="7" t="inlineStr">
        <is>
          <t>https://www.coursera.org/learn/predictive-modeling-analytics</t>
        </is>
      </c>
    </row>
    <row r="867">
      <c r="A867" s="7" t="inlineStr">
        <is>
          <t>Preparing to Manage Human Resources</t>
        </is>
      </c>
      <c r="B867" s="8" t="n">
        <v>79</v>
      </c>
      <c r="C867" s="7" t="inlineStr">
        <is>
          <t>https://www.coursera.org/learn/managing-human-resources</t>
        </is>
      </c>
    </row>
    <row r="868">
      <c r="A868" s="7" t="inlineStr">
        <is>
          <t>Presentations: Speaking so that People Listen</t>
        </is>
      </c>
      <c r="B868" s="8" t="n">
        <v>79</v>
      </c>
      <c r="C868" s="7" t="inlineStr">
        <is>
          <t>https://www.coursera.org/learn/presentations-speaking-so-that-people-listen</t>
        </is>
      </c>
    </row>
    <row r="869">
      <c r="A869" s="7" t="inlineStr">
        <is>
          <t>Pricing Strategy</t>
        </is>
      </c>
      <c r="B869" s="8" t="n">
        <v>79</v>
      </c>
      <c r="C869" s="7" t="inlineStr">
        <is>
          <t>https://www.coursera.org/learn/pricing-strategy</t>
        </is>
      </c>
    </row>
    <row r="870">
      <c r="A870" s="7" t="inlineStr">
        <is>
          <t>Principles of Computing (Part 1)</t>
        </is>
      </c>
      <c r="B870" s="8" t="n">
        <v>79</v>
      </c>
      <c r="C870" s="7" t="inlineStr">
        <is>
          <t>https://www.coursera.org/learn/principles-of-computing-1</t>
        </is>
      </c>
    </row>
    <row r="871">
      <c r="A871" s="7" t="inlineStr">
        <is>
          <t>Principles of Computing (Part 2)</t>
        </is>
      </c>
      <c r="B871" s="8" t="n">
        <v>79</v>
      </c>
      <c r="C871" s="7" t="inlineStr">
        <is>
          <t>https://www.coursera.org/learn/principles-of-computing-2</t>
        </is>
      </c>
    </row>
    <row r="872">
      <c r="A872" s="7" t="inlineStr">
        <is>
          <t>Principles of Photo Composition and Digital Image Post-Production</t>
        </is>
      </c>
      <c r="B872" s="8" t="n">
        <v>79</v>
      </c>
      <c r="C872" s="7" t="inlineStr">
        <is>
          <t>https://www.coursera.org/learn/photo-composition</t>
        </is>
      </c>
    </row>
    <row r="873">
      <c r="A873" s="7" t="inlineStr">
        <is>
          <t>Proactive Computer Security</t>
        </is>
      </c>
      <c r="B873" s="8" t="n">
        <v>79</v>
      </c>
      <c r="C873" s="7" t="inlineStr">
        <is>
          <t>https://www.coursera.org/learn/proactive-computer-security</t>
        </is>
      </c>
    </row>
    <row r="874">
      <c r="A874" s="7" t="inlineStr">
        <is>
          <t>Probabilistic Graphical Models 1: Representation</t>
        </is>
      </c>
      <c r="B874" s="8" t="n">
        <v>79</v>
      </c>
      <c r="C874" s="7" t="inlineStr">
        <is>
          <t>https://www.coursera.org/learn/probabilistic-graphical-models</t>
        </is>
      </c>
    </row>
    <row r="875">
      <c r="A875" s="7" t="inlineStr">
        <is>
          <t>Probabilistic Graphical Models 2: Inference</t>
        </is>
      </c>
      <c r="B875" s="8" t="n">
        <v>79</v>
      </c>
      <c r="C875" s="7" t="inlineStr">
        <is>
          <t>https://www.coursera.org/learn/probabilistic-graphical-models-2-inference</t>
        </is>
      </c>
    </row>
    <row r="876">
      <c r="A876" s="7" t="inlineStr">
        <is>
          <t>Probabilistic Graphical Models 3: Learning</t>
        </is>
      </c>
      <c r="B876" s="8" t="n">
        <v>79</v>
      </c>
      <c r="C876" s="7" t="inlineStr">
        <is>
          <t>https://www.coursera.org/learn/probabilistic-graphical-models-3-learning</t>
        </is>
      </c>
    </row>
    <row r="877">
      <c r="A877" s="7" t="inlineStr">
        <is>
          <t xml:space="preserve">Problem Solving with Excel </t>
        </is>
      </c>
      <c r="B877" s="8" t="n">
        <v>79</v>
      </c>
      <c r="C877" s="7" t="inlineStr">
        <is>
          <t>https://www.coursera.org/learn/excel-analysis</t>
        </is>
      </c>
    </row>
    <row r="878">
      <c r="A878" s="7" t="inlineStr">
        <is>
          <t>Problem-Solving Skills for University Success</t>
        </is>
      </c>
      <c r="B878" s="8" t="n">
        <v>79</v>
      </c>
      <c r="C878" s="7" t="inlineStr">
        <is>
          <t>https://www.coursera.org/learn/problem-solving-skills</t>
        </is>
      </c>
    </row>
    <row r="879">
      <c r="A879" s="7" t="inlineStr">
        <is>
          <t>Product Management Essentials</t>
        </is>
      </c>
      <c r="B879" s="8" t="n">
        <v>79</v>
      </c>
      <c r="C879" s="7" t="inlineStr">
        <is>
          <t>https://www.coursera.org/learn/product-management-essentials</t>
        </is>
      </c>
    </row>
    <row r="880">
      <c r="A880" s="7" t="inlineStr">
        <is>
          <t>Professional IQ Capstone</t>
        </is>
      </c>
      <c r="B880" s="8" t="n">
        <v>79</v>
      </c>
      <c r="C880" s="7" t="inlineStr">
        <is>
          <t>https://www.coursera.org/learn/professional-iq-capstone</t>
        </is>
      </c>
    </row>
    <row r="881">
      <c r="A881" s="7" t="inlineStr">
        <is>
          <t>Professional Responsibility and Ethics for Accountants</t>
        </is>
      </c>
      <c r="B881" s="8" t="n">
        <v>79</v>
      </c>
      <c r="C881" s="7" t="inlineStr">
        <is>
          <t>https://www.coursera.org/learn/ethics</t>
        </is>
      </c>
    </row>
    <row r="882">
      <c r="A882" s="7" t="inlineStr">
        <is>
          <t>Professional Skills for International Business</t>
        </is>
      </c>
      <c r="B882" s="8" t="n">
        <v>79</v>
      </c>
      <c r="C882" s="7" t="inlineStr">
        <is>
          <t>https://www.coursera.org/learn/professional-skills-networking</t>
        </is>
      </c>
    </row>
    <row r="883">
      <c r="A883" s="7" t="inlineStr">
        <is>
          <t>Programación para todos (Introducción a Python)</t>
        </is>
      </c>
      <c r="B883" s="8" t="n">
        <v>79</v>
      </c>
      <c r="C883" s="7" t="inlineStr">
        <is>
          <t>https://www.coursera.org/learn/python-es</t>
        </is>
      </c>
    </row>
    <row r="884">
      <c r="A884" s="7" t="inlineStr">
        <is>
          <t>Programação para todos (Conceitos básicos de Python)</t>
        </is>
      </c>
      <c r="B884" s="8" t="n">
        <v>79</v>
      </c>
      <c r="C884" s="7" t="inlineStr">
        <is>
          <t>https://www.coursera.org/learn/python-pt</t>
        </is>
      </c>
    </row>
    <row r="885">
      <c r="A885" s="7" t="inlineStr">
        <is>
          <t>Programmation pour tous (mise en route de Python)</t>
        </is>
      </c>
      <c r="B885" s="8" t="n">
        <v>79</v>
      </c>
      <c r="C885" s="7" t="inlineStr">
        <is>
          <t>https://www.coursera.org/learn/python-fr</t>
        </is>
      </c>
    </row>
    <row r="886">
      <c r="A886" s="7" t="inlineStr">
        <is>
          <t>Programming Foundations with JavaScript, HTML and CSS</t>
        </is>
      </c>
      <c r="B886" s="8" t="n">
        <v>79</v>
      </c>
      <c r="C886" s="7" t="inlineStr">
        <is>
          <t>https://www.coursera.org/learn/duke-programming-web</t>
        </is>
      </c>
    </row>
    <row r="887">
      <c r="A887" s="7" t="inlineStr">
        <is>
          <t>Programming Fundamentals</t>
        </is>
      </c>
      <c r="B887" s="8" t="n">
        <v>79</v>
      </c>
      <c r="C887" s="7" t="inlineStr">
        <is>
          <t>https://www.coursera.org/learn/programming-fundamentals</t>
        </is>
      </c>
    </row>
    <row r="888">
      <c r="A888" s="7" t="inlineStr">
        <is>
          <t>Programming Reactive Systems</t>
        </is>
      </c>
      <c r="B888" s="8" t="n">
        <v>79</v>
      </c>
      <c r="C888" s="7" t="inlineStr">
        <is>
          <t>https://www.coursera.org/learn/scala-akka-reactive</t>
        </is>
      </c>
    </row>
    <row r="889">
      <c r="A889" s="7" t="inlineStr">
        <is>
          <t>Programming Reactive Systems (Scala 2 version)</t>
        </is>
      </c>
      <c r="B889" s="8" t="n">
        <v>79</v>
      </c>
      <c r="C889" s="7" t="inlineStr">
        <is>
          <t>https://www.coursera.org/learn/scala2-akka-reactive</t>
        </is>
      </c>
    </row>
    <row r="890">
      <c r="A890" s="7" t="inlineStr">
        <is>
          <t>Programming for Everybody (Getting Started with Python)</t>
        </is>
      </c>
      <c r="B890" s="8" t="n">
        <v>79</v>
      </c>
      <c r="C890" s="7" t="inlineStr">
        <is>
          <t>https://www.coursera.org/learn/python</t>
        </is>
      </c>
    </row>
    <row r="891">
      <c r="A891" s="7" t="inlineStr">
        <is>
          <t>Project Execution and Control</t>
        </is>
      </c>
      <c r="B891" s="8" t="n">
        <v>79</v>
      </c>
      <c r="C891" s="7" t="inlineStr">
        <is>
          <t>https://www.coursera.org/learn/project-execution-control</t>
        </is>
      </c>
    </row>
    <row r="892">
      <c r="A892" s="7" t="inlineStr">
        <is>
          <t>Project Initiation and Planning</t>
        </is>
      </c>
      <c r="B892" s="8" t="n">
        <v>79</v>
      </c>
      <c r="C892" s="7" t="inlineStr">
        <is>
          <t>https://www.coursera.org/learn/project-initiation-planning</t>
        </is>
      </c>
    </row>
    <row r="893">
      <c r="A893" s="7" t="inlineStr">
        <is>
          <t>Prototyping and Design</t>
        </is>
      </c>
      <c r="B893" s="8" t="n">
        <v>79</v>
      </c>
      <c r="C893" s="7" t="inlineStr">
        <is>
          <t>https://www.coursera.org/learn/prototyping-design</t>
        </is>
      </c>
    </row>
    <row r="894">
      <c r="A894" s="7" t="inlineStr">
        <is>
          <t>Proyecto capstone estrategia de marketing</t>
        </is>
      </c>
      <c r="B894" s="8" t="n">
        <v>79</v>
      </c>
      <c r="C894" s="7" t="inlineStr">
        <is>
          <t>https://www.coursera.org/learn/capstone-estrategia</t>
        </is>
      </c>
    </row>
    <row r="895">
      <c r="A895" s="7" t="inlineStr">
        <is>
          <t>Python Data Structures</t>
        </is>
      </c>
      <c r="B895" s="8" t="n">
        <v>79</v>
      </c>
      <c r="C895" s="7" t="inlineStr">
        <is>
          <t>https://www.coursera.org/learn/python-data</t>
        </is>
      </c>
    </row>
    <row r="896">
      <c r="A896" s="7" t="inlineStr">
        <is>
          <t>Python Data Visualization</t>
        </is>
      </c>
      <c r="B896" s="8" t="n">
        <v>79</v>
      </c>
      <c r="C896" s="7" t="inlineStr">
        <is>
          <t>https://www.coursera.org/learn/python-visualization</t>
        </is>
      </c>
    </row>
    <row r="897">
      <c r="A897" s="7" t="inlineStr">
        <is>
          <t>Python Project for Data Engineering</t>
        </is>
      </c>
      <c r="B897" s="8" t="n">
        <v>79</v>
      </c>
      <c r="C897" s="7" t="inlineStr">
        <is>
          <t>https://www.coursera.org/learn/python-project-for-data-engineering</t>
        </is>
      </c>
    </row>
    <row r="898">
      <c r="A898" s="7" t="inlineStr">
        <is>
          <t>Python Project: Software Engineering and Image Manipulation</t>
        </is>
      </c>
      <c r="B898" s="8" t="n">
        <v>79</v>
      </c>
      <c r="C898" s="7" t="inlineStr">
        <is>
          <t>https://www.coursera.org/learn/python-project</t>
        </is>
      </c>
    </row>
    <row r="899">
      <c r="A899" s="7" t="inlineStr">
        <is>
          <t>Python استخدام قواعد البيانات مع</t>
        </is>
      </c>
      <c r="B899" s="8" t="n">
        <v>79</v>
      </c>
      <c r="C899" s="7" t="inlineStr">
        <is>
          <t>https://www.coursera.org/learn/python-databases-ar</t>
        </is>
      </c>
    </row>
    <row r="900">
      <c r="A900" s="7" t="inlineStr">
        <is>
          <t>Quantitative Foundations for International Business</t>
        </is>
      </c>
      <c r="B900" s="8" t="n">
        <v>79</v>
      </c>
      <c r="C900" s="7" t="inlineStr">
        <is>
          <t>https://www.coursera.org/learn/quantitative-foundations-international-business</t>
        </is>
      </c>
    </row>
    <row r="901">
      <c r="A901" s="7" t="inlineStr">
        <is>
          <t>Recommender Systems Capstone</t>
        </is>
      </c>
      <c r="B901" s="8" t="n">
        <v>79</v>
      </c>
      <c r="C901" s="7" t="inlineStr">
        <is>
          <t>https://www.coursera.org/learn/recommeder-systems-capstone</t>
        </is>
      </c>
    </row>
    <row r="902">
      <c r="A902" s="7" t="inlineStr">
        <is>
          <t>Recommender Systems:  Evaluation and Metrics</t>
        </is>
      </c>
      <c r="B902" s="8" t="n">
        <v>79</v>
      </c>
      <c r="C902" s="7" t="inlineStr">
        <is>
          <t>https://www.coursera.org/learn/recommender-metrics</t>
        </is>
      </c>
    </row>
    <row r="903">
      <c r="A903" s="7" t="inlineStr">
        <is>
          <t>Recruiting, Hiring, and Onboarding Employees</t>
        </is>
      </c>
      <c r="B903" s="8" t="n">
        <v>79</v>
      </c>
      <c r="C903" s="7" t="inlineStr">
        <is>
          <t>https://www.coursera.org/learn/recruiting-hiring-onboarding-employees</t>
        </is>
      </c>
    </row>
    <row r="904">
      <c r="A904" s="7" t="inlineStr">
        <is>
          <t>Regression Modeling in Practice</t>
        </is>
      </c>
      <c r="B904" s="8" t="n">
        <v>79</v>
      </c>
      <c r="C904" s="7" t="inlineStr">
        <is>
          <t>https://www.coursera.org/learn/regression-modeling-practice</t>
        </is>
      </c>
    </row>
    <row r="905">
      <c r="A905" s="7" t="inlineStr">
        <is>
          <t>Reinforcement Learning for Trading Strategies</t>
        </is>
      </c>
      <c r="B905" s="8" t="n">
        <v>79</v>
      </c>
      <c r="C905" s="7" t="inlineStr">
        <is>
          <t>https://www.coursera.org/learn/trading-strategies-reinforcement-learning</t>
        </is>
      </c>
    </row>
    <row r="906">
      <c r="A906" s="7" t="inlineStr">
        <is>
          <t>Relational Database Support for Data Warehouses</t>
        </is>
      </c>
      <c r="B906" s="8" t="n">
        <v>79</v>
      </c>
      <c r="C906" s="7" t="inlineStr">
        <is>
          <t>https://www.coursera.org/learn/dwrelational</t>
        </is>
      </c>
    </row>
    <row r="907">
      <c r="A907" s="7" t="inlineStr">
        <is>
          <t xml:space="preserve">Relationship Management </t>
        </is>
      </c>
      <c r="B907" s="8" t="n">
        <v>79</v>
      </c>
      <c r="C907" s="7" t="inlineStr">
        <is>
          <t>https://www.coursera.org/learn/relationship-management</t>
        </is>
      </c>
    </row>
    <row r="908">
      <c r="A908" s="7" t="inlineStr">
        <is>
          <t>Requirements Elicitation: Artifact and Stakeholder Analysis</t>
        </is>
      </c>
      <c r="B908" s="8" t="n">
        <v>79</v>
      </c>
      <c r="C908" s="7" t="inlineStr">
        <is>
          <t>https://www.coursera.org/learn/requirements-elicitation</t>
        </is>
      </c>
    </row>
    <row r="909">
      <c r="A909" s="7" t="inlineStr">
        <is>
          <t>Requirements Gathering for Secure Software Development</t>
        </is>
      </c>
      <c r="B909" s="8" t="n">
        <v>79</v>
      </c>
      <c r="C909" s="7" t="inlineStr">
        <is>
          <t>https://www.coursera.org/learn/requirements-gathering-secure</t>
        </is>
      </c>
    </row>
    <row r="910">
      <c r="A910" s="7" t="inlineStr">
        <is>
          <t>Requirements Specifications: Goals and Conflict Analysis</t>
        </is>
      </c>
      <c r="B910" s="8" t="n">
        <v>79</v>
      </c>
      <c r="C910" s="7" t="inlineStr">
        <is>
          <t>https://www.coursera.org/learn/requirements-specification-goals</t>
        </is>
      </c>
    </row>
    <row r="911">
      <c r="A911" s="7" t="inlineStr">
        <is>
          <t>Reviews &amp; Metrics for Software Improvements</t>
        </is>
      </c>
      <c r="B911" s="8" t="n">
        <v>79</v>
      </c>
      <c r="C911" s="7" t="inlineStr">
        <is>
          <t>https://www.coursera.org/learn/reviews-and-metrics-for-software-improvements</t>
        </is>
      </c>
    </row>
    <row r="912">
      <c r="A912" s="7" t="inlineStr">
        <is>
          <t>SEL Capstone</t>
        </is>
      </c>
      <c r="B912" s="8" t="n">
        <v>79</v>
      </c>
      <c r="C912" s="7" t="inlineStr">
        <is>
          <t>https://www.coursera.org/learn/sel-capstone</t>
        </is>
      </c>
    </row>
    <row r="913">
      <c r="A913" s="7" t="inlineStr">
        <is>
          <t>SEL for Students: A Path to Social Emotional Well-Being</t>
        </is>
      </c>
      <c r="B913" s="8" t="n">
        <v>79</v>
      </c>
      <c r="C913" s="7" t="inlineStr">
        <is>
          <t>https://www.coursera.org/learn/sel-for-students</t>
        </is>
      </c>
    </row>
    <row r="914">
      <c r="A914" s="7" t="inlineStr">
        <is>
          <t xml:space="preserve">Safety in the Utility Industry </t>
        </is>
      </c>
      <c r="B914" s="8" t="n">
        <v>79</v>
      </c>
      <c r="C914" s="7" t="inlineStr">
        <is>
          <t>https://www.coursera.org/learn/safety-utility-industry</t>
        </is>
      </c>
    </row>
    <row r="915">
      <c r="A915" s="7" t="inlineStr">
        <is>
          <t>Secure Networked System with Firewall and IDS</t>
        </is>
      </c>
      <c r="B915" s="8" t="n">
        <v>79</v>
      </c>
      <c r="C915" s="7" t="inlineStr">
        <is>
          <t>https://www.coursera.org/learn/secure-networked-system-with-firewall-ids</t>
        </is>
      </c>
    </row>
    <row r="916">
      <c r="A916" s="7" t="inlineStr">
        <is>
          <t>Securing Investment Returns in the Long Run</t>
        </is>
      </c>
      <c r="B916" s="8" t="n">
        <v>79</v>
      </c>
      <c r="C916" s="7" t="inlineStr">
        <is>
          <t>https://www.coursera.org/learn/investment-returns-long-run</t>
        </is>
      </c>
    </row>
    <row r="917">
      <c r="A917" s="7" t="inlineStr">
        <is>
          <t>Self Awareness and the Effective Leader</t>
        </is>
      </c>
      <c r="B917" s="8" t="n">
        <v>79</v>
      </c>
      <c r="C917" s="7" t="inlineStr">
        <is>
          <t>https://www.coursera.org/learn/self-awareness</t>
        </is>
      </c>
    </row>
    <row r="918">
      <c r="A918" s="7" t="inlineStr">
        <is>
          <t>Setting Expectations &amp; Assessing Performance Issues</t>
        </is>
      </c>
      <c r="B918" s="8" t="n">
        <v>79</v>
      </c>
      <c r="C918" s="7" t="inlineStr">
        <is>
          <t>https://www.coursera.org/learn/coaching-expectations-performance</t>
        </is>
      </c>
    </row>
    <row r="919">
      <c r="A919" s="7" t="inlineStr">
        <is>
          <t>Setting the Stage for Success: An Eye on Safety Culture and Teamwork (Patient Safety II)</t>
        </is>
      </c>
      <c r="B919" s="8" t="n">
        <v>79</v>
      </c>
      <c r="C919" s="7" t="inlineStr">
        <is>
          <t>https://www.coursera.org/learn/patient-safety-culture</t>
        </is>
      </c>
    </row>
    <row r="920">
      <c r="A920" s="7" t="inlineStr">
        <is>
          <t>Shaping Your Professional Brand</t>
        </is>
      </c>
      <c r="B920" s="8" t="n">
        <v>79</v>
      </c>
      <c r="C920" s="7" t="inlineStr">
        <is>
          <t>https://www.coursera.org/learn/professional-brand</t>
        </is>
      </c>
    </row>
    <row r="921">
      <c r="A921" s="7" t="inlineStr">
        <is>
          <t>Shortest Paths Revisited, NP-Complete Problems and What To Do About Them</t>
        </is>
      </c>
      <c r="B921" s="8" t="n">
        <v>79</v>
      </c>
      <c r="C921" s="7" t="inlineStr">
        <is>
          <t>https://www.coursera.org/learn/algorithms-npcomplete</t>
        </is>
      </c>
    </row>
    <row r="922">
      <c r="A922" s="7" t="inlineStr">
        <is>
          <t>Single Page Web Applications with AngularJS</t>
        </is>
      </c>
      <c r="B922" s="8" t="n">
        <v>79</v>
      </c>
      <c r="C922" s="7" t="inlineStr">
        <is>
          <t>https://www.coursera.org/learn/single-page-web-apps-with-angularjs</t>
        </is>
      </c>
    </row>
    <row r="923">
      <c r="A923" s="7" t="inlineStr">
        <is>
          <t>Social Marketing Capstone Project</t>
        </is>
      </c>
      <c r="B923" s="8" t="n">
        <v>79</v>
      </c>
      <c r="C923" s="7" t="inlineStr">
        <is>
          <t>https://www.coursera.org/learn/social-marketing-capstone</t>
        </is>
      </c>
    </row>
    <row r="924">
      <c r="A924" s="7" t="inlineStr">
        <is>
          <t>Social and Economic Networks:  Models and Analysis</t>
        </is>
      </c>
      <c r="B924" s="8" t="n">
        <v>79</v>
      </c>
      <c r="C924" s="7" t="inlineStr">
        <is>
          <t>https://www.coursera.org/learn/social-economic-networks</t>
        </is>
      </c>
    </row>
    <row r="925">
      <c r="A925" s="7" t="inlineStr">
        <is>
          <t>Software Design Methods and Tools</t>
        </is>
      </c>
      <c r="B925" s="8" t="n">
        <v>79</v>
      </c>
      <c r="C925" s="7" t="inlineStr">
        <is>
          <t>https://www.coursera.org/learn/software-design-methods-tools</t>
        </is>
      </c>
    </row>
    <row r="926">
      <c r="A926" s="7" t="inlineStr">
        <is>
          <t>Software Design Threats and Mitigations</t>
        </is>
      </c>
      <c r="B926" s="8" t="n">
        <v>79</v>
      </c>
      <c r="C926" s="7" t="inlineStr">
        <is>
          <t>https://www.coursera.org/learn/software-design-threats-mitigations</t>
        </is>
      </c>
    </row>
    <row r="927">
      <c r="A927" s="7" t="inlineStr">
        <is>
          <t>Software Design as an Abstraction</t>
        </is>
      </c>
      <c r="B927" s="8" t="n">
        <v>79</v>
      </c>
      <c r="C927" s="7" t="inlineStr">
        <is>
          <t>https://www.coursera.org/learn/software-design-abstraction</t>
        </is>
      </c>
    </row>
    <row r="928">
      <c r="A928" s="7" t="inlineStr">
        <is>
          <t>Software Design as an Element of the Software Development Lifecycle</t>
        </is>
      </c>
      <c r="B928" s="8" t="n">
        <v>79</v>
      </c>
      <c r="C928" s="7" t="inlineStr">
        <is>
          <t>https://www.coursera.org/learn/software-design-development-life-cycle</t>
        </is>
      </c>
    </row>
    <row r="929">
      <c r="A929" s="7" t="inlineStr">
        <is>
          <t>Software Processes and Agile Practices</t>
        </is>
      </c>
      <c r="B929" s="8" t="n">
        <v>79</v>
      </c>
      <c r="C929" s="7" t="inlineStr">
        <is>
          <t>https://www.coursera.org/learn/software-processes-and-agile-practices</t>
        </is>
      </c>
    </row>
    <row r="930">
      <c r="A930" s="7" t="inlineStr">
        <is>
          <t>Software Requirements Prioritization: Risk Analysis</t>
        </is>
      </c>
      <c r="B930" s="8" t="n">
        <v>79</v>
      </c>
      <c r="C930" s="7" t="inlineStr">
        <is>
          <t>https://www.coursera.org/learn/software-requirements-prioritization</t>
        </is>
      </c>
    </row>
    <row r="931">
      <c r="A931" s="7" t="inlineStr">
        <is>
          <t>Solución de problemas y toma de decisiones</t>
        </is>
      </c>
      <c r="B931" s="8" t="n">
        <v>79</v>
      </c>
      <c r="C931" s="7" t="inlineStr">
        <is>
          <t>https://www.coursera.org/learn/soluciondeproblemas</t>
        </is>
      </c>
    </row>
    <row r="932">
      <c r="A932" s="7" t="inlineStr">
        <is>
          <t>Space Safety</t>
        </is>
      </c>
      <c r="B932" s="8" t="n">
        <v>79</v>
      </c>
      <c r="C932" s="7" t="inlineStr">
        <is>
          <t>https://www.coursera.org/learn/spacesafety</t>
        </is>
      </c>
    </row>
    <row r="933">
      <c r="A933" s="7" t="inlineStr">
        <is>
          <t>Spanish Vocabulary Project</t>
        </is>
      </c>
      <c r="B933" s="8" t="n">
        <v>79</v>
      </c>
      <c r="C933" s="7" t="inlineStr">
        <is>
          <t>https://www.coursera.org/learn/spanish-vocabulary-project</t>
        </is>
      </c>
    </row>
    <row r="934">
      <c r="A934" s="7" t="inlineStr">
        <is>
          <t>Spanish Vocabulary: Careers and Social Events</t>
        </is>
      </c>
      <c r="B934" s="8" t="n">
        <v>79</v>
      </c>
      <c r="C934" s="7" t="inlineStr">
        <is>
          <t>https://www.coursera.org/learn/spanish-vocabulary-careers</t>
        </is>
      </c>
    </row>
    <row r="935">
      <c r="A935" s="7" t="inlineStr">
        <is>
          <t>Spanish Vocabulary: Cultural Experience</t>
        </is>
      </c>
      <c r="B935" s="8" t="n">
        <v>79</v>
      </c>
      <c r="C935" s="7" t="inlineStr">
        <is>
          <t>https://www.coursera.org/learn/spanish-vocabulary-cultural-experience</t>
        </is>
      </c>
    </row>
    <row r="936">
      <c r="A936" s="7" t="inlineStr">
        <is>
          <t>Spanish Vocabulary: Meeting People</t>
        </is>
      </c>
      <c r="B936" s="8" t="n">
        <v>79</v>
      </c>
      <c r="C936" s="7" t="inlineStr">
        <is>
          <t>https://www.coursera.org/learn/spanish-vocabulary-meeting-people</t>
        </is>
      </c>
    </row>
    <row r="937">
      <c r="A937" s="7" t="inlineStr">
        <is>
          <t>Spanish Vocabulary: Sports, Travel, and the Home</t>
        </is>
      </c>
      <c r="B937" s="8" t="n">
        <v>79</v>
      </c>
      <c r="C937" s="7" t="inlineStr">
        <is>
          <t>https://www.coursera.org/learn/spanish-vocabulary-sports-travel-home</t>
        </is>
      </c>
    </row>
    <row r="938">
      <c r="A938" s="7" t="inlineStr">
        <is>
          <t>Speak English Professionally: In Person, Online &amp; On the Phone</t>
        </is>
      </c>
      <c r="B938" s="8" t="n">
        <v>79</v>
      </c>
      <c r="C938" s="7" t="inlineStr">
        <is>
          <t>https://www.coursera.org/learn/speak-english-professionally</t>
        </is>
      </c>
    </row>
    <row r="939">
      <c r="A939" s="7" t="inlineStr">
        <is>
          <t>Speaking to Inspire: Ceremonial and Motivational Speeches</t>
        </is>
      </c>
      <c r="B939" s="8" t="n">
        <v>79</v>
      </c>
      <c r="C939" s="7" t="inlineStr">
        <is>
          <t>https://www.coursera.org/learn/speak-to-inspire-ceremonial-motivational-speeches</t>
        </is>
      </c>
    </row>
    <row r="940">
      <c r="A940" s="7" t="inlineStr">
        <is>
          <t>Speaking to inform:  Discussing complex ideas with clear explanations and dynamic slides</t>
        </is>
      </c>
      <c r="B940" s="8" t="n">
        <v>79</v>
      </c>
      <c r="C940" s="7" t="inlineStr">
        <is>
          <t>https://www.coursera.org/learn/inform-speech</t>
        </is>
      </c>
    </row>
    <row r="941">
      <c r="A941" s="7" t="inlineStr">
        <is>
          <t>Speaking to persuade: Motivating audiences with solid arguments and moving language</t>
        </is>
      </c>
      <c r="B941" s="8" t="n">
        <v>79</v>
      </c>
      <c r="C941" s="7" t="inlineStr">
        <is>
          <t>https://www.coursera.org/learn/persuade-speech</t>
        </is>
      </c>
    </row>
    <row r="942">
      <c r="A942" s="7" t="inlineStr">
        <is>
          <t>Sprint Planning for Faster Agile Team Delivery</t>
        </is>
      </c>
      <c r="B942" s="8" t="n">
        <v>79</v>
      </c>
      <c r="C942" s="7" t="inlineStr">
        <is>
          <t>https://www.coursera.org/learn/sprint-planning-for-faster-agile-team-delivery</t>
        </is>
      </c>
    </row>
    <row r="943">
      <c r="A943" s="7" t="inlineStr">
        <is>
          <t>Statistics for International Business</t>
        </is>
      </c>
      <c r="B943" s="8" t="n">
        <v>79</v>
      </c>
      <c r="C943" s="7" t="inlineStr">
        <is>
          <t>https://www.coursera.org/learn/statistics-international-business</t>
        </is>
      </c>
    </row>
    <row r="944">
      <c r="A944" s="7" t="inlineStr">
        <is>
          <t>Story and Narrative Development for Video Games</t>
        </is>
      </c>
      <c r="B944" s="8" t="n">
        <v>79</v>
      </c>
      <c r="C944" s="7" t="inlineStr">
        <is>
          <t>https://www.coursera.org/learn/video-game-story</t>
        </is>
      </c>
    </row>
    <row r="945">
      <c r="A945" s="7" t="inlineStr">
        <is>
          <t>Strategic Career Self-Management</t>
        </is>
      </c>
      <c r="B945" s="8" t="n">
        <v>79</v>
      </c>
      <c r="C945" s="7" t="inlineStr">
        <is>
          <t>https://www.coursera.org/learn/strategic-career-self-management</t>
        </is>
      </c>
    </row>
    <row r="946">
      <c r="A946" s="7" t="inlineStr">
        <is>
          <t>Strategic Innovation: Building and Sustaining Innovative Organizations</t>
        </is>
      </c>
      <c r="B946" s="8" t="n">
        <v>79</v>
      </c>
      <c r="C946" s="7" t="inlineStr">
        <is>
          <t>https://www.coursera.org/learn/strategic-innovation-building-and-sustaining-innovative-organizations</t>
        </is>
      </c>
    </row>
    <row r="947">
      <c r="A947" s="7" t="inlineStr">
        <is>
          <t>Strategic Innovation: Managing Innovation Initiatives</t>
        </is>
      </c>
      <c r="B947" s="8" t="n">
        <v>79</v>
      </c>
      <c r="C947" s="7" t="inlineStr">
        <is>
          <t>https://www.coursera.org/learn/strategic-innovation-innovation-at-the-frontier</t>
        </is>
      </c>
    </row>
    <row r="948">
      <c r="A948" s="7" t="inlineStr">
        <is>
          <t>Strategic Leadership and Management Capstone</t>
        </is>
      </c>
      <c r="B948" s="8" t="n">
        <v>79</v>
      </c>
      <c r="C948" s="7" t="inlineStr">
        <is>
          <t>https://www.coursera.org/learn/strategic-leadership-capstone</t>
        </is>
      </c>
    </row>
    <row r="949">
      <c r="A949" s="7" t="inlineStr">
        <is>
          <t>Strategic Management</t>
        </is>
      </c>
      <c r="B949" s="8" t="n">
        <v>79</v>
      </c>
      <c r="C949" s="7" t="inlineStr">
        <is>
          <t>https://www.coursera.org/learn/strategic-management</t>
        </is>
      </c>
    </row>
    <row r="950">
      <c r="A950" s="7" t="inlineStr">
        <is>
          <t>Strategic Management - Capstone Project</t>
        </is>
      </c>
      <c r="B950" s="8" t="n">
        <v>79</v>
      </c>
      <c r="C950" s="7" t="inlineStr">
        <is>
          <t>https://www.coursera.org/learn/businesscap</t>
        </is>
      </c>
    </row>
    <row r="951">
      <c r="A951" s="7" t="inlineStr">
        <is>
          <t>Strategic Organization Design</t>
        </is>
      </c>
      <c r="B951" s="8" t="n">
        <v>79</v>
      </c>
      <c r="C951" s="7" t="inlineStr">
        <is>
          <t>https://www.coursera.org/learn/organization-design</t>
        </is>
      </c>
    </row>
    <row r="952">
      <c r="A952" s="7" t="inlineStr">
        <is>
          <t>Strategic Planning and Execution</t>
        </is>
      </c>
      <c r="B952" s="8" t="n">
        <v>79</v>
      </c>
      <c r="C952" s="7" t="inlineStr">
        <is>
          <t>https://www.coursera.org/learn/uva-darden-strategic-planning-execution</t>
        </is>
      </c>
    </row>
    <row r="953">
      <c r="A953" s="7" t="inlineStr">
        <is>
          <t>Strategic Supply Chain Management in Turbulent Times</t>
        </is>
      </c>
      <c r="B953" s="8" t="n">
        <v>79</v>
      </c>
      <c r="C953" s="7" t="inlineStr">
        <is>
          <t>https://www.coursera.org/learn/strategic-supply-chain-management</t>
        </is>
      </c>
    </row>
    <row r="954">
      <c r="A954" s="7" t="inlineStr">
        <is>
          <t>Strategies for Teaching Perfect Tenses and Modals</t>
        </is>
      </c>
      <c r="B954" s="8" t="n">
        <v>79</v>
      </c>
      <c r="C954" s="7" t="inlineStr">
        <is>
          <t>https://www.coursera.org/learn/teaching-verb-tenses-modals</t>
        </is>
      </c>
    </row>
    <row r="955">
      <c r="A955" s="7" t="inlineStr">
        <is>
          <t>Strategy Formulation</t>
        </is>
      </c>
      <c r="B955" s="8" t="n">
        <v>79</v>
      </c>
      <c r="C955" s="7" t="inlineStr">
        <is>
          <t>https://www.coursera.org/learn/strategy-formulation</t>
        </is>
      </c>
    </row>
    <row r="956">
      <c r="A956" s="7" t="inlineStr">
        <is>
          <t>Strategy Implementation</t>
        </is>
      </c>
      <c r="B956" s="8" t="n">
        <v>79</v>
      </c>
      <c r="C956" s="7" t="inlineStr">
        <is>
          <t>https://www.coursera.org/learn/strategy-implementation</t>
        </is>
      </c>
    </row>
    <row r="957">
      <c r="A957" s="7" t="inlineStr">
        <is>
          <t>Structure: Building the Frame for Business Growth</t>
        </is>
      </c>
      <c r="B957" s="8" t="n">
        <v>79</v>
      </c>
      <c r="C957" s="7" t="inlineStr">
        <is>
          <t>https://www.coursera.org/learn/business-structure</t>
        </is>
      </c>
    </row>
    <row r="958">
      <c r="A958" s="7" t="inlineStr">
        <is>
          <t>Subsistence Marketplaces</t>
        </is>
      </c>
      <c r="B958" s="8" t="n">
        <v>79</v>
      </c>
      <c r="C958" s="7" t="inlineStr">
        <is>
          <t>https://www.coursera.org/learn/subsistence-marketplaces</t>
        </is>
      </c>
    </row>
    <row r="959">
      <c r="A959" s="7" t="inlineStr">
        <is>
          <t>Successful Career Development</t>
        </is>
      </c>
      <c r="B959" s="8" t="n">
        <v>79</v>
      </c>
      <c r="C959" s="7" t="inlineStr">
        <is>
          <t>https://www.coursera.org/learn/career-advancement</t>
        </is>
      </c>
    </row>
    <row r="960">
      <c r="A960" s="7" t="inlineStr">
        <is>
          <t>Successful Interviewing</t>
        </is>
      </c>
      <c r="B960" s="8" t="n">
        <v>79</v>
      </c>
      <c r="C960" s="7" t="inlineStr">
        <is>
          <t>https://www.coursera.org/learn/successful-interviewing</t>
        </is>
      </c>
    </row>
    <row r="961">
      <c r="A961" s="7" t="inlineStr">
        <is>
          <t>Successful Presentation</t>
        </is>
      </c>
      <c r="B961" s="8" t="n">
        <v>79</v>
      </c>
      <c r="C961" s="7" t="inlineStr">
        <is>
          <t>https://www.coursera.org/learn/presentation-skills</t>
        </is>
      </c>
    </row>
    <row r="962">
      <c r="A962" s="7" t="inlineStr">
        <is>
          <t>Supply Chain Logistics</t>
        </is>
      </c>
      <c r="B962" s="8" t="n">
        <v>79</v>
      </c>
      <c r="C962" s="7" t="inlineStr">
        <is>
          <t>https://www.coursera.org/learn/supply-chain-logistics</t>
        </is>
      </c>
    </row>
    <row r="963">
      <c r="A963" s="7" t="inlineStr">
        <is>
          <t>Supply Chain Management Strategy</t>
        </is>
      </c>
      <c r="B963" s="8" t="n">
        <v>79</v>
      </c>
      <c r="C963" s="7" t="inlineStr">
        <is>
          <t>https://www.coursera.org/learn/supply-chain-management-strategy</t>
        </is>
      </c>
    </row>
    <row r="964">
      <c r="A964" s="7" t="inlineStr">
        <is>
          <t>Supply Chain Operations</t>
        </is>
      </c>
      <c r="B964" s="8" t="n">
        <v>79</v>
      </c>
      <c r="C964" s="7" t="inlineStr">
        <is>
          <t>https://www.coursera.org/learn/operations</t>
        </is>
      </c>
    </row>
    <row r="965">
      <c r="A965" s="7" t="inlineStr">
        <is>
          <t>Supply Chain Planning</t>
        </is>
      </c>
      <c r="B965" s="8" t="n">
        <v>79</v>
      </c>
      <c r="C965" s="7" t="inlineStr">
        <is>
          <t>https://www.coursera.org/learn/planning</t>
        </is>
      </c>
    </row>
    <row r="966">
      <c r="A966" s="7" t="inlineStr">
        <is>
          <t>Supply Chain Sourcing</t>
        </is>
      </c>
      <c r="B966" s="8" t="n">
        <v>79</v>
      </c>
      <c r="C966" s="7" t="inlineStr">
        <is>
          <t>https://www.coursera.org/learn/sourcing</t>
        </is>
      </c>
    </row>
    <row r="967">
      <c r="A967" s="7" t="inlineStr">
        <is>
          <t>Survey analysis to Gain Marketing Insights</t>
        </is>
      </c>
      <c r="B967" s="8" t="n">
        <v>79</v>
      </c>
      <c r="C967" s="7" t="inlineStr">
        <is>
          <t>https://www.coursera.org/learn/survey-analysis-marketing-insights</t>
        </is>
      </c>
    </row>
    <row r="968">
      <c r="A968" s="7" t="inlineStr">
        <is>
          <t>Sustainable Business Enterprises</t>
        </is>
      </c>
      <c r="B968" s="8" t="n">
        <v>79</v>
      </c>
      <c r="C968" s="7" t="inlineStr">
        <is>
          <t>https://www.coursera.org/learn/sustainable-business-enterprises</t>
        </is>
      </c>
    </row>
    <row r="969">
      <c r="A969" s="7" t="inlineStr">
        <is>
          <t>Sustainable Business: Big Issues, Big Changes</t>
        </is>
      </c>
      <c r="B969" s="8" t="n">
        <v>79</v>
      </c>
      <c r="C969" s="7" t="inlineStr">
        <is>
          <t>https://www.coursera.org/learn/sustainable-business-changes</t>
        </is>
      </c>
    </row>
    <row r="970">
      <c r="A970" s="7" t="inlineStr">
        <is>
          <t>Sustainable Innovation for Subsistence Marketplaces</t>
        </is>
      </c>
      <c r="B970" s="8" t="n">
        <v>79</v>
      </c>
      <c r="C970" s="7" t="inlineStr">
        <is>
          <t>https://www.coursera.org/learn/subsistence-marketplaces-1</t>
        </is>
      </c>
    </row>
    <row r="971">
      <c r="A971" s="7" t="inlineStr">
        <is>
          <t>Symmetric Cryptography</t>
        </is>
      </c>
      <c r="B971" s="8" t="n">
        <v>79</v>
      </c>
      <c r="C971" s="7" t="inlineStr">
        <is>
          <t>https://www.coursera.org/learn/symmetric-crypto</t>
        </is>
      </c>
    </row>
    <row r="972">
      <c r="A972" s="7" t="inlineStr">
        <is>
          <t>TCP/IP and Advanced Topics</t>
        </is>
      </c>
      <c r="B972" s="8" t="n">
        <v>79</v>
      </c>
      <c r="C972" s="7" t="inlineStr">
        <is>
          <t>https://www.coursera.org/learn/tcp-ip-advanced</t>
        </is>
      </c>
    </row>
    <row r="973">
      <c r="A973" s="7" t="inlineStr">
        <is>
          <t>Take Your English Communication Skills to the Next Level</t>
        </is>
      </c>
      <c r="B973" s="8" t="n">
        <v>79</v>
      </c>
      <c r="C973" s="7" t="inlineStr">
        <is>
          <t>https://www.coursera.org/learn/english-communication-capstone</t>
        </is>
      </c>
    </row>
    <row r="974">
      <c r="A974" s="7" t="inlineStr">
        <is>
          <t>Taking Safety and Quality Improvement Work to the Next Level (Patient Safety VII)</t>
        </is>
      </c>
      <c r="B974" s="8" t="n">
        <v>79</v>
      </c>
      <c r="C974" s="7" t="inlineStr">
        <is>
          <t>https://www.coursera.org/learn/patient-safety-capstone</t>
        </is>
      </c>
    </row>
    <row r="975">
      <c r="A975" s="7" t="inlineStr">
        <is>
          <t>Teacher SEL: Programs, Possibilities, and Contexts</t>
        </is>
      </c>
      <c r="B975" s="8" t="n">
        <v>79</v>
      </c>
      <c r="C975" s="7" t="inlineStr">
        <is>
          <t>https://www.coursera.org/learn/teacher-sel-programs</t>
        </is>
      </c>
    </row>
    <row r="976">
      <c r="A976" s="7" t="inlineStr">
        <is>
          <t>Teaching Intermediate Grammar Project</t>
        </is>
      </c>
      <c r="B976" s="8" t="n">
        <v>79</v>
      </c>
      <c r="C976" s="7" t="inlineStr">
        <is>
          <t>https://www.coursera.org/learn/teaching-english-grammar-project</t>
        </is>
      </c>
    </row>
    <row r="977">
      <c r="A977" s="7" t="inlineStr">
        <is>
          <t>Teaching Tips for Tricky English Grammar</t>
        </is>
      </c>
      <c r="B977" s="8" t="n">
        <v>79</v>
      </c>
      <c r="C977" s="7" t="inlineStr">
        <is>
          <t>https://www.coursera.org/learn/teaching-common-grammar-mistakes</t>
        </is>
      </c>
    </row>
    <row r="978">
      <c r="A978" s="7" t="inlineStr">
        <is>
          <t>Techniques for Teaching Adjectives and Adjective Clauses</t>
        </is>
      </c>
      <c r="B978" s="8" t="n">
        <v>79</v>
      </c>
      <c r="C978" s="7" t="inlineStr">
        <is>
          <t>https://www.coursera.org/learn/teaching-adjective-clauses</t>
        </is>
      </c>
    </row>
    <row r="979">
      <c r="A979" s="7" t="inlineStr">
        <is>
          <t>Technology Strategy: Creative Destruction</t>
        </is>
      </c>
      <c r="B979" s="8" t="n">
        <v>79</v>
      </c>
      <c r="C979" s="7" t="inlineStr">
        <is>
          <t>https://www.coursera.org/learn/technology-strategy-creative-destruction</t>
        </is>
      </c>
    </row>
    <row r="980">
      <c r="A980" s="7" t="inlineStr">
        <is>
          <t>Text Mining and Analytics</t>
        </is>
      </c>
      <c r="B980" s="8" t="n">
        <v>79</v>
      </c>
      <c r="C980" s="7" t="inlineStr">
        <is>
          <t>https://www.coursera.org/learn/text-mining</t>
        </is>
      </c>
    </row>
    <row r="981">
      <c r="A981" s="7" t="inlineStr">
        <is>
          <t>The Business of Cybersecurity Capstone</t>
        </is>
      </c>
      <c r="B981" s="8" t="n">
        <v>79</v>
      </c>
      <c r="C981" s="7" t="inlineStr">
        <is>
          <t>https://www.coursera.org/learn/business-of-cybersecurity-capstone</t>
        </is>
      </c>
    </row>
    <row r="982">
      <c r="A982" s="7" t="inlineStr">
        <is>
          <t>The Business of Social</t>
        </is>
      </c>
      <c r="B982" s="8" t="n">
        <v>79</v>
      </c>
      <c r="C982" s="7" t="inlineStr">
        <is>
          <t>https://www.coursera.org/learn/business-of-social</t>
        </is>
      </c>
    </row>
    <row r="983">
      <c r="A983" s="7" t="inlineStr">
        <is>
          <t>The Digital Marketing Revolution</t>
        </is>
      </c>
      <c r="B983" s="8" t="n">
        <v>79</v>
      </c>
      <c r="C983" s="7" t="inlineStr">
        <is>
          <t>https://www.coursera.org/learn/digital-marketing-revolution</t>
        </is>
      </c>
    </row>
    <row r="984">
      <c r="A984" s="7" t="inlineStr">
        <is>
          <t>The Foundations of Cybersecurity</t>
        </is>
      </c>
      <c r="B984" s="8" t="n">
        <v>79</v>
      </c>
      <c r="C984" s="7" t="inlineStr">
        <is>
          <t>https://www.coursera.org/learn/foundations-cybersecurity</t>
        </is>
      </c>
    </row>
    <row r="985">
      <c r="A985" s="7" t="inlineStr">
        <is>
          <t>The Fundamentals of Computing Capstone Exam</t>
        </is>
      </c>
      <c r="B985" s="8" t="n">
        <v>79</v>
      </c>
      <c r="C985" s="7" t="inlineStr">
        <is>
          <t>https://www.coursera.org/learn/fundamentals-of-computing-capstone</t>
        </is>
      </c>
    </row>
    <row r="986">
      <c r="A986" s="7" t="inlineStr">
        <is>
          <t>The Fundamentals of Revenue Management: The Cornerstone of Revenue Strategy</t>
        </is>
      </c>
      <c r="B986" s="8" t="n">
        <v>79</v>
      </c>
      <c r="C986" s="7" t="inlineStr">
        <is>
          <t>https://www.coursera.org/learn/fundamentals-of-revenue-management</t>
        </is>
      </c>
    </row>
    <row r="987">
      <c r="A987" s="7" t="inlineStr">
        <is>
          <t>The GRC Approach to Managing Cybersecurity</t>
        </is>
      </c>
      <c r="B987" s="8" t="n">
        <v>79</v>
      </c>
      <c r="C987" s="7" t="inlineStr">
        <is>
          <t>https://www.coursera.org/learn/grc-approach-to-managing-cybersecurity</t>
        </is>
      </c>
    </row>
    <row r="988">
      <c r="A988" s="7" t="inlineStr">
        <is>
          <t>The Importance of Listening</t>
        </is>
      </c>
      <c r="B988" s="8" t="n">
        <v>79</v>
      </c>
      <c r="C988" s="7" t="inlineStr">
        <is>
          <t>https://www.coursera.org/learn/importance-of-listening</t>
        </is>
      </c>
    </row>
    <row r="989">
      <c r="A989" s="7" t="inlineStr">
        <is>
          <t>The Marketing Plan</t>
        </is>
      </c>
      <c r="B989" s="8" t="n">
        <v>79</v>
      </c>
      <c r="C989" s="7" t="inlineStr">
        <is>
          <t>https://www.coursera.org/learn/marketingplan</t>
        </is>
      </c>
    </row>
    <row r="990">
      <c r="A990" s="7" t="inlineStr">
        <is>
          <t xml:space="preserve">The Search for Great Ideas: Harnessing creativity to empower innovation. </t>
        </is>
      </c>
      <c r="B990" s="8" t="n">
        <v>79</v>
      </c>
      <c r="C990" s="7" t="inlineStr">
        <is>
          <t>https://www.coursera.org/learn/start-your-own-business-2-ideation</t>
        </is>
      </c>
    </row>
    <row r="991">
      <c r="A991" s="7" t="inlineStr">
        <is>
          <t>The Teacher's Social and Emotional Learning</t>
        </is>
      </c>
      <c r="B991" s="8" t="n">
        <v>79</v>
      </c>
      <c r="C991" s="7" t="inlineStr">
        <is>
          <t>https://www.coursera.org/learn/teachers-social-emotional-learning</t>
        </is>
      </c>
    </row>
    <row r="992">
      <c r="A992" s="7" t="inlineStr">
        <is>
          <t>The Worldview of Thomas Berry:  The Flourishing of the Earth Community</t>
        </is>
      </c>
      <c r="B992" s="8" t="n">
        <v>79</v>
      </c>
      <c r="C992" s="7" t="inlineStr">
        <is>
          <t>https://www.coursera.org/learn/thomas-berry</t>
        </is>
      </c>
    </row>
    <row r="993">
      <c r="A993" s="7" t="inlineStr">
        <is>
          <t>The fundamentals of hotel distribution</t>
        </is>
      </c>
      <c r="B993" s="8" t="n">
        <v>79</v>
      </c>
      <c r="C993" s="7" t="inlineStr">
        <is>
          <t>https://www.coursera.org/learn/hotel-distribution</t>
        </is>
      </c>
    </row>
    <row r="994">
      <c r="A994" s="7" t="inlineStr">
        <is>
          <t>The hidden value – Lean in manufacturing and services</t>
        </is>
      </c>
      <c r="B994" s="8" t="n">
        <v>79</v>
      </c>
      <c r="C994" s="7" t="inlineStr">
        <is>
          <t>https://www.coursera.org/learn/lean-manufacturing-services</t>
        </is>
      </c>
    </row>
    <row r="995">
      <c r="A995" s="7" t="inlineStr">
        <is>
          <t>Toma de decisiones financieras</t>
        </is>
      </c>
      <c r="B995" s="8" t="n">
        <v>79</v>
      </c>
      <c r="C995" s="7" t="inlineStr">
        <is>
          <t>https://www.coursera.org/learn/proyectofinanzascorporativas</t>
        </is>
      </c>
    </row>
    <row r="996">
      <c r="A996" s="7" t="inlineStr">
        <is>
          <t>Tools for Exploratory Data Analysis in Business</t>
        </is>
      </c>
      <c r="B996" s="8" t="n">
        <v>79</v>
      </c>
      <c r="C996" s="7" t="inlineStr">
        <is>
          <t>https://www.coursera.org/learn/tools-exploratory-data-analysis-business</t>
        </is>
      </c>
    </row>
    <row r="997">
      <c r="A997" s="7" t="inlineStr">
        <is>
          <t>Trading Algorithms</t>
        </is>
      </c>
      <c r="B997" s="8" t="n">
        <v>79</v>
      </c>
      <c r="C997" s="7" t="inlineStr">
        <is>
          <t>https://www.coursera.org/learn/trading-algorithm</t>
        </is>
      </c>
    </row>
    <row r="998">
      <c r="A998" s="7" t="inlineStr">
        <is>
          <t>Trading Basics</t>
        </is>
      </c>
      <c r="B998" s="8" t="n">
        <v>79</v>
      </c>
      <c r="C998" s="7" t="inlineStr">
        <is>
          <t>https://www.coursera.org/learn/trading-basics</t>
        </is>
      </c>
    </row>
    <row r="999">
      <c r="A999" s="7" t="inlineStr">
        <is>
          <t>Transacting on the Blockchain</t>
        </is>
      </c>
      <c r="B999" s="8" t="n">
        <v>79</v>
      </c>
      <c r="C999" s="7" t="inlineStr">
        <is>
          <t>https://www.coursera.org/learn/transacting-blockchain</t>
        </is>
      </c>
    </row>
    <row r="1000">
      <c r="A1000" s="7" t="inlineStr">
        <is>
          <t>Transformación digital</t>
        </is>
      </c>
      <c r="B1000" s="8" t="n">
        <v>79</v>
      </c>
      <c r="C1000" s="7" t="inlineStr">
        <is>
          <t>https://www.coursera.org/learn/bcg-uva-darden-digital-transformation-es</t>
        </is>
      </c>
    </row>
    <row r="1001">
      <c r="A1001" s="7" t="inlineStr">
        <is>
          <t>Transformação digital</t>
        </is>
      </c>
      <c r="B1001" s="8" t="n">
        <v>79</v>
      </c>
      <c r="C1001" s="7" t="inlineStr">
        <is>
          <t>https://www.coursera.org/learn/bcg-uva-darden-digital-transformation-pt</t>
        </is>
      </c>
    </row>
    <row r="1002">
      <c r="A1002" s="7" t="inlineStr">
        <is>
          <t>Tricky American English Pronunciation</t>
        </is>
      </c>
      <c r="B1002" s="8" t="n">
        <v>79</v>
      </c>
      <c r="C1002" s="7" t="inlineStr">
        <is>
          <t>https://www.coursera.org/learn/tricky-american-english-pronunciation</t>
        </is>
      </c>
    </row>
    <row r="1003">
      <c r="A1003" s="7" t="inlineStr">
        <is>
          <t>Tricky English Grammar</t>
        </is>
      </c>
      <c r="B1003" s="8" t="n">
        <v>79</v>
      </c>
      <c r="C1003" s="7" t="inlineStr">
        <is>
          <t>https://www.coursera.org/learn/tricky-english-grammar</t>
        </is>
      </c>
    </row>
    <row r="1004">
      <c r="A1004" s="7" t="inlineStr">
        <is>
          <t>U.S. Taxation of International Transactions</t>
        </is>
      </c>
      <c r="B1004" s="8" t="n">
        <v>79</v>
      </c>
      <c r="C1004" s="7" t="inlineStr">
        <is>
          <t>https://www.coursera.org/learn/us-international-tax</t>
        </is>
      </c>
    </row>
    <row r="1005">
      <c r="A1005" s="7" t="inlineStr">
        <is>
          <t>UX Design Fundamentals</t>
        </is>
      </c>
      <c r="B1005" s="8" t="n">
        <v>79</v>
      </c>
      <c r="C1005" s="7" t="inlineStr">
        <is>
          <t>https://www.coursera.org/learn/ux-design-fundamentals</t>
        </is>
      </c>
    </row>
    <row r="1006">
      <c r="A1006" s="7" t="inlineStr">
        <is>
          <t>Understanding Financial Markets</t>
        </is>
      </c>
      <c r="B1006" s="8" t="n">
        <v>79</v>
      </c>
      <c r="C1006" s="7" t="inlineStr">
        <is>
          <t>https://www.coursera.org/learn/understanding-financial-markets</t>
        </is>
      </c>
    </row>
    <row r="1007">
      <c r="A1007" s="7" t="inlineStr">
        <is>
          <t>Unordered Data Structures</t>
        </is>
      </c>
      <c r="B1007" s="8" t="n">
        <v>79</v>
      </c>
      <c r="C1007" s="7" t="inlineStr">
        <is>
          <t>https://www.coursera.org/learn/cs-fundamentals-3</t>
        </is>
      </c>
    </row>
    <row r="1008">
      <c r="A1008" s="7" t="inlineStr">
        <is>
          <t>Unsupervised Learning, Recommenders, Reinforcement Learning</t>
        </is>
      </c>
      <c r="B1008" s="8" t="n">
        <v>79</v>
      </c>
      <c r="C1008" s="7" t="inlineStr">
        <is>
          <t>https://www.coursera.org/learn/unsupervised-learning-recommenders-reinforcement-learning</t>
        </is>
      </c>
    </row>
    <row r="1009">
      <c r="A1009" s="7" t="inlineStr">
        <is>
          <t>Untersuchen und Erstellen von Daten für Unternehmen</t>
        </is>
      </c>
      <c r="B1009" s="8" t="n">
        <v>79</v>
      </c>
      <c r="C1009" s="7" t="inlineStr">
        <is>
          <t>https://www.coursera.org/learn/business-data-de</t>
        </is>
      </c>
    </row>
    <row r="1010">
      <c r="A1010" s="7" t="inlineStr">
        <is>
          <t>User Experience &amp; Interaction Design for AR/VR/MR/XR</t>
        </is>
      </c>
      <c r="B1010" s="8" t="n">
        <v>79</v>
      </c>
      <c r="C1010" s="7" t="inlineStr">
        <is>
          <t>https://www.coursera.org/learn/user-experience-interaction-design-augmented-virtual-mixed-extended-reality</t>
        </is>
      </c>
    </row>
    <row r="1011">
      <c r="A1011" s="7" t="inlineStr">
        <is>
          <t>User Research and Design</t>
        </is>
      </c>
      <c r="B1011" s="8" t="n">
        <v>79</v>
      </c>
      <c r="C1011" s="7" t="inlineStr">
        <is>
          <t>https://www.coursera.org/learn/design-research</t>
        </is>
      </c>
    </row>
    <row r="1012">
      <c r="A1012" s="7" t="inlineStr">
        <is>
          <t>Using Databases with Python</t>
        </is>
      </c>
      <c r="B1012" s="8" t="n">
        <v>79</v>
      </c>
      <c r="C1012" s="7" t="inlineStr">
        <is>
          <t>https://www.coursera.org/learn/python-databases</t>
        </is>
      </c>
    </row>
    <row r="1013">
      <c r="A1013" s="7" t="inlineStr">
        <is>
          <t>Using Machine Learning in Trading and Finance</t>
        </is>
      </c>
      <c r="B1013" s="8" t="n">
        <v>79</v>
      </c>
      <c r="C1013" s="7" t="inlineStr">
        <is>
          <t>https://www.coursera.org/learn/machine-learning-trading-finance</t>
        </is>
      </c>
    </row>
    <row r="1014">
      <c r="A1014" s="7" t="inlineStr">
        <is>
          <t>Using Python to Access Web Data</t>
        </is>
      </c>
      <c r="B1014" s="8" t="n">
        <v>79</v>
      </c>
      <c r="C1014" s="7" t="inlineStr">
        <is>
          <t>https://www.coursera.org/learn/python-network-data</t>
        </is>
      </c>
    </row>
    <row r="1015">
      <c r="A1015" s="7" t="inlineStr">
        <is>
          <t>Uso de Python para Acceder a Datos Web</t>
        </is>
      </c>
      <c r="B1015" s="8" t="n">
        <v>79</v>
      </c>
      <c r="C1015" s="7" t="inlineStr">
        <is>
          <t>https://www.coursera.org/learn/python-network-data-es</t>
        </is>
      </c>
    </row>
    <row r="1016">
      <c r="A1016" s="7" t="inlineStr">
        <is>
          <t>Uso de bancos de dados com Python</t>
        </is>
      </c>
      <c r="B1016" s="8" t="n">
        <v>79</v>
      </c>
      <c r="C1016" s="7" t="inlineStr">
        <is>
          <t>https://www.coursera.org/learn/python-databases-pt</t>
        </is>
      </c>
    </row>
    <row r="1017">
      <c r="A1017" s="7" t="inlineStr">
        <is>
          <t>Uso de bases de datos con Python</t>
        </is>
      </c>
      <c r="B1017" s="8" t="n">
        <v>79</v>
      </c>
      <c r="C1017" s="7" t="inlineStr">
        <is>
          <t>https://www.coursera.org/learn/python-databases-es</t>
        </is>
      </c>
    </row>
    <row r="1018">
      <c r="A1018" s="7" t="inlineStr">
        <is>
          <t>VLSI CAD Part I: Logic</t>
        </is>
      </c>
      <c r="B1018" s="8" t="n">
        <v>79</v>
      </c>
      <c r="C1018" s="7" t="inlineStr">
        <is>
          <t>https://www.coursera.org/learn/vlsi-cad-logic</t>
        </is>
      </c>
    </row>
    <row r="1019">
      <c r="A1019" s="7" t="inlineStr">
        <is>
          <t>VLSI CAD Part II: Layout</t>
        </is>
      </c>
      <c r="B1019" s="8" t="n">
        <v>79</v>
      </c>
      <c r="C1019" s="7" t="inlineStr">
        <is>
          <t>https://www.coursera.org/learn/vlsi-cad-layout</t>
        </is>
      </c>
    </row>
    <row r="1020">
      <c r="A1020" s="7" t="inlineStr">
        <is>
          <t xml:space="preserve">Valuación de empresas </t>
        </is>
      </c>
      <c r="B1020" s="8" t="n">
        <v>79</v>
      </c>
      <c r="C1020" s="7" t="inlineStr">
        <is>
          <t>https://www.coursera.org/learn/valuacionempresas</t>
        </is>
      </c>
    </row>
    <row r="1021">
      <c r="A1021" s="7" t="inlineStr">
        <is>
          <t>Valuation and Financial Analysis For Startups Capstone</t>
        </is>
      </c>
      <c r="B1021" s="8" t="n">
        <v>79</v>
      </c>
      <c r="C1021" s="7" t="inlineStr">
        <is>
          <t>https://www.coursera.org/learn/valuation-for-startups-project</t>
        </is>
      </c>
    </row>
    <row r="1022">
      <c r="A1022" s="7" t="inlineStr">
        <is>
          <t>Valuation for Startups Using Discounted Cash Flows Approach</t>
        </is>
      </c>
      <c r="B1022" s="8" t="n">
        <v>79</v>
      </c>
      <c r="C1022" s="7" t="inlineStr">
        <is>
          <t>https://www.coursera.org/learn/discounted-cash-flow</t>
        </is>
      </c>
    </row>
    <row r="1023">
      <c r="A1023" s="7" t="inlineStr">
        <is>
          <t>Valuation for Startups Using Multiple Approach</t>
        </is>
      </c>
      <c r="B1023" s="8" t="n">
        <v>79</v>
      </c>
      <c r="C1023" s="7" t="inlineStr">
        <is>
          <t>https://www.coursera.org/learn/valuation-multiples</t>
        </is>
      </c>
    </row>
    <row r="1024">
      <c r="A1024" s="7" t="inlineStr">
        <is>
          <t>Verb Tenses and Passives</t>
        </is>
      </c>
      <c r="B1024" s="8" t="n">
        <v>79</v>
      </c>
      <c r="C1024" s="7" t="inlineStr">
        <is>
          <t>https://www.coursera.org/learn/verb-passives</t>
        </is>
      </c>
    </row>
    <row r="1025">
      <c r="A1025" s="7" t="inlineStr">
        <is>
          <t>Visual Analytics with Tableau</t>
        </is>
      </c>
      <c r="B1025" s="8" t="n">
        <v>79</v>
      </c>
      <c r="C1025" s="7" t="inlineStr">
        <is>
          <t>https://www.coursera.org/learn/dataviz-visual-analytics</t>
        </is>
      </c>
    </row>
    <row r="1026">
      <c r="A1026" s="7" t="inlineStr">
        <is>
          <t>Visual Elements of User Interface Design</t>
        </is>
      </c>
      <c r="B1026" s="8" t="n">
        <v>79</v>
      </c>
      <c r="C1026" s="7" t="inlineStr">
        <is>
          <t>https://www.coursera.org/learn/visual-elements-user-interface-design</t>
        </is>
      </c>
    </row>
    <row r="1027">
      <c r="A1027" s="7" t="inlineStr">
        <is>
          <t>Visualization for Data Journalism</t>
        </is>
      </c>
      <c r="B1027" s="8" t="n">
        <v>79</v>
      </c>
      <c r="C1027" s="7" t="inlineStr">
        <is>
          <t>https://www.coursera.org/learn/visualization-for-data-journalism</t>
        </is>
      </c>
    </row>
    <row r="1028">
      <c r="A1028" s="7" t="inlineStr">
        <is>
          <t>Web Application Development: Basic Concepts</t>
        </is>
      </c>
      <c r="B1028" s="8" t="n">
        <v>79</v>
      </c>
      <c r="C1028" s="7" t="inlineStr">
        <is>
          <t>https://www.coursera.org/learn/web-app</t>
        </is>
      </c>
    </row>
    <row r="1029">
      <c r="A1029" s="7" t="inlineStr">
        <is>
          <t>Web Design: Strategy and Information Architecture</t>
        </is>
      </c>
      <c r="B1029" s="8" t="n">
        <v>79</v>
      </c>
      <c r="C1029" s="7" t="inlineStr">
        <is>
          <t>https://www.coursera.org/learn/web-design-strategy</t>
        </is>
      </c>
    </row>
    <row r="1030">
      <c r="A1030" s="7" t="inlineStr">
        <is>
          <t>Web Design: Wireframes to Prototypes</t>
        </is>
      </c>
      <c r="B1030" s="8" t="n">
        <v>79</v>
      </c>
      <c r="C1030" s="7" t="inlineStr">
        <is>
          <t>https://www.coursera.org/learn/web-design-wireframes-prototypes</t>
        </is>
      </c>
    </row>
    <row r="1031">
      <c r="A1031" s="7" t="inlineStr">
        <is>
          <t>Web3 and Blockchain Transformations in Global Supply Chains</t>
        </is>
      </c>
      <c r="B1031" s="8" t="n">
        <v>79</v>
      </c>
      <c r="C1031" s="7" t="inlineStr">
        <is>
          <t>https://www.coursera.org/learn/web3-and-blockchain-transformations-in-global-supply-chains</t>
        </is>
      </c>
    </row>
    <row r="1032">
      <c r="A1032" s="7" t="inlineStr">
        <is>
          <t>What is Social?</t>
        </is>
      </c>
      <c r="B1032" s="8" t="n">
        <v>79</v>
      </c>
      <c r="C1032" s="7" t="inlineStr">
        <is>
          <t>https://www.coursera.org/learn/what-is-social</t>
        </is>
      </c>
    </row>
    <row r="1033">
      <c r="A1033" s="7" t="inlineStr">
        <is>
          <t xml:space="preserve">What is news? </t>
        </is>
      </c>
      <c r="B1033" s="8" t="n">
        <v>79</v>
      </c>
      <c r="C1033" s="7" t="inlineStr">
        <is>
          <t>https://www.coursera.org/learn/what-is-news</t>
        </is>
      </c>
    </row>
    <row r="1034">
      <c r="A1034" s="7" t="inlineStr">
        <is>
          <t>Windows Server Management and Security</t>
        </is>
      </c>
      <c r="B1034" s="8" t="n">
        <v>79</v>
      </c>
      <c r="C1034" s="7" t="inlineStr">
        <is>
          <t>https://www.coursera.org/learn/windows-server-management-security</t>
        </is>
      </c>
    </row>
    <row r="1035">
      <c r="A1035" s="7" t="inlineStr">
        <is>
          <t>Wine Tasting: Sensory Techniques for Wine Analysis</t>
        </is>
      </c>
      <c r="B1035" s="8" t="n">
        <v>79</v>
      </c>
      <c r="C1035" s="7" t="inlineStr">
        <is>
          <t>https://www.coursera.org/learn/wine</t>
        </is>
      </c>
    </row>
    <row r="1036">
      <c r="A1036" s="7" t="inlineStr">
        <is>
          <t>World Design for Video Games</t>
        </is>
      </c>
      <c r="B1036" s="8" t="n">
        <v>79</v>
      </c>
      <c r="C1036" s="7" t="inlineStr">
        <is>
          <t>https://www.coursera.org/learn/video-game-world</t>
        </is>
      </c>
    </row>
    <row r="1037">
      <c r="A1037" s="7" t="inlineStr">
        <is>
          <t>Write A Feature Length Screenplay For Film Or Television</t>
        </is>
      </c>
      <c r="B1037" s="8" t="n">
        <v>79</v>
      </c>
      <c r="C1037" s="7" t="inlineStr">
        <is>
          <t>https://www.coursera.org/learn/write-a-feature-length-screenplay-for-film-or-television</t>
        </is>
      </c>
    </row>
    <row r="1038">
      <c r="A1038" s="7" t="inlineStr">
        <is>
          <t>Write Professional Emails in English</t>
        </is>
      </c>
      <c r="B1038" s="8" t="n">
        <v>79</v>
      </c>
      <c r="C1038" s="7" t="inlineStr">
        <is>
          <t>https://www.coursera.org/learn/professional-emails-english</t>
        </is>
      </c>
    </row>
    <row r="1039">
      <c r="A1039" s="7" t="inlineStr">
        <is>
          <t>Writing Skills for Engineering Leaders</t>
        </is>
      </c>
      <c r="B1039" s="8" t="n">
        <v>79</v>
      </c>
      <c r="C1039" s="7" t="inlineStr">
        <is>
          <t>https://www.coursera.org/learn/engineering-writing</t>
        </is>
      </c>
    </row>
    <row r="1040">
      <c r="A1040" s="7" t="inlineStr">
        <is>
          <t>Writing Winning Resumes and Cover Letters</t>
        </is>
      </c>
      <c r="B1040" s="8" t="n">
        <v>79</v>
      </c>
      <c r="C1040" s="7" t="inlineStr">
        <is>
          <t>https://www.coursera.org/learn/resume-writing</t>
        </is>
      </c>
    </row>
    <row r="1041">
      <c r="A1041" s="7" t="inlineStr">
        <is>
          <t>Writing and Editing: Revising</t>
        </is>
      </c>
      <c r="B1041" s="8" t="n">
        <v>79</v>
      </c>
      <c r="C1041" s="7" t="inlineStr">
        <is>
          <t>https://www.coursera.org/learn/writing-editing-revising</t>
        </is>
      </c>
    </row>
    <row r="1042">
      <c r="A1042" s="7" t="inlineStr">
        <is>
          <t>Writing in the Sciences</t>
        </is>
      </c>
      <c r="B1042" s="8" t="n">
        <v>79</v>
      </c>
      <c r="C1042" s="7" t="inlineStr">
        <is>
          <t>https://www.coursera.org/learn/sciwrite</t>
        </is>
      </c>
    </row>
    <row r="1043">
      <c r="A1043" s="7" t="inlineStr">
        <is>
          <t>Writing, Running, and Fixing Code in C</t>
        </is>
      </c>
      <c r="B1043" s="8" t="n">
        <v>79</v>
      </c>
      <c r="C1043" s="7" t="inlineStr">
        <is>
          <t>https://www.coursera.org/learn/writing-running-fixing-code</t>
        </is>
      </c>
    </row>
    <row r="1044">
      <c r="A1044" s="7" t="inlineStr">
        <is>
          <t>iOS App Development Basics</t>
        </is>
      </c>
      <c r="B1044" s="8" t="n">
        <v>79</v>
      </c>
      <c r="C1044" s="7" t="inlineStr">
        <is>
          <t>https://www.coursera.org/learn/ios-app-development-basics</t>
        </is>
      </c>
    </row>
    <row r="1045">
      <c r="A1045" s="7" t="inlineStr">
        <is>
          <t>¿Qué son los medios sociales?</t>
        </is>
      </c>
      <c r="B1045" s="8" t="n">
        <v>79</v>
      </c>
      <c r="C1045" s="7" t="inlineStr">
        <is>
          <t>https://www.coursera.org/learn/what-is-social-es</t>
        </is>
      </c>
    </row>
    <row r="1046">
      <c r="A1046" s="7" t="inlineStr">
        <is>
          <t>Введение в анализ данных с помощью Excel</t>
        </is>
      </c>
      <c r="B1046" s="8" t="n">
        <v>79</v>
      </c>
      <c r="C1046" s="7" t="inlineStr">
        <is>
          <t>https://www.coursera.org/learn/excel-data-analysis-ru</t>
        </is>
      </c>
    </row>
    <row r="1047">
      <c r="A1047" s="7" t="inlineStr">
        <is>
          <t>Использование языка Python для доступа к веб-данным</t>
        </is>
      </c>
      <c r="B1047" s="8" t="n">
        <v>79</v>
      </c>
      <c r="C1047" s="7" t="inlineStr">
        <is>
          <t>https://www.coursera.org/learn/python-network-data-ru</t>
        </is>
      </c>
    </row>
    <row r="1048">
      <c r="A1048" s="7" t="inlineStr">
        <is>
          <t>Исследование и генерация данных для принятия бизн.-реш.</t>
        </is>
      </c>
      <c r="B1048" s="8" t="n">
        <v>79</v>
      </c>
      <c r="C1048" s="7" t="inlineStr">
        <is>
          <t>https://www.coursera.org/learn/business-data-ru</t>
        </is>
      </c>
    </row>
    <row r="1049">
      <c r="A1049" s="7" t="inlineStr">
        <is>
          <t xml:space="preserve">Конкурентная стратегия </t>
        </is>
      </c>
      <c r="B1049" s="8" t="n">
        <v>79</v>
      </c>
      <c r="C1049" s="7" t="inlineStr">
        <is>
          <t>https://www.coursera.org/learn/competitive-strategy-ru</t>
        </is>
      </c>
    </row>
    <row r="1050">
      <c r="A1050" s="7" t="inlineStr">
        <is>
          <t>Маркетинг в цифровом мире</t>
        </is>
      </c>
      <c r="B1050" s="8" t="n">
        <v>79</v>
      </c>
      <c r="C1050" s="7" t="inlineStr">
        <is>
          <t>https://www.coursera.org/learn/marketing-digital-ru</t>
        </is>
      </c>
    </row>
    <row r="1051">
      <c r="A1051" s="7" t="inlineStr">
        <is>
          <t>Основы бизнес-стратегии</t>
        </is>
      </c>
      <c r="B1051" s="8" t="n">
        <v>79</v>
      </c>
      <c r="C1051" s="7" t="inlineStr">
        <is>
          <t>https://www.coursera.org/learn/uva-darden-foundations-business-strategy-ru</t>
        </is>
      </c>
    </row>
    <row r="1052">
      <c r="A1052" s="7" t="inlineStr">
        <is>
          <t>Основы графического дизайна</t>
        </is>
      </c>
      <c r="B1052" s="8" t="n">
        <v>79</v>
      </c>
      <c r="C1052" s="7" t="inlineStr">
        <is>
          <t>https://www.coursera.org/learn/fundamentals-of-graphic-design-ru</t>
        </is>
      </c>
    </row>
    <row r="1053">
      <c r="A1053" s="7" t="inlineStr">
        <is>
          <t>Программирование для всех (начало работы с Python)</t>
        </is>
      </c>
      <c r="B1053" s="8" t="n">
        <v>79</v>
      </c>
      <c r="C1053" s="7" t="inlineStr">
        <is>
          <t>https://www.coursera.org/learn/python-ru</t>
        </is>
      </c>
    </row>
    <row r="1054">
      <c r="A1054" s="7" t="inlineStr">
        <is>
          <t>Работа с базами данных в Python</t>
        </is>
      </c>
      <c r="B1054" s="8" t="n">
        <v>79</v>
      </c>
      <c r="C1054" s="7" t="inlineStr">
        <is>
          <t>https://www.coursera.org/learn/python-databases-ru</t>
        </is>
      </c>
    </row>
    <row r="1055">
      <c r="A1055" s="7" t="inlineStr">
        <is>
          <t>Структуры данных Python</t>
        </is>
      </c>
      <c r="B1055" s="8" t="n">
        <v>79</v>
      </c>
      <c r="C1055" s="7" t="inlineStr">
        <is>
          <t>https://www.coursera.org/learn/python-data-ru</t>
        </is>
      </c>
    </row>
    <row r="1056">
      <c r="A1056" s="7" t="inlineStr">
        <is>
          <t>Цифровая трансформация</t>
        </is>
      </c>
      <c r="B1056" s="8" t="n">
        <v>79</v>
      </c>
      <c r="C1056" s="7" t="inlineStr">
        <is>
          <t>https://www.coursera.org/learn/bcg-uva-darden-digital-transformation-ru</t>
        </is>
      </c>
    </row>
    <row r="1057">
      <c r="A1057" s="7" t="inlineStr">
        <is>
          <t>أسس القيادة اليومية</t>
        </is>
      </c>
      <c r="B1057" s="8" t="n">
        <v>79</v>
      </c>
      <c r="C1057" s="7" t="inlineStr">
        <is>
          <t>https://www.coursera.org/learn/everyday-leadership-foundation-ar</t>
        </is>
      </c>
    </row>
    <row r="1058">
      <c r="A1058" s="7" t="inlineStr">
        <is>
          <t>إستراتيجية الأعمال المتقدمة</t>
        </is>
      </c>
      <c r="B1058" s="8" t="n">
        <v>79</v>
      </c>
      <c r="C1058" s="7" t="inlineStr">
        <is>
          <t>https://www.coursera.org/learn/uva-darden-advanced-business-strategy-ar</t>
        </is>
      </c>
    </row>
    <row r="1059">
      <c r="A1059" s="7" t="inlineStr">
        <is>
          <t xml:space="preserve">الاستراتيجية التنافسية </t>
        </is>
      </c>
      <c r="B1059" s="8" t="n">
        <v>79</v>
      </c>
      <c r="C1059" s="7" t="inlineStr">
        <is>
          <t>https://www.coursera.org/learn/competitive-strategy-ar</t>
        </is>
      </c>
    </row>
    <row r="1060">
      <c r="A1060" s="7" t="inlineStr">
        <is>
          <t>التحوّل الرقمي</t>
        </is>
      </c>
      <c r="B1060" s="8" t="n">
        <v>79</v>
      </c>
      <c r="C1060" s="7" t="inlineStr">
        <is>
          <t>https://www.coursera.org/learn/bcg-uva-darden-digital-transformation-ar</t>
        </is>
      </c>
    </row>
    <row r="1061">
      <c r="A1061" s="7" t="inlineStr">
        <is>
          <t>التفاعل مع لغة البرمجة جافا سكريبت</t>
        </is>
      </c>
      <c r="B1061" s="8" t="n">
        <v>79</v>
      </c>
      <c r="C1061" s="7" t="inlineStr">
        <is>
          <t>https://www.coursera.org/learn/javascript-ar</t>
        </is>
      </c>
    </row>
    <row r="1062">
      <c r="A1062" s="7" t="inlineStr">
        <is>
          <t>برمجة Java: إنشاء نظام ترشيح</t>
        </is>
      </c>
      <c r="B1062" s="8" t="n">
        <v>79</v>
      </c>
      <c r="C1062" s="7" t="inlineStr">
        <is>
          <t>https://www.coursera.org/learn/java-programming-recommender-ar</t>
        </is>
      </c>
    </row>
    <row r="1063">
      <c r="A1063" s="7" t="inlineStr">
        <is>
          <t>برمجة Java: المصفوفات، والقوائم، والبيانات المصنفة</t>
        </is>
      </c>
      <c r="B1063" s="8" t="n">
        <v>79</v>
      </c>
      <c r="C1063" s="7" t="inlineStr">
        <is>
          <t>https://www.coursera.org/learn/java-programming-arrays-lists-data-ar</t>
        </is>
      </c>
    </row>
    <row r="1064">
      <c r="A1064" s="7" t="inlineStr">
        <is>
          <t>برمجة Java: حل المشكلات باستخدام البرامج</t>
        </is>
      </c>
      <c r="B1064" s="8" t="n">
        <v>79</v>
      </c>
      <c r="C1064" s="7" t="inlineStr">
        <is>
          <t>https://www.coursera.org/learn/java-programming-ar</t>
        </is>
      </c>
    </row>
    <row r="1065">
      <c r="A1065" s="7" t="inlineStr">
        <is>
          <t>تحليلات التسويق</t>
        </is>
      </c>
      <c r="B1065" s="8" t="n">
        <v>79</v>
      </c>
      <c r="C1065" s="7" t="inlineStr">
        <is>
          <t>https://www.coursera.org/learn/uva-darden-market-analytics-ar</t>
        </is>
      </c>
    </row>
    <row r="1066">
      <c r="A1066" s="7" t="inlineStr">
        <is>
          <t>تنميط متقدم بتصميم سريع الاستجابة</t>
        </is>
      </c>
      <c r="B1066" s="8" t="n">
        <v>79</v>
      </c>
      <c r="C1066" s="7" t="inlineStr">
        <is>
          <t>https://www.coursera.org/learn/responsivedesign-ar</t>
        </is>
      </c>
    </row>
    <row r="1067">
      <c r="A1067" s="7" t="inlineStr">
        <is>
          <t>ما هي وسائل التواصل الاجتماعي؟</t>
        </is>
      </c>
      <c r="B1067" s="8" t="n">
        <v>79</v>
      </c>
      <c r="C1067" s="7" t="inlineStr">
        <is>
          <t>https://www.coursera.org/learn/what-is-social-ar</t>
        </is>
      </c>
    </row>
    <row r="1068">
      <c r="A1068" s="7" t="inlineStr">
        <is>
          <t xml:space="preserve">مبادئ الإعلام والتسويق الرقمي </t>
        </is>
      </c>
      <c r="B1068" s="8" t="n">
        <v>79</v>
      </c>
      <c r="C1068" s="7" t="inlineStr">
        <is>
          <t>https://www.coursera.org/learn/marketing-channels-ar</t>
        </is>
      </c>
    </row>
    <row r="1069">
      <c r="A1069" s="7" t="inlineStr">
        <is>
          <t>محو الأمية المعلوماتية والرقمية لتحقيق النجاح في الجامعة</t>
        </is>
      </c>
      <c r="B1069" s="8" t="n">
        <v>79</v>
      </c>
      <c r="C1069" s="7" t="inlineStr">
        <is>
          <t>https://www.coursera.org/learn/digital-literacy-ar</t>
        </is>
      </c>
    </row>
    <row r="1070">
      <c r="A1070" s="7" t="inlineStr">
        <is>
          <t>مقاييس الأعمال للشركات التي تعتمد على البيانات</t>
        </is>
      </c>
      <c r="B1070" s="8" t="n">
        <v>79</v>
      </c>
      <c r="C1070" s="7" t="inlineStr">
        <is>
          <t>https://www.coursera.org/learn/analytics-business-metrics-ar</t>
        </is>
      </c>
    </row>
    <row r="1071">
      <c r="A1071" s="7" t="inlineStr">
        <is>
          <t>مقدمة عن CSS3</t>
        </is>
      </c>
      <c r="B1071" s="8" t="n">
        <v>79</v>
      </c>
      <c r="C1071" s="7" t="inlineStr">
        <is>
          <t>https://www.coursera.org/learn/introcss-ar</t>
        </is>
      </c>
    </row>
    <row r="1072">
      <c r="A1072" s="7" t="inlineStr">
        <is>
          <t>مهارات التفكير النقدي لتحقيق النجاح في الجامعة</t>
        </is>
      </c>
      <c r="B1072" s="8" t="n">
        <v>79</v>
      </c>
      <c r="C1072" s="7" t="inlineStr">
        <is>
          <t>https://www.coursera.org/learn/critical-thinking-skills-ar</t>
        </is>
      </c>
    </row>
    <row r="1073">
      <c r="A1073" s="7" t="inlineStr">
        <is>
          <t>مهارات التواصل لتحقيق النجاح في الجامعة</t>
        </is>
      </c>
      <c r="B1073" s="8" t="n">
        <v>79</v>
      </c>
      <c r="C1073" s="7" t="inlineStr">
        <is>
          <t>https://www.coursera.org/learn/communication-skills-ar</t>
        </is>
      </c>
    </row>
    <row r="1074">
      <c r="A1074" s="7" t="inlineStr">
        <is>
          <t>مهارات حل المسائل لتحقيق النجاح في الجامعة</t>
        </is>
      </c>
      <c r="B1074" s="8" t="n">
        <v>79</v>
      </c>
      <c r="C1074" s="7" t="inlineStr">
        <is>
          <t>https://www.coursera.org/learn/problem-solving-skills-ar</t>
        </is>
      </c>
    </row>
    <row r="1075">
      <c r="A1075" s="7" t="inlineStr">
        <is>
          <t>Adapt your leadership style</t>
        </is>
      </c>
      <c r="B1075" s="8" t="n">
        <v>69</v>
      </c>
      <c r="C1075" s="7" t="inlineStr">
        <is>
          <t>https://www.coursera.org/learn/leadership-adapt-your-style</t>
        </is>
      </c>
    </row>
    <row r="1076">
      <c r="A1076" s="7" t="inlineStr">
        <is>
          <t>Advanced Writing</t>
        </is>
      </c>
      <c r="B1076" s="8" t="n">
        <v>69</v>
      </c>
      <c r="C1076" s="7" t="inlineStr">
        <is>
          <t>https://www.coursera.org/learn/advanced-writing</t>
        </is>
      </c>
    </row>
    <row r="1077">
      <c r="A1077" s="7" t="inlineStr">
        <is>
          <t>Anatomy: Gastrointestinal, Reproductive and Endocrine Systems</t>
        </is>
      </c>
      <c r="B1077" s="8" t="n">
        <v>69</v>
      </c>
      <c r="C1077" s="7" t="inlineStr">
        <is>
          <t>https://www.coursera.org/learn/anatomy403-4x</t>
        </is>
      </c>
    </row>
    <row r="1078">
      <c r="A1078" s="7" t="inlineStr">
        <is>
          <t>Budget- und Terminplanung von Projekten</t>
        </is>
      </c>
      <c r="B1078" s="8" t="n">
        <v>69</v>
      </c>
      <c r="C1078" s="7" t="inlineStr">
        <is>
          <t>https://www.coursera.org/learn/schedule-projects-de</t>
        </is>
      </c>
    </row>
    <row r="1079">
      <c r="A1079" s="7" t="inlineStr">
        <is>
          <t>Budgeting and Scheduling Projects</t>
        </is>
      </c>
      <c r="B1079" s="8" t="n">
        <v>69</v>
      </c>
      <c r="C1079" s="7" t="inlineStr">
        <is>
          <t>https://www.coursera.org/learn/schedule-projects</t>
        </is>
      </c>
    </row>
    <row r="1080">
      <c r="A1080" s="7" t="inlineStr">
        <is>
          <t>Budgétisation et planification de projets</t>
        </is>
      </c>
      <c r="B1080" s="8" t="n">
        <v>69</v>
      </c>
      <c r="C1080" s="7" t="inlineStr">
        <is>
          <t>https://www.coursera.org/learn/schedule-projects-fr</t>
        </is>
      </c>
    </row>
    <row r="1081">
      <c r="A1081" s="7" t="inlineStr">
        <is>
          <t>Build personal resilience</t>
        </is>
      </c>
      <c r="B1081" s="8" t="n">
        <v>69</v>
      </c>
      <c r="C1081" s="7" t="inlineStr">
        <is>
          <t>https://www.coursera.org/learn/build-personal-resilience</t>
        </is>
      </c>
    </row>
    <row r="1082">
      <c r="A1082" s="7" t="inlineStr">
        <is>
          <t>Business intelligence and data analytics: Generate insights</t>
        </is>
      </c>
      <c r="B1082" s="8" t="n">
        <v>69</v>
      </c>
      <c r="C1082" s="7" t="inlineStr">
        <is>
          <t>https://www.coursera.org/learn/business-intelligence-data-analytics</t>
        </is>
      </c>
    </row>
    <row r="1083">
      <c r="A1083" s="7" t="inlineStr">
        <is>
          <t>Career planning: Your career, your life</t>
        </is>
      </c>
      <c r="B1083" s="8" t="n">
        <v>69</v>
      </c>
      <c r="C1083" s="7" t="inlineStr">
        <is>
          <t>https://www.coursera.org/learn/career-development-planning</t>
        </is>
      </c>
    </row>
    <row r="1084">
      <c r="A1084" s="7" t="inlineStr">
        <is>
          <t>Combining and Analyzing Complex Data</t>
        </is>
      </c>
      <c r="B1084" s="8" t="n">
        <v>69</v>
      </c>
      <c r="C1084" s="7" t="inlineStr">
        <is>
          <t>https://www.coursera.org/learn/data-collection-analytics-project</t>
        </is>
      </c>
    </row>
    <row r="1085">
      <c r="A1085" s="7" t="inlineStr">
        <is>
          <t>Compétences Excel pour l’entreprise : les notions clés</t>
        </is>
      </c>
      <c r="B1085" s="8" t="n">
        <v>69</v>
      </c>
      <c r="C1085" s="7" t="inlineStr">
        <is>
          <t>https://www.coursera.org/learn/excel-essentials-fr</t>
        </is>
      </c>
    </row>
    <row r="1086">
      <c r="A1086" s="7" t="inlineStr">
        <is>
          <t>Concurrency in Go</t>
        </is>
      </c>
      <c r="B1086" s="8" t="n">
        <v>69</v>
      </c>
      <c r="C1086" s="7" t="inlineStr">
        <is>
          <t>https://www.coursera.org/learn/golang-concurrency</t>
        </is>
      </c>
    </row>
    <row r="1087">
      <c r="A1087" s="7" t="inlineStr">
        <is>
          <t>Corporate finance: Know your numbers 2</t>
        </is>
      </c>
      <c r="B1087" s="8" t="n">
        <v>69</v>
      </c>
      <c r="C1087" s="7" t="inlineStr">
        <is>
          <t>https://www.coursera.org/learn/corporate-finance-know-your-numbers-2</t>
        </is>
      </c>
    </row>
    <row r="1088">
      <c r="A1088" s="7" t="inlineStr">
        <is>
          <t>Cultural intelligence: Become a global citizen</t>
        </is>
      </c>
      <c r="B1088" s="8" t="n">
        <v>69</v>
      </c>
      <c r="C1088" s="7" t="inlineStr">
        <is>
          <t>https://www.coursera.org/learn/cultural-intelligence</t>
        </is>
      </c>
    </row>
    <row r="1089">
      <c r="A1089" s="7" t="inlineStr">
        <is>
          <t>Data Collection: Online, Telephone and Face-to-face</t>
        </is>
      </c>
      <c r="B1089" s="8" t="n">
        <v>69</v>
      </c>
      <c r="C1089" s="7" t="inlineStr">
        <is>
          <t>https://www.coursera.org/learn/data-collection-methods</t>
        </is>
      </c>
    </row>
    <row r="1090">
      <c r="A1090" s="7" t="inlineStr">
        <is>
          <t>Dealing With Missing Data</t>
        </is>
      </c>
      <c r="B1090" s="8" t="n">
        <v>69</v>
      </c>
      <c r="C1090" s="7" t="inlineStr">
        <is>
          <t>https://www.coursera.org/learn/missing-data</t>
        </is>
      </c>
    </row>
    <row r="1091">
      <c r="A1091" s="7" t="inlineStr">
        <is>
          <t>Excel Fundamentals for Data Analysis</t>
        </is>
      </c>
      <c r="B1091" s="8" t="n">
        <v>69</v>
      </c>
      <c r="C1091" s="7" t="inlineStr">
        <is>
          <t>https://www.coursera.org/learn/excel-data-analysis-fundamentals</t>
        </is>
      </c>
    </row>
    <row r="1092">
      <c r="A1092" s="7" t="inlineStr">
        <is>
          <t>Excel Skills for Business: Advanced</t>
        </is>
      </c>
      <c r="B1092" s="8" t="n">
        <v>69</v>
      </c>
      <c r="C1092" s="7" t="inlineStr">
        <is>
          <t>https://www.coursera.org/learn/excel-advanced</t>
        </is>
      </c>
    </row>
    <row r="1093">
      <c r="A1093" s="7" t="inlineStr">
        <is>
          <t>Excel Skills for Business: Essentials</t>
        </is>
      </c>
      <c r="B1093" s="8" t="n">
        <v>69</v>
      </c>
      <c r="C1093" s="7" t="inlineStr">
        <is>
          <t>https://www.coursera.org/learn/excel-essentials</t>
        </is>
      </c>
    </row>
    <row r="1094">
      <c r="A1094" s="7" t="inlineStr">
        <is>
          <t>Excel Skills for Business: Intermediate I</t>
        </is>
      </c>
      <c r="B1094" s="8" t="n">
        <v>69</v>
      </c>
      <c r="C1094" s="7" t="inlineStr">
        <is>
          <t>https://www.coursera.org/learn/excel-intermediate-1</t>
        </is>
      </c>
    </row>
    <row r="1095">
      <c r="A1095" s="7" t="inlineStr">
        <is>
          <t>Excel Skills for Business: Intermediate II</t>
        </is>
      </c>
      <c r="B1095" s="8" t="n">
        <v>69</v>
      </c>
      <c r="C1095" s="7" t="inlineStr">
        <is>
          <t>https://www.coursera.org/learn/excel-intermediate-2</t>
        </is>
      </c>
    </row>
    <row r="1096">
      <c r="A1096" s="7" t="inlineStr">
        <is>
          <t>Excel-Kenntnisse für Unternehmen: Grundlagen</t>
        </is>
      </c>
      <c r="B1096" s="8" t="n">
        <v>69</v>
      </c>
      <c r="C1096" s="7" t="inlineStr">
        <is>
          <t>https://www.coursera.org/learn/excel-essentials-de</t>
        </is>
      </c>
    </row>
    <row r="1097">
      <c r="A1097" s="7" t="inlineStr">
        <is>
          <t>Gestión de riesgos y cambios de proyectos</t>
        </is>
      </c>
      <c r="B1097" s="8" t="n">
        <v>69</v>
      </c>
      <c r="C1097" s="7" t="inlineStr">
        <is>
          <t>https://www.coursera.org/learn/project-risk-management-es</t>
        </is>
      </c>
    </row>
    <row r="1098">
      <c r="A1098" s="7" t="inlineStr">
        <is>
          <t>Getting Started with Essay Writing</t>
        </is>
      </c>
      <c r="B1098" s="8" t="n">
        <v>69</v>
      </c>
      <c r="C1098" s="7" t="inlineStr">
        <is>
          <t>https://www.coursera.org/learn/getting-started-with-essay-writing</t>
        </is>
      </c>
    </row>
    <row r="1099">
      <c r="A1099" s="7" t="inlineStr">
        <is>
          <t>Global sustainability and corporate social responsibility: Be sustainable</t>
        </is>
      </c>
      <c r="B1099" s="8" t="n">
        <v>69</v>
      </c>
      <c r="C1099" s="7" t="inlineStr">
        <is>
          <t>https://www.coursera.org/learn/global-sustainability-be-sustainable</t>
        </is>
      </c>
    </row>
    <row r="1100">
      <c r="A1100" s="7" t="inlineStr">
        <is>
          <t>Grammar and Punctuation</t>
        </is>
      </c>
      <c r="B1100" s="8" t="n">
        <v>69</v>
      </c>
      <c r="C1100" s="7" t="inlineStr">
        <is>
          <t>https://www.coursera.org/learn/grammar-punctuation</t>
        </is>
      </c>
    </row>
    <row r="1101">
      <c r="A1101" s="7" t="inlineStr">
        <is>
          <t>Gérer les risques et les modifications d’un projet</t>
        </is>
      </c>
      <c r="B1101" s="8" t="n">
        <v>69</v>
      </c>
      <c r="C1101" s="7" t="inlineStr">
        <is>
          <t>https://www.coursera.org/learn/project-risk-management-fr</t>
        </is>
      </c>
    </row>
    <row r="1102">
      <c r="A1102" s="7" t="inlineStr">
        <is>
          <t>Habilidades de Excel Aplicadas a Negocios: Nivel Avanzado</t>
        </is>
      </c>
      <c r="B1102" s="8" t="n">
        <v>69</v>
      </c>
      <c r="C1102" s="7" t="inlineStr">
        <is>
          <t>https://www.coursera.org/learn/excel-advanced-es</t>
        </is>
      </c>
    </row>
    <row r="1103">
      <c r="A1103" s="7" t="inlineStr">
        <is>
          <t>Habilidades de Excel para el negocio: Conceptos básicos</t>
        </is>
      </c>
      <c r="B1103" s="8" t="n">
        <v>69</v>
      </c>
      <c r="C1103" s="7" t="inlineStr">
        <is>
          <t>https://www.coursera.org/learn/excel-essentials-es</t>
        </is>
      </c>
    </row>
    <row r="1104">
      <c r="A1104" s="7" t="inlineStr">
        <is>
          <t>Habilidades de Excel para negócios: Fundamentos</t>
        </is>
      </c>
      <c r="B1104" s="8" t="n">
        <v>69</v>
      </c>
      <c r="C1104" s="7" t="inlineStr">
        <is>
          <t>https://www.coursera.org/learn/excel-essentials-pt</t>
        </is>
      </c>
    </row>
    <row r="1105">
      <c r="A1105" s="7" t="inlineStr">
        <is>
          <t>Iniciando e planejando projetos</t>
        </is>
      </c>
      <c r="B1105" s="8" t="n">
        <v>69</v>
      </c>
      <c r="C1105" s="7" t="inlineStr">
        <is>
          <t>https://www.coursera.org/learn/project-planning-pt</t>
        </is>
      </c>
    </row>
    <row r="1106">
      <c r="A1106" s="7" t="inlineStr">
        <is>
          <t>Inicio y planificación de proyectos</t>
        </is>
      </c>
      <c r="B1106" s="8" t="n">
        <v>69</v>
      </c>
      <c r="C1106" s="7" t="inlineStr">
        <is>
          <t>https://www.coursera.org/learn/project-planning-es</t>
        </is>
      </c>
    </row>
    <row r="1107">
      <c r="A1107" s="7" t="inlineStr">
        <is>
          <t>Initiating and Planning Projects</t>
        </is>
      </c>
      <c r="B1107" s="8" t="n">
        <v>69</v>
      </c>
      <c r="C1107" s="7" t="inlineStr">
        <is>
          <t>https://www.coursera.org/learn/project-planning</t>
        </is>
      </c>
    </row>
    <row r="1108">
      <c r="A1108" s="7" t="inlineStr">
        <is>
          <t>Innovation and emerging technology: Be disruptive</t>
        </is>
      </c>
      <c r="B1108" s="8" t="n">
        <v>69</v>
      </c>
      <c r="C1108" s="7" t="inlineStr">
        <is>
          <t>https://www.coursera.org/learn/innovation-technology-be-disruptive</t>
        </is>
      </c>
    </row>
    <row r="1109">
      <c r="A1109" s="7" t="inlineStr">
        <is>
          <t>Interfacing with the Arduino</t>
        </is>
      </c>
      <c r="B1109" s="8" t="n">
        <v>69</v>
      </c>
      <c r="C1109" s="7" t="inlineStr">
        <is>
          <t>https://www.coursera.org/learn/interface-with-arduino</t>
        </is>
      </c>
    </row>
    <row r="1110">
      <c r="A1110" s="7" t="inlineStr">
        <is>
          <t>Interfacing with the Raspberry Pi</t>
        </is>
      </c>
      <c r="B1110" s="8" t="n">
        <v>69</v>
      </c>
      <c r="C1110" s="7" t="inlineStr">
        <is>
          <t>https://www.coursera.org/learn/raspberry-pi-interface</t>
        </is>
      </c>
    </row>
    <row r="1111">
      <c r="A1111" s="7" t="inlineStr">
        <is>
          <t>Introduction to Research for Essay Writing</t>
        </is>
      </c>
      <c r="B1111" s="8" t="n">
        <v>69</v>
      </c>
      <c r="C1111" s="7" t="inlineStr">
        <is>
          <t>https://www.coursera.org/learn/introduction-to-research-for-essay-writing</t>
        </is>
      </c>
    </row>
    <row r="1112">
      <c r="A1112" s="7" t="inlineStr">
        <is>
          <t>JavaScript, jQuery, and JSON</t>
        </is>
      </c>
      <c r="B1112" s="8" t="n">
        <v>69</v>
      </c>
      <c r="C1112" s="7" t="inlineStr">
        <is>
          <t>https://www.coursera.org/learn/javascript-jquery-json</t>
        </is>
      </c>
    </row>
    <row r="1113">
      <c r="A1113" s="7" t="inlineStr">
        <is>
          <t>Leading transformations: Manage change</t>
        </is>
      </c>
      <c r="B1113" s="8" t="n">
        <v>69</v>
      </c>
      <c r="C1113" s="7" t="inlineStr">
        <is>
          <t>https://www.coursera.org/learn/change-management</t>
        </is>
      </c>
    </row>
    <row r="1114">
      <c r="A1114" s="7" t="inlineStr">
        <is>
          <t>Management and financial accounting: Know your numbers 1</t>
        </is>
      </c>
      <c r="B1114" s="8" t="n">
        <v>69</v>
      </c>
      <c r="C1114" s="7" t="inlineStr">
        <is>
          <t>https://www.coursera.org/learn/management-accounting</t>
        </is>
      </c>
    </row>
    <row r="1115">
      <c r="A1115" s="7" t="inlineStr">
        <is>
          <t>Managing Project Risks and Changes</t>
        </is>
      </c>
      <c r="B1115" s="8" t="n">
        <v>69</v>
      </c>
      <c r="C1115" s="7" t="inlineStr">
        <is>
          <t>https://www.coursera.org/learn/project-risk-management</t>
        </is>
      </c>
    </row>
    <row r="1116">
      <c r="A1116" s="7" t="inlineStr">
        <is>
          <t>Marketing analytics: Know your customers</t>
        </is>
      </c>
      <c r="B1116" s="8" t="n">
        <v>69</v>
      </c>
      <c r="C1116" s="7" t="inlineStr">
        <is>
          <t>https://www.coursera.org/learn/marketing-analytics-customers</t>
        </is>
      </c>
    </row>
    <row r="1117">
      <c r="A1117" s="7" t="inlineStr">
        <is>
          <t>Mathematics for Machine Learning: PCA</t>
        </is>
      </c>
      <c r="B1117" s="8" t="n">
        <v>69</v>
      </c>
      <c r="C1117" s="7" t="inlineStr">
        <is>
          <t>https://www.coursera.org/learn/pca-machine-learning</t>
        </is>
      </c>
    </row>
    <row r="1118">
      <c r="A1118" s="7" t="inlineStr">
        <is>
          <t>Modèles de séquence</t>
        </is>
      </c>
      <c r="B1118" s="8" t="n">
        <v>69</v>
      </c>
      <c r="C1118" s="7" t="inlineStr">
        <is>
          <t>https://www.coursera.org/learn/nlp-sequence-models-fr</t>
        </is>
      </c>
    </row>
    <row r="1119">
      <c r="A1119" s="7" t="inlineStr">
        <is>
          <t>Negotiation skills: Negotiate and resolve conflict</t>
        </is>
      </c>
      <c r="B1119" s="8" t="n">
        <v>69</v>
      </c>
      <c r="C1119" s="7" t="inlineStr">
        <is>
          <t>https://www.coursera.org/learn/negotiation-skills-conflict</t>
        </is>
      </c>
    </row>
    <row r="1120">
      <c r="A1120" s="7" t="inlineStr">
        <is>
          <t>Organisational behaviour: Know your people</t>
        </is>
      </c>
      <c r="B1120" s="8" t="n">
        <v>69</v>
      </c>
      <c r="C1120" s="7" t="inlineStr">
        <is>
          <t>https://www.coursera.org/learn/organisational-behaviour-know-your-people</t>
        </is>
      </c>
    </row>
    <row r="1121">
      <c r="A1121" s="7" t="inlineStr">
        <is>
          <t>Organisational design: Know your organisation</t>
        </is>
      </c>
      <c r="B1121" s="8" t="n">
        <v>69</v>
      </c>
      <c r="C1121" s="7" t="inlineStr">
        <is>
          <t>https://www.coursera.org/learn/organisational-design-know-your-organisation</t>
        </is>
      </c>
    </row>
    <row r="1122">
      <c r="A1122" s="7" t="inlineStr">
        <is>
          <t>Paleontology: Ancient Marine Reptiles</t>
        </is>
      </c>
      <c r="B1122" s="8" t="n">
        <v>69</v>
      </c>
      <c r="C1122" s="7" t="inlineStr">
        <is>
          <t>https://www.coursera.org/learn/ancient-marine-reptiles</t>
        </is>
      </c>
    </row>
    <row r="1123">
      <c r="A1123" s="7" t="inlineStr">
        <is>
          <t>Paleontology: Early Vertebrate Evolution</t>
        </is>
      </c>
      <c r="B1123" s="8" t="n">
        <v>69</v>
      </c>
      <c r="C1123" s="7" t="inlineStr">
        <is>
          <t>https://www.coursera.org/learn/early-vertebrate-evolution</t>
        </is>
      </c>
    </row>
    <row r="1124">
      <c r="A1124" s="7" t="inlineStr">
        <is>
          <t>Paleontology: Theropod Dinosaurs and the Origin of Birds</t>
        </is>
      </c>
      <c r="B1124" s="8" t="n">
        <v>69</v>
      </c>
      <c r="C1124" s="7" t="inlineStr">
        <is>
          <t>https://www.coursera.org/learn/theropods-birds</t>
        </is>
      </c>
    </row>
    <row r="1125">
      <c r="A1125" s="7" t="inlineStr">
        <is>
          <t>Professional development: Improve yourself, always</t>
        </is>
      </c>
      <c r="B1125" s="8" t="n">
        <v>69</v>
      </c>
      <c r="C1125" s="7" t="inlineStr">
        <is>
          <t>https://www.coursera.org/learn/professional-development-improve-yourself</t>
        </is>
      </c>
    </row>
    <row r="1126">
      <c r="A1126" s="7" t="inlineStr">
        <is>
          <t>Programming for the Internet of Things Project</t>
        </is>
      </c>
      <c r="B1126" s="8" t="n">
        <v>69</v>
      </c>
      <c r="C1126" s="7" t="inlineStr">
        <is>
          <t>https://www.coursera.org/learn/internet-of-things-project</t>
        </is>
      </c>
    </row>
    <row r="1127">
      <c r="A1127" s="7" t="inlineStr">
        <is>
          <t>Project Management Project</t>
        </is>
      </c>
      <c r="B1127" s="8" t="n">
        <v>69</v>
      </c>
      <c r="C1127" s="7" t="inlineStr">
        <is>
          <t>https://www.coursera.org/learn/project-management-capstone</t>
        </is>
      </c>
    </row>
    <row r="1128">
      <c r="A1128" s="7" t="inlineStr">
        <is>
          <t>Project: Writing a Research Paper</t>
        </is>
      </c>
      <c r="B1128" s="8" t="n">
        <v>69</v>
      </c>
      <c r="C1128" s="7" t="inlineStr">
        <is>
          <t>https://www.coursera.org/learn/academic-writing-capstone</t>
        </is>
      </c>
    </row>
    <row r="1129">
      <c r="A1129" s="7" t="inlineStr">
        <is>
          <t>Projektrisiken und -änderungen managen</t>
        </is>
      </c>
      <c r="B1129" s="8" t="n">
        <v>69</v>
      </c>
      <c r="C1129" s="7" t="inlineStr">
        <is>
          <t>https://www.coursera.org/learn/project-risk-management-de</t>
        </is>
      </c>
    </row>
    <row r="1130">
      <c r="A1130" s="7" t="inlineStr">
        <is>
          <t>Questionnaire Design for Social Surveys</t>
        </is>
      </c>
      <c r="B1130" s="8" t="n">
        <v>69</v>
      </c>
      <c r="C1130" s="7" t="inlineStr">
        <is>
          <t>https://www.coursera.org/learn/questionnaire-design</t>
        </is>
      </c>
    </row>
    <row r="1131">
      <c r="A1131" s="7" t="inlineStr">
        <is>
          <t>Risk governance: Manage the risks</t>
        </is>
      </c>
      <c r="B1131" s="8" t="n">
        <v>69</v>
      </c>
      <c r="C1131" s="7" t="inlineStr">
        <is>
          <t>https://www.coursera.org/learn/risk-governance-engage-the-board</t>
        </is>
      </c>
    </row>
    <row r="1132">
      <c r="A1132" s="7" t="inlineStr">
        <is>
          <t>Sampling People, Networks and Records</t>
        </is>
      </c>
      <c r="B1132" s="8" t="n">
        <v>69</v>
      </c>
      <c r="C1132" s="7" t="inlineStr">
        <is>
          <t>https://www.coursera.org/learn/sampling-methods</t>
        </is>
      </c>
    </row>
    <row r="1133">
      <c r="A1133" s="7" t="inlineStr">
        <is>
          <t>Sequence Models</t>
        </is>
      </c>
      <c r="B1133" s="8" t="n">
        <v>69</v>
      </c>
      <c r="C1133" s="7" t="inlineStr">
        <is>
          <t>https://www.coursera.org/learn/nlp-sequence-models</t>
        </is>
      </c>
    </row>
    <row r="1134">
      <c r="A1134" s="7" t="inlineStr">
        <is>
          <t>Storytelling and influencing: Communicate with impact</t>
        </is>
      </c>
      <c r="B1134" s="8" t="n">
        <v>69</v>
      </c>
      <c r="C1134" s="7" t="inlineStr">
        <is>
          <t>https://www.coursera.org/learn/communicate-with-impact</t>
        </is>
      </c>
    </row>
    <row r="1135">
      <c r="A1135" s="7" t="inlineStr">
        <is>
          <t>Storytelling et influence : Communiquer pour convaincre</t>
        </is>
      </c>
      <c r="B1135" s="8" t="n">
        <v>69</v>
      </c>
      <c r="C1135" s="7" t="inlineStr">
        <is>
          <t>https://www.coursera.org/learn/communicate-with-impact-fr</t>
        </is>
      </c>
    </row>
    <row r="1136">
      <c r="A1136" s="7" t="inlineStr">
        <is>
          <t>Storytelling und Einflussnahme: effektive Kommunikation</t>
        </is>
      </c>
      <c r="B1136" s="8" t="n">
        <v>69</v>
      </c>
      <c r="C1136" s="7" t="inlineStr">
        <is>
          <t>https://www.coursera.org/learn/communicate-with-impact-de</t>
        </is>
      </c>
    </row>
    <row r="1137">
      <c r="A1137" s="7" t="inlineStr">
        <is>
          <t>Strategic management: Be competitive</t>
        </is>
      </c>
      <c r="B1137" s="8" t="n">
        <v>69</v>
      </c>
      <c r="C1137" s="7" t="inlineStr">
        <is>
          <t>https://www.coursera.org/learn/strategic-management-be-competitive</t>
        </is>
      </c>
    </row>
    <row r="1138">
      <c r="A1138" s="7" t="inlineStr">
        <is>
          <t>Supply chain management: Be global</t>
        </is>
      </c>
      <c r="B1138" s="8" t="n">
        <v>69</v>
      </c>
      <c r="C1138" s="7" t="inlineStr">
        <is>
          <t>https://www.coursera.org/learn/supply-chain-management-global</t>
        </is>
      </c>
    </row>
    <row r="1139">
      <c r="A1139" s="7" t="inlineStr">
        <is>
          <t>The Arduino Platform and C Programming</t>
        </is>
      </c>
      <c r="B1139" s="8" t="n">
        <v>69</v>
      </c>
      <c r="C1139" s="7" t="inlineStr">
        <is>
          <t>https://www.coursera.org/learn/arduino-platform</t>
        </is>
      </c>
    </row>
    <row r="1140">
      <c r="A1140" s="7" t="inlineStr">
        <is>
          <t>The Raspberry Pi Platform and Python Programming for the Raspberry Pi</t>
        </is>
      </c>
      <c r="B1140" s="8" t="n">
        <v>69</v>
      </c>
      <c r="C1140" s="7" t="inlineStr">
        <is>
          <t>https://www.coursera.org/learn/raspberry-pi-platform</t>
        </is>
      </c>
    </row>
    <row r="1141">
      <c r="A1141" s="7" t="inlineStr">
        <is>
          <t>UX (User Experience) Capstone</t>
        </is>
      </c>
      <c r="B1141" s="8" t="n">
        <v>69</v>
      </c>
      <c r="C1141" s="7" t="inlineStr">
        <is>
          <t>https://www.coursera.org/learn/user-experience-capstone</t>
        </is>
      </c>
    </row>
    <row r="1142">
      <c r="A1142" s="7" t="inlineStr">
        <is>
          <t>Visionary leadership, identity &amp; motivation: Become a meaning maker</t>
        </is>
      </c>
      <c r="B1142" s="8" t="n">
        <v>69</v>
      </c>
      <c r="C1142" s="7" t="inlineStr">
        <is>
          <t>https://www.coursera.org/learn/visionary-leadership-meaning-maker</t>
        </is>
      </c>
    </row>
    <row r="1143">
      <c r="A1143" s="7" t="inlineStr">
        <is>
          <t>Инициирование и планирование проектов</t>
        </is>
      </c>
      <c r="B1143" s="8" t="n">
        <v>69</v>
      </c>
      <c r="C1143" s="7" t="inlineStr">
        <is>
          <t>https://www.coursera.org/learn/project-planning-ru</t>
        </is>
      </c>
    </row>
    <row r="1144">
      <c r="A1144" s="7" t="inlineStr">
        <is>
          <t>Навыки Excel для бизнеса. Продвинутый</t>
        </is>
      </c>
      <c r="B1144" s="8" t="n">
        <v>69</v>
      </c>
      <c r="C1144" s="7" t="inlineStr">
        <is>
          <t>https://www.coursera.org/learn/excel-advanced-ru</t>
        </is>
      </c>
    </row>
    <row r="1145">
      <c r="A1145" s="7" t="inlineStr">
        <is>
          <t>Навыки Excel для бизнеса: Основы</t>
        </is>
      </c>
      <c r="B1145" s="8" t="n">
        <v>69</v>
      </c>
      <c r="C1145" s="7" t="inlineStr">
        <is>
          <t>https://www.coursera.org/learn/excel-essentials-ru</t>
        </is>
      </c>
    </row>
    <row r="1146">
      <c r="A1146" s="7" t="inlineStr">
        <is>
          <t>Повествование и влияние: Эффектная коммуникация</t>
        </is>
      </c>
      <c r="B1146" s="8" t="n">
        <v>69</v>
      </c>
      <c r="C1146" s="7" t="inlineStr">
        <is>
          <t>https://www.coursera.org/learn/communicate-with-impact-ru</t>
        </is>
      </c>
    </row>
    <row r="1147">
      <c r="A1147" s="7" t="inlineStr">
        <is>
          <t>Последовательные модели</t>
        </is>
      </c>
      <c r="B1147" s="8" t="n">
        <v>69</v>
      </c>
      <c r="C1147" s="7" t="inlineStr">
        <is>
          <t>https://www.coursera.org/learn/nlp-sequence-models-ru</t>
        </is>
      </c>
    </row>
    <row r="1148">
      <c r="A1148" s="7" t="inlineStr">
        <is>
          <t>Составление бюджета и графиков проектов</t>
        </is>
      </c>
      <c r="B1148" s="8" t="n">
        <v>69</v>
      </c>
      <c r="C1148" s="7" t="inlineStr">
        <is>
          <t>https://www.coursera.org/learn/schedule-projects-ru</t>
        </is>
      </c>
    </row>
    <row r="1149">
      <c r="A1149" s="7" t="inlineStr">
        <is>
          <t>Умения работы с Excel для бизнеса: уровень Intermediate I</t>
        </is>
      </c>
      <c r="B1149" s="8" t="n">
        <v>69</v>
      </c>
      <c r="C1149" s="7" t="inlineStr">
        <is>
          <t>https://www.coursera.org/learn/excel-intermediate-1-ru</t>
        </is>
      </c>
    </row>
    <row r="1150">
      <c r="A1150" s="7" t="inlineStr">
        <is>
          <t>Управление рисками проекта и изменениями</t>
        </is>
      </c>
      <c r="B1150" s="8" t="n">
        <v>69</v>
      </c>
      <c r="C1150" s="7" t="inlineStr">
        <is>
          <t>https://www.coursera.org/learn/project-risk-management-ru</t>
        </is>
      </c>
    </row>
    <row r="1151">
      <c r="A1151" s="7" t="inlineStr">
        <is>
          <t>إدارة مخاطر المشروعات والتغييرات التي تطرأ عليها</t>
        </is>
      </c>
      <c r="B1151" s="8" t="n">
        <v>69</v>
      </c>
      <c r="C1151" s="7" t="inlineStr">
        <is>
          <t>https://www.coursera.org/learn/project-risk-management-ar</t>
        </is>
      </c>
    </row>
    <row r="1152">
      <c r="A1152" s="7" t="inlineStr">
        <is>
          <t>اعمل بذكاء أكبر لا بجهد أكثر: إدارة الوقت الشخصي والمهني</t>
        </is>
      </c>
      <c r="B1152" s="8" t="n">
        <v>69</v>
      </c>
      <c r="C1152" s="7" t="inlineStr">
        <is>
          <t>https://www.coursera.org/learn/work-smarter-not-harder-ar</t>
        </is>
      </c>
    </row>
    <row r="1153">
      <c r="A1153" s="7" t="inlineStr">
        <is>
          <t>النماذج المتعاقبة</t>
        </is>
      </c>
      <c r="B1153" s="8" t="n">
        <v>69</v>
      </c>
      <c r="C1153" s="7" t="inlineStr">
        <is>
          <t>https://www.coursera.org/learn/nlp-sequence-models-ar</t>
        </is>
      </c>
    </row>
    <row r="1154">
      <c r="A1154" s="7" t="inlineStr">
        <is>
          <t>بدء المشاريع والتخطيط لها</t>
        </is>
      </c>
      <c r="B1154" s="8" t="n">
        <v>69</v>
      </c>
      <c r="C1154" s="7" t="inlineStr">
        <is>
          <t>https://www.coursera.org/learn/project-planning-ar</t>
        </is>
      </c>
    </row>
    <row r="1155">
      <c r="A1155" s="7" t="inlineStr">
        <is>
          <t>تطوير تميزك المهني والتدريب الذاتي</t>
        </is>
      </c>
      <c r="B1155" s="8" t="n">
        <v>69</v>
      </c>
      <c r="C1155" s="7" t="inlineStr">
        <is>
          <t>https://www.coursera.org/learn/career-brand-development-self-coaching-ar</t>
        </is>
      </c>
    </row>
    <row r="1156">
      <c r="A1156" s="7" t="inlineStr">
        <is>
          <t>لوسائط الرقمية واستراتيجيات التسويق</t>
        </is>
      </c>
      <c r="B1156" s="8" t="n">
        <v>69</v>
      </c>
      <c r="C1156" s="7" t="inlineStr">
        <is>
          <t>https://www.coursera.org/learn/marketing-plan-ar</t>
        </is>
      </c>
    </row>
    <row r="1157">
      <c r="A1157" s="7" t="inlineStr">
        <is>
          <t>مهارات Excel للأعمال: المستوى "المتوسط I"</t>
        </is>
      </c>
      <c r="B1157" s="8" t="n">
        <v>69</v>
      </c>
      <c r="C1157" s="7" t="inlineStr">
        <is>
          <t>https://www.coursera.org/learn/excel-intermediate-1-ar</t>
        </is>
      </c>
    </row>
    <row r="1158">
      <c r="A1158" s="7" t="inlineStr">
        <is>
          <t>مهارات الإكسل الخاصة التجارية: المستوى المتوسط الثاني</t>
        </is>
      </c>
      <c r="B1158" s="8" t="n">
        <v>69</v>
      </c>
      <c r="C1158" s="7" t="inlineStr">
        <is>
          <t>https://www.coursera.org/learn/excel-intermediate-2-ar</t>
        </is>
      </c>
    </row>
    <row r="1159">
      <c r="A1159" s="7" t="inlineStr">
        <is>
          <t>مهارات الإكسل الخاصة بالأعمال التجارية: المستوى المتقدم</t>
        </is>
      </c>
      <c r="B1159" s="8" t="n">
        <v>69</v>
      </c>
      <c r="C1159" s="7" t="inlineStr">
        <is>
          <t>https://www.coursera.org/learn/excel-advanced-ar</t>
        </is>
      </c>
    </row>
    <row r="1160">
      <c r="A1160" s="7" t="inlineStr">
        <is>
          <t>مهارات برنامج Excel للعمل: المبادئ الأساسية</t>
        </is>
      </c>
      <c r="B1160" s="8" t="n">
        <v>69</v>
      </c>
      <c r="C1160" s="7" t="inlineStr">
        <is>
          <t>https://www.coursera.org/learn/excel-essentials-ar</t>
        </is>
      </c>
    </row>
    <row r="1161">
      <c r="A1161" s="7" t="inlineStr">
        <is>
          <t>Agile Software Development</t>
        </is>
      </c>
      <c r="B1161" s="8" t="n">
        <v>59</v>
      </c>
      <c r="C1161" s="7" t="inlineStr">
        <is>
          <t>https://www.coursera.org/learn/agile-software-development</t>
        </is>
      </c>
    </row>
    <row r="1162">
      <c r="A1162" s="7" t="inlineStr">
        <is>
          <t>An Introduction to Practical Deep Learning</t>
        </is>
      </c>
      <c r="B1162" s="8" t="n">
        <v>59</v>
      </c>
      <c r="C1162" s="7" t="inlineStr">
        <is>
          <t>https://www.coursera.org/learn/intro-practical-deep-learning</t>
        </is>
      </c>
    </row>
    <row r="1163">
      <c r="A1163" s="7" t="inlineStr">
        <is>
          <t>Bases de la planification et de la gestion de projet</t>
        </is>
      </c>
      <c r="B1163" s="8" t="n">
        <v>59</v>
      </c>
      <c r="C1163" s="7" t="inlineStr">
        <is>
          <t>https://www.coursera.org/learn/uva-darden-project-management-fr</t>
        </is>
      </c>
    </row>
    <row r="1164">
      <c r="A1164" s="7" t="inlineStr">
        <is>
          <t>Business Implications of AI: Full course</t>
        </is>
      </c>
      <c r="B1164" s="8" t="n">
        <v>59</v>
      </c>
      <c r="C1164" s="7" t="inlineStr">
        <is>
          <t>https://www.coursera.org/learn/business-implications-ai</t>
        </is>
      </c>
    </row>
    <row r="1165">
      <c r="A1165" s="7" t="inlineStr">
        <is>
          <t>Desarrollo de software Agile</t>
        </is>
      </c>
      <c r="B1165" s="8" t="n">
        <v>59</v>
      </c>
      <c r="C1165" s="7" t="inlineStr">
        <is>
          <t>https://www.coursera.org/learn/agile-software-development-es</t>
        </is>
      </c>
    </row>
    <row r="1166">
      <c r="A1166" s="7" t="inlineStr">
        <is>
          <t>Design Thinking for Innovation</t>
        </is>
      </c>
      <c r="B1166" s="8" t="n">
        <v>59</v>
      </c>
      <c r="C1166" s="7" t="inlineStr">
        <is>
          <t>https://www.coursera.org/learn/uva-darden-designbiz</t>
        </is>
      </c>
    </row>
    <row r="1167">
      <c r="A1167" s="7" t="inlineStr">
        <is>
          <t>Design Thinking for the Greater Good: Innovation in the Social Sector</t>
        </is>
      </c>
      <c r="B1167" s="8" t="n">
        <v>59</v>
      </c>
      <c r="C1167" s="7" t="inlineStr">
        <is>
          <t>https://www.coursera.org/learn/uva-darden-design-thinking-social-sector</t>
        </is>
      </c>
    </row>
    <row r="1168">
      <c r="A1168" s="7" t="inlineStr">
        <is>
          <t>Design Thinking para Inovação</t>
        </is>
      </c>
      <c r="B1168" s="8" t="n">
        <v>59</v>
      </c>
      <c r="C1168" s="7" t="inlineStr">
        <is>
          <t>https://www.coursera.org/learn/uva-darden-design-thinking-innovation-pt</t>
        </is>
      </c>
    </row>
    <row r="1169">
      <c r="A1169" s="7" t="inlineStr">
        <is>
          <t>Devenir entrepreneur du changement</t>
        </is>
      </c>
      <c r="B1169" s="8" t="n">
        <v>59</v>
      </c>
      <c r="C1169" s="7" t="inlineStr">
        <is>
          <t>https://www.coursera.org/learn/entrepreneur-changement</t>
        </is>
      </c>
    </row>
    <row r="1170">
      <c r="A1170" s="7" t="inlineStr">
        <is>
          <t xml:space="preserve">Drug Commercialization </t>
        </is>
      </c>
      <c r="B1170" s="8" t="n">
        <v>59</v>
      </c>
      <c r="C1170" s="7" t="inlineStr">
        <is>
          <t>https://www.coursera.org/learn/drug-commercialization</t>
        </is>
      </c>
    </row>
    <row r="1171">
      <c r="A1171" s="7" t="inlineStr">
        <is>
          <t>Drug Development</t>
        </is>
      </c>
      <c r="B1171" s="8" t="n">
        <v>59</v>
      </c>
      <c r="C1171" s="7" t="inlineStr">
        <is>
          <t>https://www.coursera.org/learn/drug-development</t>
        </is>
      </c>
    </row>
    <row r="1172">
      <c r="A1172" s="7" t="inlineStr">
        <is>
          <t xml:space="preserve">Drug Discovery </t>
        </is>
      </c>
      <c r="B1172" s="8" t="n">
        <v>59</v>
      </c>
      <c r="C1172" s="7" t="inlineStr">
        <is>
          <t>https://www.coursera.org/learn/drug-discovery</t>
        </is>
      </c>
    </row>
    <row r="1173">
      <c r="A1173" s="7" t="inlineStr">
        <is>
          <t>Engineering Practices for Building Quality Software</t>
        </is>
      </c>
      <c r="B1173" s="8" t="n">
        <v>59</v>
      </c>
      <c r="C1173" s="7" t="inlineStr">
        <is>
          <t>https://www.coursera.org/learn/engineering-practices-secure-software-quality</t>
        </is>
      </c>
    </row>
    <row r="1174">
      <c r="A1174" s="7" t="inlineStr">
        <is>
          <t>Essential Epidemiologic Tools for Public Health Practice</t>
        </is>
      </c>
      <c r="B1174" s="8" t="n">
        <v>59</v>
      </c>
      <c r="C1174" s="7" t="inlineStr">
        <is>
          <t>https://www.coursera.org/learn/epidemiology-tools</t>
        </is>
      </c>
    </row>
    <row r="1175">
      <c r="A1175" s="7" t="inlineStr">
        <is>
          <t>European Business Law: Competing in Europe</t>
        </is>
      </c>
      <c r="B1175" s="8" t="n">
        <v>59</v>
      </c>
      <c r="C1175" s="7" t="inlineStr">
        <is>
          <t>https://www.coursera.org/learn/eu-competition-law</t>
        </is>
      </c>
    </row>
    <row r="1176">
      <c r="A1176" s="7" t="inlineStr">
        <is>
          <t>Fundamentals of Project Planning and Management</t>
        </is>
      </c>
      <c r="B1176" s="8" t="n">
        <v>59</v>
      </c>
      <c r="C1176" s="7" t="inlineStr">
        <is>
          <t>https://www.coursera.org/learn/uva-darden-projects101</t>
        </is>
      </c>
    </row>
    <row r="1177">
      <c r="A1177" s="7" t="inlineStr">
        <is>
          <t>Grundlagen zum Thema Projektplanung und -management</t>
        </is>
      </c>
      <c r="B1177" s="8" t="n">
        <v>59</v>
      </c>
      <c r="C1177" s="7" t="inlineStr">
        <is>
          <t>https://www.coursera.org/learn/uva-darden-project-management-de</t>
        </is>
      </c>
    </row>
    <row r="1178">
      <c r="A1178" s="7" t="inlineStr">
        <is>
          <t>Impact from Digital Transformation: Full course</t>
        </is>
      </c>
      <c r="B1178" s="8" t="n">
        <v>59</v>
      </c>
      <c r="C1178" s="7" t="inlineStr">
        <is>
          <t>https://www.coursera.org/learn/digital-transformation-impact</t>
        </is>
      </c>
    </row>
    <row r="1179">
      <c r="A1179" s="7" t="inlineStr">
        <is>
          <t>Intro to International Marketing</t>
        </is>
      </c>
      <c r="B1179" s="8" t="n">
        <v>59</v>
      </c>
      <c r="C1179" s="7" t="inlineStr">
        <is>
          <t>https://www.coursera.org/learn/intro-international-marketing</t>
        </is>
      </c>
    </row>
    <row r="1180">
      <c r="A1180" s="7" t="inlineStr">
        <is>
          <t>Introduction to Big Data</t>
        </is>
      </c>
      <c r="B1180" s="8" t="n">
        <v>59</v>
      </c>
      <c r="C1180" s="7" t="inlineStr">
        <is>
          <t>https://www.coursera.org/learn/big-data-introduction</t>
        </is>
      </c>
    </row>
    <row r="1181">
      <c r="A1181" s="7" t="inlineStr">
        <is>
          <t xml:space="preserve">Israel State and Society </t>
        </is>
      </c>
      <c r="B1181" s="8" t="n">
        <v>59</v>
      </c>
      <c r="C1181" s="7" t="inlineStr">
        <is>
          <t>https://www.coursera.org/learn/israel</t>
        </is>
      </c>
    </row>
    <row r="1182">
      <c r="A1182" s="7" t="inlineStr">
        <is>
          <t>Lean Software Development</t>
        </is>
      </c>
      <c r="B1182" s="8" t="n">
        <v>59</v>
      </c>
      <c r="C1182" s="7" t="inlineStr">
        <is>
          <t>https://www.coursera.org/learn/lean-software-development</t>
        </is>
      </c>
    </row>
    <row r="1183">
      <c r="A1183" s="7" t="inlineStr">
        <is>
          <t>Making Your First Virtual Reality Game</t>
        </is>
      </c>
      <c r="B1183" s="8" t="n">
        <v>59</v>
      </c>
      <c r="C1183" s="7" t="inlineStr">
        <is>
          <t>https://www.coursera.org/learn/making-virtual-reality-game</t>
        </is>
      </c>
    </row>
    <row r="1184">
      <c r="A1184" s="7" t="inlineStr">
        <is>
          <t>Moses' Face: Moses' images as reflected in Jewish literature</t>
        </is>
      </c>
      <c r="B1184" s="8" t="n">
        <v>59</v>
      </c>
      <c r="C1184" s="7" t="inlineStr">
        <is>
          <t>https://www.coursera.org/learn/moses</t>
        </is>
      </c>
    </row>
    <row r="1185">
      <c r="A1185" s="7" t="inlineStr">
        <is>
          <t>Pensamiento de diseño para la innovación</t>
        </is>
      </c>
      <c r="B1185" s="8" t="n">
        <v>59</v>
      </c>
      <c r="C1185" s="7" t="inlineStr">
        <is>
          <t>https://www.coursera.org/learn/uva-darden-design-thinking-innovation-es</t>
        </is>
      </c>
    </row>
    <row r="1186">
      <c r="A1186" s="7" t="inlineStr">
        <is>
          <t>Réussir le Changement</t>
        </is>
      </c>
      <c r="B1186" s="8" t="n">
        <v>59</v>
      </c>
      <c r="C1186" s="7" t="inlineStr">
        <is>
          <t>https://www.coursera.org/learn/reussir-le-changement</t>
        </is>
      </c>
    </row>
    <row r="1187">
      <c r="A1187" s="7" t="inlineStr">
        <is>
          <t>Software Development Processes and Methodologies</t>
        </is>
      </c>
      <c r="B1187" s="8" t="n">
        <v>59</v>
      </c>
      <c r="C1187" s="7" t="inlineStr">
        <is>
          <t>https://www.coursera.org/learn/software-processes</t>
        </is>
      </c>
    </row>
    <row r="1188">
      <c r="A1188" s="7" t="inlineStr">
        <is>
          <t>The 3D Printing Revolution</t>
        </is>
      </c>
      <c r="B1188" s="8" t="n">
        <v>59</v>
      </c>
      <c r="C1188" s="7" t="inlineStr">
        <is>
          <t>https://www.coursera.org/learn/3d-printing-revolution</t>
        </is>
      </c>
    </row>
    <row r="1189">
      <c r="A1189" s="7" t="inlineStr">
        <is>
          <t>The Effect of Fires on People, Property and the Environment</t>
        </is>
      </c>
      <c r="B1189" s="8" t="n">
        <v>59</v>
      </c>
      <c r="C1189" s="7" t="inlineStr">
        <is>
          <t>https://www.coursera.org/learn/fire-effect</t>
        </is>
      </c>
    </row>
    <row r="1190">
      <c r="A1190" s="7" t="inlineStr">
        <is>
          <t>Дизайн-мышление в инновационной деятельности</t>
        </is>
      </c>
      <c r="B1190" s="8" t="n">
        <v>59</v>
      </c>
      <c r="C1190" s="7" t="inlineStr">
        <is>
          <t>https://www.coursera.org/learn/uva-darden-design-thinking-innovation-ru</t>
        </is>
      </c>
    </row>
    <row r="1191">
      <c r="A1191" s="7" t="inlineStr">
        <is>
          <t>صياغة الأفكار المحفِّزة على الابتكار</t>
        </is>
      </c>
      <c r="B1191" s="8" t="n">
        <v>59</v>
      </c>
      <c r="C1191" s="7" t="inlineStr">
        <is>
          <t>https://www.coursera.org/learn/uva-darden-design-thinking-innovation-ar</t>
        </is>
      </c>
    </row>
    <row r="1192">
      <c r="A1192" s="7" t="inlineStr">
        <is>
          <t>创作吧！微影人！</t>
        </is>
      </c>
      <c r="B1192" s="8" t="n">
        <v>59</v>
      </c>
      <c r="C1192" s="7" t="inlineStr">
        <is>
          <t>https://www.coursera.org/learn/wei-dian-ying-chuang-zuo</t>
        </is>
      </c>
    </row>
    <row r="1193">
      <c r="A1193" s="7" t="inlineStr">
        <is>
          <t>剪辑：像编剧一样剪辑</t>
        </is>
      </c>
      <c r="B1193" s="8" t="n">
        <v>59</v>
      </c>
      <c r="C1193" s="7" t="inlineStr">
        <is>
          <t>https://www.coursera.org/learn/jian-ji</t>
        </is>
      </c>
    </row>
    <row r="1194">
      <c r="A1194" s="7" t="inlineStr">
        <is>
          <t>导演思维：微影人的自我修养</t>
        </is>
      </c>
      <c r="B1194" s="8" t="n">
        <v>59</v>
      </c>
      <c r="C1194" s="7" t="inlineStr">
        <is>
          <t>https://www.coursera.org/learn/daoyan-siwei-weiyingren</t>
        </is>
      </c>
    </row>
    <row r="1195">
      <c r="A1195" s="7" t="inlineStr">
        <is>
          <t>拍摄：像剪辑师一样拍摄</t>
        </is>
      </c>
      <c r="B1195" s="8" t="n">
        <v>59</v>
      </c>
      <c r="C1195" s="7" t="inlineStr">
        <is>
          <t>https://www.coursera.org/learn/pai-she</t>
        </is>
      </c>
    </row>
    <row r="1196">
      <c r="A1196" s="7" t="inlineStr">
        <is>
          <t>编剧：像导演一样编剧</t>
        </is>
      </c>
      <c r="B1196" s="8" t="n">
        <v>59</v>
      </c>
      <c r="C1196" s="7" t="inlineStr">
        <is>
          <t>https://www.coursera.org/learn/bian-ju</t>
        </is>
      </c>
    </row>
    <row r="1197">
      <c r="A1197" s="7" t="inlineStr">
        <is>
          <t xml:space="preserve">    GenAI for Compensation: Smarter Pay Equity Analysis</t>
        </is>
      </c>
      <c r="B1197" s="8" t="n">
        <v>49</v>
      </c>
      <c r="C1197" s="7" t="inlineStr">
        <is>
          <t>https://www.coursera.org/learn/genai-for-compensation-smarter-pay-equity-analysis</t>
        </is>
      </c>
    </row>
    <row r="1198">
      <c r="A1198" s="7" t="inlineStr">
        <is>
          <t xml:space="preserve">   للمبتدئين Metasploit: أساسيات الاستغلال </t>
        </is>
      </c>
      <c r="B1198" s="8" t="n">
        <v>49</v>
      </c>
      <c r="C1198" s="7" t="inlineStr">
        <is>
          <t>https://www.coursera.org/learn/metasploit-lilmubtadiiyna-asasiaat-aliastighlal</t>
        </is>
      </c>
    </row>
    <row r="1199">
      <c r="A1199" s="7" t="inlineStr">
        <is>
          <t xml:space="preserve"> AI &amp; CRM Insight </t>
        </is>
      </c>
      <c r="B1199" s="8" t="n">
        <v>49</v>
      </c>
      <c r="C1199" s="7" t="inlineStr">
        <is>
          <t>https://www.coursera.org/learn/ai-and-crm-insight</t>
        </is>
      </c>
    </row>
    <row r="1200">
      <c r="A1200" s="7" t="inlineStr">
        <is>
          <t xml:space="preserve"> AWS Foundations and Core Services</t>
        </is>
      </c>
      <c r="B1200" s="8" t="n">
        <v>49</v>
      </c>
      <c r="C1200" s="7" t="inlineStr">
        <is>
          <t>https://www.coursera.org/learn/packt-aws-foundations-and-core-services-vp5ka</t>
        </is>
      </c>
    </row>
    <row r="1201">
      <c r="A1201" s="7" t="inlineStr">
        <is>
          <t xml:space="preserve"> AWS Lambda إنشاء صورة مصغرة بإستخدام السيرفرليس و</t>
        </is>
      </c>
      <c r="B1201" s="8" t="n">
        <v>49</v>
      </c>
      <c r="C1201" s="7" t="inlineStr">
        <is>
          <t>https://www.coursera.org/learn/serverless-computing-using-aws-lambda</t>
        </is>
      </c>
    </row>
    <row r="1202">
      <c r="A1202" s="7" t="inlineStr">
        <is>
          <t xml:space="preserve"> AWS: ML Workflows with SageMaker, Storage &amp; Security </t>
        </is>
      </c>
      <c r="B1202" s="8" t="n">
        <v>49</v>
      </c>
      <c r="C1202" s="7" t="inlineStr">
        <is>
          <t>https://www.coursera.org/learn/aws-ml-workflows-with-sagemaker-storage--security</t>
        </is>
      </c>
    </row>
    <row r="1203">
      <c r="A1203" s="7" t="inlineStr">
        <is>
          <t xml:space="preserve"> AZ-104 Microsoft Azure Administrator Certification</t>
        </is>
      </c>
      <c r="B1203" s="8" t="n">
        <v>49</v>
      </c>
      <c r="C1203" s="7" t="inlineStr">
        <is>
          <t>https://www.coursera.org/learn/packt-az-104-microsoft-azure-administrator-certification</t>
        </is>
      </c>
    </row>
    <row r="1204">
      <c r="A1204" s="7" t="inlineStr">
        <is>
          <t xml:space="preserve"> Advanced Cybersecurity Techniques</t>
        </is>
      </c>
      <c r="B1204" s="8" t="n">
        <v>49</v>
      </c>
      <c r="C1204" s="7" t="inlineStr">
        <is>
          <t>https://www.coursera.org/learn/advanced-cybersecurity-techniques</t>
        </is>
      </c>
    </row>
    <row r="1205">
      <c r="A1205" s="7" t="inlineStr">
        <is>
          <t xml:space="preserve"> Advanced Strategies for Sustainable Business</t>
        </is>
      </c>
      <c r="B1205" s="8" t="n">
        <v>49</v>
      </c>
      <c r="C1205" s="7" t="inlineStr">
        <is>
          <t>https://www.coursera.org/learn/advanced-strategies-for-sustainable-business</t>
        </is>
      </c>
    </row>
    <row r="1206">
      <c r="A1206" s="7" t="inlineStr">
        <is>
          <t xml:space="preserve"> Advanced Topics in Derivative Pricing</t>
        </is>
      </c>
      <c r="B1206" s="8" t="n">
        <v>49</v>
      </c>
      <c r="C1206" s="7" t="inlineStr">
        <is>
          <t>https://www.coursera.org/learn/financial-engineering-advancedtopics</t>
        </is>
      </c>
    </row>
    <row r="1207">
      <c r="A1207" s="7" t="inlineStr">
        <is>
          <t xml:space="preserve"> Agentic prompt engineering</t>
        </is>
      </c>
      <c r="B1207" s="8" t="n">
        <v>49</v>
      </c>
      <c r="C1207" s="7" t="inlineStr">
        <is>
          <t>https://www.coursera.org/learn/agentic-prompt-engineering</t>
        </is>
      </c>
    </row>
    <row r="1208">
      <c r="A1208" s="7" t="inlineStr">
        <is>
          <t xml:space="preserve"> An Employee's Guide to Cybersecurity</t>
        </is>
      </c>
      <c r="B1208" s="8" t="n">
        <v>49</v>
      </c>
      <c r="C1208" s="7" t="inlineStr">
        <is>
          <t>https://www.coursera.org/learn/employeesguidetocybersecurity</t>
        </is>
      </c>
    </row>
    <row r="1209">
      <c r="A1209" s="7" t="inlineStr">
        <is>
          <t xml:space="preserve"> Apache Maven Cookbook</t>
        </is>
      </c>
      <c r="B1209" s="8" t="n">
        <v>49</v>
      </c>
      <c r="C1209" s="7" t="inlineStr">
        <is>
          <t>https://www.coursera.org/learn/packt-apache-maven-cookbook</t>
        </is>
      </c>
    </row>
    <row r="1210">
      <c r="A1210" s="7" t="inlineStr">
        <is>
          <t xml:space="preserve"> Applied Sustainability Engineering</t>
        </is>
      </c>
      <c r="B1210" s="8" t="n">
        <v>49</v>
      </c>
      <c r="C1210" s="7" t="inlineStr">
        <is>
          <t>https://www.coursera.org/learn/applied-sustainability-engineering</t>
        </is>
      </c>
    </row>
    <row r="1211">
      <c r="A1211" s="7" t="inlineStr">
        <is>
          <t xml:space="preserve"> Assisting Public Sector Decision Makers With Policy Analysis</t>
        </is>
      </c>
      <c r="B1211" s="8" t="n">
        <v>49</v>
      </c>
      <c r="C1211" s="7" t="inlineStr">
        <is>
          <t>https://www.coursera.org/learn/assist-public-sector-decision-makers-through-policy-analysis</t>
        </is>
      </c>
    </row>
    <row r="1212">
      <c r="A1212" s="7" t="inlineStr">
        <is>
          <t xml:space="preserve"> Atención inclusiva al público con discapacidad</t>
        </is>
      </c>
      <c r="B1212" s="8" t="n">
        <v>49</v>
      </c>
      <c r="C1212" s="7" t="inlineStr">
        <is>
          <t>https://www.coursera.org/learn/mooc-atencion-inclusiva-al-publico-con-discapacidad</t>
        </is>
      </c>
    </row>
    <row r="1213">
      <c r="A1213" s="7" t="inlineStr">
        <is>
          <t xml:space="preserve"> Atención prehospitalaria del ictus agudo y selección de pacientes para tratamiento endovascular con la escala RACE</t>
        </is>
      </c>
      <c r="B1213" s="8" t="n">
        <v>49</v>
      </c>
      <c r="C1213" s="7" t="inlineStr">
        <is>
          <t>https://www.coursera.org/learn/ictus-agudo-escala-race</t>
        </is>
      </c>
    </row>
    <row r="1214">
      <c r="A1214" s="7" t="inlineStr">
        <is>
          <t xml:space="preserve"> Azure Identity and Networking Essentials</t>
        </is>
      </c>
      <c r="B1214" s="8" t="n">
        <v>49</v>
      </c>
      <c r="C1214" s="7" t="inlineStr">
        <is>
          <t>https://www.coursera.org/learn/azure-identity-and-networking-essentials</t>
        </is>
      </c>
    </row>
    <row r="1215">
      <c r="A1215" s="7" t="inlineStr">
        <is>
          <t xml:space="preserve"> Build a Responsive Website with HTML and CSS</t>
        </is>
      </c>
      <c r="B1215" s="8" t="n">
        <v>49</v>
      </c>
      <c r="C1215" s="7" t="inlineStr">
        <is>
          <t>https://www.coursera.org/learn/build-a-responsive-website-with-html-and-css</t>
        </is>
      </c>
    </row>
    <row r="1216">
      <c r="A1216" s="7" t="inlineStr">
        <is>
          <t xml:space="preserve"> Building Robust Web Applications with ASP.NET Core MVC</t>
        </is>
      </c>
      <c r="B1216" s="8" t="n">
        <v>49</v>
      </c>
      <c r="C1216" s="7" t="inlineStr">
        <is>
          <t>https://www.coursera.org/learn/packt-building-robust-web-applications-with-aspnet-core-mvc</t>
        </is>
      </c>
    </row>
    <row r="1217">
      <c r="A1217" s="7" t="inlineStr">
        <is>
          <t xml:space="preserve"> ChatGPT API for Developers: Integrate AI Effortlessly</t>
        </is>
      </c>
      <c r="B1217" s="8" t="n">
        <v>49</v>
      </c>
      <c r="C1217" s="7" t="inlineStr">
        <is>
          <t>https://www.coursera.org/learn/chatgpt-api-for-developers-integrate-ai-effortlessly</t>
        </is>
      </c>
    </row>
    <row r="1218">
      <c r="A1218" s="7" t="inlineStr">
        <is>
          <t xml:space="preserve"> Cinematic Lighting in Maya: Fundamentals &amp; Scene Setup</t>
        </is>
      </c>
      <c r="B1218" s="8" t="n">
        <v>49</v>
      </c>
      <c r="C1218" s="7" t="inlineStr">
        <is>
          <t>https://www.coursera.org/learn/cinematic-lighting-in-maya-fundamentals--scene-setup</t>
        </is>
      </c>
    </row>
    <row r="1219">
      <c r="A1219" s="7" t="inlineStr">
        <is>
          <t xml:space="preserve"> Cloud Security Governance and Threat Modeling</t>
        </is>
      </c>
      <c r="B1219" s="8" t="n">
        <v>49</v>
      </c>
      <c r="C1219" s="7" t="inlineStr">
        <is>
          <t>https://www.coursera.org/learn/cloud-security-governance-threat-modeling</t>
        </is>
      </c>
    </row>
    <row r="1220">
      <c r="A1220" s="7" t="inlineStr">
        <is>
          <t xml:space="preserve"> Comercio, Inmigración y Tipos de Cambio en un Mundo Globalizado</t>
        </is>
      </c>
      <c r="B1220" s="8" t="n">
        <v>49</v>
      </c>
      <c r="C1220" s="7" t="inlineStr">
        <is>
          <t>https://www.coursera.org/learn/comercio-inmigracion-tipos-de-cambio</t>
        </is>
      </c>
    </row>
    <row r="1221">
      <c r="A1221" s="7" t="inlineStr">
        <is>
          <t xml:space="preserve"> Conflict resolution for Leaders</t>
        </is>
      </c>
      <c r="B1221" s="8" t="n">
        <v>49</v>
      </c>
      <c r="C1221" s="7" t="inlineStr">
        <is>
          <t>https://www.coursera.org/learn/conflict-resolution-for--leaders</t>
        </is>
      </c>
    </row>
    <row r="1222">
      <c r="A1222" s="7" t="inlineStr">
        <is>
          <t xml:space="preserve"> Credit Analysis in Action: Economic and Industry Essentials</t>
        </is>
      </c>
      <c r="B1222" s="8" t="n">
        <v>49</v>
      </c>
      <c r="C1222" s="7" t="inlineStr">
        <is>
          <t>https://www.coursera.org/learn/credit-analysis-in-action-economic-and-industry-essentials</t>
        </is>
      </c>
    </row>
    <row r="1223">
      <c r="A1223" s="7" t="inlineStr">
        <is>
          <t xml:space="preserve"> Cucumber BDD Made Easy + Automation Framework Design</t>
        </is>
      </c>
      <c r="B1223" s="8" t="n">
        <v>49</v>
      </c>
      <c r="C1223" s="7" t="inlineStr">
        <is>
          <t>https://www.coursera.org/learn/packt-cucumber-bdd-made-easy-automation-framework-design-bexit</t>
        </is>
      </c>
    </row>
    <row r="1224">
      <c r="A1224" s="7" t="inlineStr">
        <is>
          <t xml:space="preserve"> Cybersecurity and Privacy</t>
        </is>
      </c>
      <c r="B1224" s="8" t="n">
        <v>49</v>
      </c>
      <c r="C1224" s="7" t="inlineStr">
        <is>
          <t>https://www.coursera.org/learn/cybersecurity-and-privacy</t>
        </is>
      </c>
    </row>
    <row r="1225">
      <c r="A1225" s="7" t="inlineStr">
        <is>
          <t xml:space="preserve"> Delega tareas sin sentir que pierdes el control</t>
        </is>
      </c>
      <c r="B1225" s="8" t="n">
        <v>49</v>
      </c>
      <c r="C1225" s="7" t="inlineStr">
        <is>
          <t>https://www.coursera.org/learn/delega-tareas-sin-sentir-que-pierdes-el-control</t>
        </is>
      </c>
    </row>
    <row r="1226">
      <c r="A1226" s="7" t="inlineStr">
        <is>
          <t xml:space="preserve"> Develop Generative AI Applications: Get Started</t>
        </is>
      </c>
      <c r="B1226" s="8" t="n">
        <v>49</v>
      </c>
      <c r="C1226" s="7" t="inlineStr">
        <is>
          <t>https://www.coursera.org/learn/develop-generative-ai-applications-get-started</t>
        </is>
      </c>
    </row>
    <row r="1227">
      <c r="A1227" s="7" t="inlineStr">
        <is>
          <t xml:space="preserve"> Examine Tax Return Structures</t>
        </is>
      </c>
      <c r="B1227" s="8" t="n">
        <v>49</v>
      </c>
      <c r="C1227" s="7" t="inlineStr">
        <is>
          <t>https://www.coursera.org/learn/examine-tax-return-structures</t>
        </is>
      </c>
    </row>
    <row r="1228">
      <c r="A1228" s="7" t="inlineStr">
        <is>
          <t xml:space="preserve"> FPGA computing systems: Background knowledge and introductory materials</t>
        </is>
      </c>
      <c r="B1228" s="8" t="n">
        <v>49</v>
      </c>
      <c r="C1228" s="7" t="inlineStr">
        <is>
          <t>https://www.coursera.org/learn/fpga-intro</t>
        </is>
      </c>
    </row>
    <row r="1229">
      <c r="A1229" s="7" t="inlineStr">
        <is>
          <t xml:space="preserve"> Foundations of AI Governance and Responsible Development</t>
        </is>
      </c>
      <c r="B1229" s="8" t="n">
        <v>49</v>
      </c>
      <c r="C1229" s="7" t="inlineStr">
        <is>
          <t>https://www.coursera.org/learn/foundations-of-ai-governance-and-responsible-development</t>
        </is>
      </c>
    </row>
    <row r="1230">
      <c r="A1230" s="7" t="inlineStr">
        <is>
          <t xml:space="preserve"> Fundamentals of Business Problem Solving</t>
        </is>
      </c>
      <c r="B1230" s="8" t="n">
        <v>49</v>
      </c>
      <c r="C1230" s="7" t="inlineStr">
        <is>
          <t>https://www.coursera.org/learn/fundamentals-of-business-problem-solving</t>
        </is>
      </c>
    </row>
    <row r="1231">
      <c r="A1231" s="7" t="inlineStr">
        <is>
          <t xml:space="preserve"> Future Healthcare Payment Models</t>
        </is>
      </c>
      <c r="B1231" s="8" t="n">
        <v>49</v>
      </c>
      <c r="C1231" s="7" t="inlineStr">
        <is>
          <t>https://www.coursera.org/learn/healthcare-payment-models</t>
        </is>
      </c>
    </row>
    <row r="1232">
      <c r="A1232" s="7" t="inlineStr">
        <is>
          <t xml:space="preserve"> GenAI for Automated Financial Reporting</t>
        </is>
      </c>
      <c r="B1232" s="8" t="n">
        <v>49</v>
      </c>
      <c r="C1232" s="7" t="inlineStr">
        <is>
          <t>https://www.coursera.org/learn/genai-for-automated-financial-reporting</t>
        </is>
      </c>
    </row>
    <row r="1233">
      <c r="A1233" s="7" t="inlineStr">
        <is>
          <t xml:space="preserve"> Generative AI Content Creation</t>
        </is>
      </c>
      <c r="B1233" s="8" t="n">
        <v>49</v>
      </c>
      <c r="C1233" s="7" t="inlineStr">
        <is>
          <t>https://www.coursera.org/learn/generative-ai-content-creation</t>
        </is>
      </c>
    </row>
    <row r="1234">
      <c r="A1234" s="7" t="inlineStr">
        <is>
          <t xml:space="preserve"> Generative AI: Elevate Your Data Science Career</t>
        </is>
      </c>
      <c r="B1234" s="8" t="n">
        <v>49</v>
      </c>
      <c r="C1234" s="7" t="inlineStr">
        <is>
          <t>https://www.coursera.org/learn/generative-ai-elevate-your-data-science-career</t>
        </is>
      </c>
    </row>
    <row r="1235">
      <c r="A1235" s="7" t="inlineStr">
        <is>
          <t xml:space="preserve"> Geometric and Traffic Aspects of Highway</t>
        </is>
      </c>
      <c r="B1235" s="8" t="n">
        <v>49</v>
      </c>
      <c r="C1235" s="7" t="inlineStr">
        <is>
          <t>https://www.coursera.org/learn/geometric-and-traffic-aspects-of-highway</t>
        </is>
      </c>
    </row>
    <row r="1236">
      <c r="A1236" s="7" t="inlineStr">
        <is>
          <t xml:space="preserve"> HEALTHY URBAN SYSTEMS - PART 1</t>
        </is>
      </c>
      <c r="B1236" s="8" t="n">
        <v>49</v>
      </c>
      <c r="C1236" s="7" t="inlineStr">
        <is>
          <t>https://www.coursera.org/learn/urban-health-mooc-1</t>
        </is>
      </c>
    </row>
    <row r="1237">
      <c r="A1237" s="7" t="inlineStr">
        <is>
          <t xml:space="preserve"> IT Security: Defense against the digital dark arts </t>
        </is>
      </c>
      <c r="B1237" s="8" t="n">
        <v>49</v>
      </c>
      <c r="C1237" s="7" t="inlineStr">
        <is>
          <t>https://www.coursera.org/learn/it-security</t>
        </is>
      </c>
    </row>
    <row r="1238">
      <c r="A1238" s="7" t="inlineStr">
        <is>
          <t xml:space="preserve"> Improving Immunity Based on Traditional Eastern Exercises</t>
        </is>
      </c>
      <c r="B1238" s="8" t="n">
        <v>49</v>
      </c>
      <c r="C1238" s="7" t="inlineStr">
        <is>
          <t>https://www.coursera.org/learn/sjtuyoga</t>
        </is>
      </c>
    </row>
    <row r="1239">
      <c r="A1239" s="7" t="inlineStr">
        <is>
          <t xml:space="preserve"> Impulsando la transformación del marketing digital</t>
        </is>
      </c>
      <c r="B1239" s="8" t="n">
        <v>49</v>
      </c>
      <c r="C1239" s="7" t="inlineStr">
        <is>
          <t>https://www.coursera.org/learn/impulsando-la-transformacin-del-marketing-digital</t>
        </is>
      </c>
    </row>
    <row r="1240">
      <c r="A1240" s="7" t="inlineStr">
        <is>
          <t xml:space="preserve"> Incident Response and Recovery</t>
        </is>
      </c>
      <c r="B1240" s="8" t="n">
        <v>49</v>
      </c>
      <c r="C1240" s="7" t="inlineStr">
        <is>
          <t>https://www.coursera.org/learn/incident-response-and-recovery</t>
        </is>
      </c>
    </row>
    <row r="1241">
      <c r="A1241" s="7" t="inlineStr">
        <is>
          <t xml:space="preserve"> Incrementar - Parte 2 y Controlar</t>
        </is>
      </c>
      <c r="B1241" s="8" t="n">
        <v>49</v>
      </c>
      <c r="C1241" s="7" t="inlineStr">
        <is>
          <t>https://www.coursera.org/learn/incrementar---parte-2-y-controlar</t>
        </is>
      </c>
    </row>
    <row r="1242">
      <c r="A1242" s="7" t="inlineStr">
        <is>
          <t xml:space="preserve"> Innovation and International Strategy</t>
        </is>
      </c>
      <c r="B1242" s="8" t="n">
        <v>49</v>
      </c>
      <c r="C1242" s="7" t="inlineStr">
        <is>
          <t>https://www.coursera.org/learn/illinois-tech-innovation-and-international-strategy</t>
        </is>
      </c>
    </row>
    <row r="1243">
      <c r="A1243" s="7" t="inlineStr">
        <is>
          <t xml:space="preserve"> Intel® Network Academy - Network Transformation 101</t>
        </is>
      </c>
      <c r="B1243" s="8" t="n">
        <v>49</v>
      </c>
      <c r="C1243" s="7" t="inlineStr">
        <is>
          <t>https://www.coursera.org/learn/network-transformation-101</t>
        </is>
      </c>
    </row>
    <row r="1244">
      <c r="A1244" s="7" t="inlineStr">
        <is>
          <t xml:space="preserve"> Intro to Siemens NX: Engineering Essentials and Part Design</t>
        </is>
      </c>
      <c r="B1244" s="8" t="n">
        <v>49</v>
      </c>
      <c r="C1244" s="7" t="inlineStr">
        <is>
          <t>https://www.coursera.org/learn/engineering-essentials-with-nx</t>
        </is>
      </c>
    </row>
    <row r="1245">
      <c r="A1245" s="7" t="inlineStr">
        <is>
          <t xml:space="preserve"> Introduction to Academic Writing</t>
        </is>
      </c>
      <c r="B1245" s="8" t="n">
        <v>49</v>
      </c>
      <c r="C1245" s="7" t="inlineStr">
        <is>
          <t>https://www.coursera.org/learn/introduction-to-academic-writing</t>
        </is>
      </c>
    </row>
    <row r="1246">
      <c r="A1246" s="7" t="inlineStr">
        <is>
          <t xml:space="preserve"> Introduction to Generative AI: Concepts and Techniques</t>
        </is>
      </c>
      <c r="B1246" s="8" t="n">
        <v>49</v>
      </c>
      <c r="C1246" s="7" t="inlineStr">
        <is>
          <t>https://www.coursera.org/learn/introduction-to-generative-ai-concepts-and-techniques</t>
        </is>
      </c>
    </row>
    <row r="1247">
      <c r="A1247" s="7" t="inlineStr">
        <is>
          <t xml:space="preserve"> Introduction to HSE Engineering</t>
        </is>
      </c>
      <c r="B1247" s="8" t="n">
        <v>49</v>
      </c>
      <c r="C1247" s="7" t="inlineStr">
        <is>
          <t>https://www.coursera.org/learn/introduction-to-hse-engineering</t>
        </is>
      </c>
    </row>
    <row r="1248">
      <c r="A1248" s="7" t="inlineStr">
        <is>
          <t xml:space="preserve"> Introduction to Secure Networking</t>
        </is>
      </c>
      <c r="B1248" s="8" t="n">
        <v>49</v>
      </c>
      <c r="C1248" s="7" t="inlineStr">
        <is>
          <t>https://www.coursera.org/learn/introduction-to-secure-networking</t>
        </is>
      </c>
    </row>
    <row r="1249">
      <c r="A1249" s="7" t="inlineStr">
        <is>
          <t xml:space="preserve"> Introduction to Tech Sales</t>
        </is>
      </c>
      <c r="B1249" s="8" t="n">
        <v>49</v>
      </c>
      <c r="C1249" s="7" t="inlineStr">
        <is>
          <t>https://www.coursera.org/learn/introduction-to-tech-sales</t>
        </is>
      </c>
    </row>
    <row r="1250">
      <c r="A1250" s="7" t="inlineStr">
        <is>
          <t xml:space="preserve"> Know Thyself - The Value and Limits of Self-Knowledge: The Examined Life</t>
        </is>
      </c>
      <c r="B1250" s="8" t="n">
        <v>49</v>
      </c>
      <c r="C1250" s="7" t="inlineStr">
        <is>
          <t>https://www.coursera.org/learn/know-thyself-the-examined-life</t>
        </is>
      </c>
    </row>
    <row r="1251">
      <c r="A1251" s="7" t="inlineStr">
        <is>
          <t xml:space="preserve"> Leading the Circular and Sustainable Business</t>
        </is>
      </c>
      <c r="B1251" s="8" t="n">
        <v>49</v>
      </c>
      <c r="C1251" s="7" t="inlineStr">
        <is>
          <t>https://www.coursera.org/learn/leading-circular-sustainable-business</t>
        </is>
      </c>
    </row>
    <row r="1252">
      <c r="A1252" s="7" t="inlineStr">
        <is>
          <t xml:space="preserve"> Les bits et les octets des réseaux informatiques</t>
        </is>
      </c>
      <c r="B1252" s="8" t="n">
        <v>49</v>
      </c>
      <c r="C1252" s="7" t="inlineStr">
        <is>
          <t>https://www.coursera.org/learn/les-bits-et-les-octets-des-reseaux-informatiques</t>
        </is>
      </c>
    </row>
    <row r="1253">
      <c r="A1253" s="7" t="inlineStr">
        <is>
          <t xml:space="preserve"> Libraries and Frameworks for Frontend Development</t>
        </is>
      </c>
      <c r="B1253" s="8" t="n">
        <v>49</v>
      </c>
      <c r="C1253" s="7" t="inlineStr">
        <is>
          <t>https://www.coursera.org/learn/libraries-and-frameworks-for-frontend-development</t>
        </is>
      </c>
    </row>
    <row r="1254">
      <c r="A1254" s="7" t="inlineStr">
        <is>
          <t xml:space="preserve"> Linux Networking and Security</t>
        </is>
      </c>
      <c r="B1254" s="8" t="n">
        <v>49</v>
      </c>
      <c r="C1254" s="7" t="inlineStr">
        <is>
          <t>https://www.coursera.org/learn/linux-networking-security</t>
        </is>
      </c>
    </row>
    <row r="1255">
      <c r="A1255" s="7" t="inlineStr">
        <is>
          <t xml:space="preserve"> Machine Learning and NLP Basics</t>
        </is>
      </c>
      <c r="B1255" s="8" t="n">
        <v>49</v>
      </c>
      <c r="C1255" s="7" t="inlineStr">
        <is>
          <t>https://www.coursera.org/learn/machine-learning-and-nlp-basics</t>
        </is>
      </c>
    </row>
    <row r="1256">
      <c r="A1256" s="7" t="inlineStr">
        <is>
          <t xml:space="preserve"> Mandarin Chinese for Intermediate Learners: Part 1</t>
        </is>
      </c>
      <c r="B1256" s="8" t="n">
        <v>49</v>
      </c>
      <c r="C1256" s="7" t="inlineStr">
        <is>
          <t>https://www.coursera.org/learn/mandarin-chinese-intermediate-learners-1</t>
        </is>
      </c>
    </row>
    <row r="1257">
      <c r="A1257" s="7" t="inlineStr">
        <is>
          <t xml:space="preserve"> Manejo del enfermo semicrítico y crítico por COVID-19</t>
        </is>
      </c>
      <c r="B1257" s="8" t="n">
        <v>49</v>
      </c>
      <c r="C1257" s="7" t="inlineStr">
        <is>
          <t>https://www.coursera.org/learn/covid-19-esp</t>
        </is>
      </c>
    </row>
    <row r="1258">
      <c r="A1258" s="7" t="inlineStr">
        <is>
          <t xml:space="preserve"> Mastering SQL and Data Management with Teradata</t>
        </is>
      </c>
      <c r="B1258" s="8" t="n">
        <v>49</v>
      </c>
      <c r="C1258" s="7" t="inlineStr">
        <is>
          <t>https://www.coursera.org/learn/teradata-sql-and-data-management</t>
        </is>
      </c>
    </row>
    <row r="1259">
      <c r="A1259" s="7" t="inlineStr">
        <is>
          <t xml:space="preserve"> Optimization Methods in Asset Management</t>
        </is>
      </c>
      <c r="B1259" s="8" t="n">
        <v>49</v>
      </c>
      <c r="C1259" s="7" t="inlineStr">
        <is>
          <t>https://www.coursera.org/learn/financial-engineering-optimizationmethods</t>
        </is>
      </c>
    </row>
    <row r="1260">
      <c r="A1260" s="7" t="inlineStr">
        <is>
          <t xml:space="preserve"> Parameterized and Dynamic Testing in JUnit</t>
        </is>
      </c>
      <c r="B1260" s="8" t="n">
        <v>49</v>
      </c>
      <c r="C1260" s="7" t="inlineStr">
        <is>
          <t>https://www.coursera.org/learn/dynamic-j-unit-testing</t>
        </is>
      </c>
    </row>
    <row r="1261">
      <c r="A1261" s="7" t="inlineStr">
        <is>
          <t xml:space="preserve"> Physics 102  - Magnetic Fields and Faraday's Law</t>
        </is>
      </c>
      <c r="B1261" s="8" t="n">
        <v>49</v>
      </c>
      <c r="C1261" s="7" t="inlineStr">
        <is>
          <t>https://www.coursera.org/learn/physics-102-magnetic-fields-faradays-law</t>
        </is>
      </c>
    </row>
    <row r="1262">
      <c r="A1262" s="7" t="inlineStr">
        <is>
          <t xml:space="preserve"> Predictive Modeling with Python </t>
        </is>
      </c>
      <c r="B1262" s="8" t="n">
        <v>49</v>
      </c>
      <c r="C1262" s="7" t="inlineStr">
        <is>
          <t>https://www.coursera.org/learn/predictive-modeling-with-python</t>
        </is>
      </c>
    </row>
    <row r="1263">
      <c r="A1263" s="7" t="inlineStr">
        <is>
          <t xml:space="preserve"> Prehospital care of acute stroke and patient selection for endovascular treatment using the RACE scale</t>
        </is>
      </c>
      <c r="B1263" s="8" t="n">
        <v>49</v>
      </c>
      <c r="C1263" s="7" t="inlineStr">
        <is>
          <t>https://www.coursera.org/learn/acute-stroke-race-scale</t>
        </is>
      </c>
    </row>
    <row r="1264">
      <c r="A1264" s="7" t="inlineStr">
        <is>
          <t xml:space="preserve"> Process Groups and Processes in Project Management</t>
        </is>
      </c>
      <c r="B1264" s="8" t="n">
        <v>49</v>
      </c>
      <c r="C1264" s="7" t="inlineStr">
        <is>
          <t>https://www.coursera.org/learn/process-groups-and-processes-in-project-management</t>
        </is>
      </c>
    </row>
    <row r="1265">
      <c r="A1265" s="7" t="inlineStr">
        <is>
          <t xml:space="preserve"> Project Management Basics: Foundations &amp; Frameworks</t>
        </is>
      </c>
      <c r="B1265" s="8" t="n">
        <v>49</v>
      </c>
      <c r="C1265" s="7" t="inlineStr">
        <is>
          <t>https://www.coursera.org/learn/project-management-basics-foundations-frameworks</t>
        </is>
      </c>
    </row>
    <row r="1266">
      <c r="A1266" s="7" t="inlineStr">
        <is>
          <t xml:space="preserve"> Relationship &amp; Communication Mastery</t>
        </is>
      </c>
      <c r="B1266" s="8" t="n">
        <v>49</v>
      </c>
      <c r="C1266" s="7" t="inlineStr">
        <is>
          <t>https://www.coursera.org/learn/relationship-and-communication--mastery</t>
        </is>
      </c>
    </row>
    <row r="1267">
      <c r="A1267" s="7" t="inlineStr">
        <is>
          <t xml:space="preserve"> Responsible AI: Applying AI Principles with GC - 简体中文</t>
        </is>
      </c>
      <c r="B1267" s="8" t="n">
        <v>49</v>
      </c>
      <c r="C1267" s="7" t="inlineStr">
        <is>
          <t>https://www.coursera.org/learn/responsible-ai-applying-ai-principles-with-google-cloud-zhcn</t>
        </is>
      </c>
    </row>
    <row r="1268">
      <c r="A1268" s="7" t="inlineStr">
        <is>
          <t xml:space="preserve"> Scaling Scrum for Large Systems Engineering Projects</t>
        </is>
      </c>
      <c r="B1268" s="8" t="n">
        <v>49</v>
      </c>
      <c r="C1268" s="7" t="inlineStr">
        <is>
          <t>https://www.coursera.org/learn/scaling-scrum-for-large-systems-engineering-projects</t>
        </is>
      </c>
    </row>
    <row r="1269">
      <c r="A1269" s="7" t="inlineStr">
        <is>
          <t xml:space="preserve"> Service Integration and Management (SIAM) Foundation</t>
        </is>
      </c>
      <c r="B1269" s="8" t="n">
        <v>49</v>
      </c>
      <c r="C1269" s="7" t="inlineStr">
        <is>
          <t>https://www.coursera.org/learn/packt-service-integration-and-management-siam-foundation</t>
        </is>
      </c>
    </row>
    <row r="1270">
      <c r="A1270" s="7" t="inlineStr">
        <is>
          <t xml:space="preserve"> Solving Business Problems with Spreadsheet Modeling</t>
        </is>
      </c>
      <c r="B1270" s="8" t="n">
        <v>49</v>
      </c>
      <c r="C1270" s="7" t="inlineStr">
        <is>
          <t>https://www.coursera.org/learn/solving-business-problems-with-spreadsheet-modeling</t>
        </is>
      </c>
    </row>
    <row r="1271">
      <c r="A1271" s="7" t="inlineStr">
        <is>
          <t xml:space="preserve"> Stakeholder Management for Project Managers</t>
        </is>
      </c>
      <c r="B1271" s="8" t="n">
        <v>49</v>
      </c>
      <c r="C1271" s="7" t="inlineStr">
        <is>
          <t>https://www.coursera.org/learn/stakeholder-management-for-project-managers</t>
        </is>
      </c>
    </row>
    <row r="1272">
      <c r="A1272" s="7" t="inlineStr">
        <is>
          <t xml:space="preserve"> State of the global industry (fans, revenue, technology)</t>
        </is>
      </c>
      <c r="B1272" s="8" t="n">
        <v>49</v>
      </c>
      <c r="C1272" s="7" t="inlineStr">
        <is>
          <t>https://www.coursera.org/learn/state-of-the-global-industry-fans-revenue-technology</t>
        </is>
      </c>
    </row>
    <row r="1273">
      <c r="A1273" s="7" t="inlineStr">
        <is>
          <t xml:space="preserve"> Storytelling in Branding and Content Marketing </t>
        </is>
      </c>
      <c r="B1273" s="8" t="n">
        <v>49</v>
      </c>
      <c r="C1273" s="7" t="inlineStr">
        <is>
          <t>https://www.coursera.org/learn/brand-and-content-marketing</t>
        </is>
      </c>
    </row>
    <row r="1274">
      <c r="A1274" s="7" t="inlineStr">
        <is>
          <t xml:space="preserve"> Succession Planning</t>
        </is>
      </c>
      <c r="B1274" s="8" t="n">
        <v>49</v>
      </c>
      <c r="C1274" s="7" t="inlineStr">
        <is>
          <t>https://www.coursera.org/learn/succession-planning</t>
        </is>
      </c>
    </row>
    <row r="1275">
      <c r="A1275" s="7" t="inlineStr">
        <is>
          <t xml:space="preserve"> Supervised Machine Learning: Classification</t>
        </is>
      </c>
      <c r="B1275" s="8" t="n">
        <v>49</v>
      </c>
      <c r="C1275" s="7" t="inlineStr">
        <is>
          <t>https://www.coursera.org/learn/supervised-machine-learning-classification</t>
        </is>
      </c>
    </row>
    <row r="1276">
      <c r="A1276" s="7" t="inlineStr">
        <is>
          <t xml:space="preserve"> Swift Fundamentals &amp; First Steps in SwiftUI</t>
        </is>
      </c>
      <c r="B1276" s="8" t="n">
        <v>49</v>
      </c>
      <c r="C1276" s="7" t="inlineStr">
        <is>
          <t>https://www.coursera.org/learn/packt-swift-fundamentals-first-steps-in-swiftui-o5pbi</t>
        </is>
      </c>
    </row>
    <row r="1277">
      <c r="A1277" s="7" t="inlineStr">
        <is>
          <t xml:space="preserve"> System Administration and IT Infrastructure Services</t>
        </is>
      </c>
      <c r="B1277" s="8" t="n">
        <v>49</v>
      </c>
      <c r="C1277" s="7" t="inlineStr">
        <is>
          <t>https://www.coursera.org/learn/system-administration-it-infrastructure-services</t>
        </is>
      </c>
    </row>
    <row r="1278">
      <c r="A1278" s="7" t="inlineStr">
        <is>
          <t xml:space="preserve"> System Hacking, Malware Threats, and Network Attacks</t>
        </is>
      </c>
      <c r="B1278" s="8" t="n">
        <v>49</v>
      </c>
      <c r="C1278" s="7" t="inlineStr">
        <is>
          <t>https://www.coursera.org/learn/packt-system-hacking-malware-threats-and-network-attacks-nhabg</t>
        </is>
      </c>
    </row>
    <row r="1279">
      <c r="A1279" s="7" t="inlineStr">
        <is>
          <t xml:space="preserve"> The Great Sustainability Transition: Global challenges, Local actions</t>
        </is>
      </c>
      <c r="B1279" s="8" t="n">
        <v>49</v>
      </c>
      <c r="C1279" s="7" t="inlineStr">
        <is>
          <t>https://www.coursera.org/learn/sustainability-global-challenges-and-local-actions</t>
        </is>
      </c>
    </row>
    <row r="1280">
      <c r="A1280" s="7" t="inlineStr">
        <is>
          <t xml:space="preserve"> Tobacco Control: Agile Policy, Research and Practice </t>
        </is>
      </c>
      <c r="B1280" s="8" t="n">
        <v>49</v>
      </c>
      <c r="C1280" s="7" t="inlineStr">
        <is>
          <t>https://www.coursera.org/learn/tobacco-control-agile-policy-research-practice</t>
        </is>
      </c>
    </row>
    <row r="1281">
      <c r="A1281" s="7" t="inlineStr">
        <is>
          <t xml:space="preserve"> Unsupervised Machine Learning</t>
        </is>
      </c>
      <c r="B1281" s="8" t="n">
        <v>49</v>
      </c>
      <c r="C1281" s="7" t="inlineStr">
        <is>
          <t>https://www.coursera.org/learn/ibm-unsupervised-machine-learning</t>
        </is>
      </c>
    </row>
    <row r="1282">
      <c r="A1282" s="7" t="inlineStr">
        <is>
          <t xml:space="preserve"> Using Design to Generate Innovative Business Solutions</t>
        </is>
      </c>
      <c r="B1282" s="8" t="n">
        <v>49</v>
      </c>
      <c r="C1282" s="7" t="inlineStr">
        <is>
          <t>https://www.coursera.org/learn/using-design-to-generate-innovative-business-solutions</t>
        </is>
      </c>
    </row>
    <row r="1283">
      <c r="A1283" s="7" t="inlineStr">
        <is>
          <t xml:space="preserve"> Vulnerability Assessment and Management</t>
        </is>
      </c>
      <c r="B1283" s="8" t="n">
        <v>49</v>
      </c>
      <c r="C1283" s="7" t="inlineStr">
        <is>
          <t>https://www.coursera.org/learn/vulnerability-assessment-and-management</t>
        </is>
      </c>
    </row>
    <row r="1284">
      <c r="A1284" s="7" t="inlineStr">
        <is>
          <t xml:space="preserve"> Welding Processes in Heavy Manufacturing &amp; Quality Controls</t>
        </is>
      </c>
      <c r="B1284" s="8" t="n">
        <v>49</v>
      </c>
      <c r="C1284" s="7" t="inlineStr">
        <is>
          <t>https://www.coursera.org/learn/welding-processes-in-heavy-manufacturing--quality-controls</t>
        </is>
      </c>
    </row>
    <row r="1285">
      <c r="A1285" s="7" t="inlineStr">
        <is>
          <t xml:space="preserve"> Zhu Xi and Jeong Yak-yong in Comparative Perspective</t>
        </is>
      </c>
      <c r="B1285" s="8" t="n">
        <v>49</v>
      </c>
      <c r="C1285" s="7" t="inlineStr">
        <is>
          <t>https://www.coursera.org/learn/zhu-xi-and-jeong-yak-yong-in-comparative-perspective</t>
        </is>
      </c>
    </row>
    <row r="1286">
      <c r="A1286" s="7" t="inlineStr">
        <is>
          <t xml:space="preserve"> أساسيات الموازنة التخطيطية الفعالة</t>
        </is>
      </c>
      <c r="B1286" s="8" t="n">
        <v>49</v>
      </c>
      <c r="C1286" s="7" t="inlineStr">
        <is>
          <t>https://www.coursera.org/learn/essentials-of-effective-budgeting</t>
        </is>
      </c>
    </row>
    <row r="1287">
      <c r="A1287" s="7" t="inlineStr">
        <is>
          <t xml:space="preserve"> أساسيات برنامج مايكروسوفت اكسيل | Essentials of MS Excel</t>
        </is>
      </c>
      <c r="B1287" s="8" t="n">
        <v>49</v>
      </c>
      <c r="C1287" s="7" t="inlineStr">
        <is>
          <t>https://www.coursera.org/learn/essentials-of-ms-excel</t>
        </is>
      </c>
    </row>
    <row r="1288">
      <c r="A1288" s="7" t="inlineStr">
        <is>
          <t xml:space="preserve"> إجراء بحث تجربة المستخدم واختبار المفاهيم المبكرة</t>
        </is>
      </c>
      <c r="B1288" s="8" t="n">
        <v>49</v>
      </c>
      <c r="C1288" s="7" t="inlineStr">
        <is>
          <t>https://www.coursera.org/learn/conduct-ux-research-and-test-early-concepts-arabic</t>
        </is>
      </c>
    </row>
    <row r="1289">
      <c r="A1289" s="7" t="inlineStr">
        <is>
          <t xml:space="preserve"> إدخال البيانات في مايكروسوفت إكسل</t>
        </is>
      </c>
      <c r="B1289" s="8" t="n">
        <v>49</v>
      </c>
      <c r="C1289" s="7" t="inlineStr">
        <is>
          <t>https://www.coursera.org/learn/data-entry-in-microsoft-excel</t>
        </is>
      </c>
    </row>
    <row r="1290">
      <c r="A1290" s="7" t="inlineStr">
        <is>
          <t xml:space="preserve"> البرمجة اللغوية العصبية | NLP </t>
        </is>
      </c>
      <c r="B1290" s="8" t="n">
        <v>49</v>
      </c>
      <c r="C1290" s="7" t="inlineStr">
        <is>
          <t>https://www.coursera.org/learn/nlp-</t>
        </is>
      </c>
    </row>
    <row r="1291">
      <c r="A1291" s="7" t="inlineStr">
        <is>
          <t xml:space="preserve"> التنسيق في مايكروسوفت إكسل | Formatting in MS Excel </t>
        </is>
      </c>
      <c r="B1291" s="8" t="n">
        <v>49</v>
      </c>
      <c r="C1291" s="7" t="inlineStr">
        <is>
          <t>https://www.coursera.org/learn/formatting-in-ms-excel</t>
        </is>
      </c>
    </row>
    <row r="1292">
      <c r="A1292" s="7" t="inlineStr">
        <is>
          <t xml:space="preserve"> التوازن بين القدرات والتوقعات في بناء الذات</t>
        </is>
      </c>
      <c r="B1292" s="8" t="n">
        <v>49</v>
      </c>
      <c r="C1292" s="7" t="inlineStr">
        <is>
          <t>https://www.coursera.org/learn/balancing-expectations-and-abilities-in-self-development</t>
        </is>
      </c>
    </row>
    <row r="1293">
      <c r="A1293" s="7" t="inlineStr">
        <is>
          <t xml:space="preserve"> المالية لغير الخبراء الماليين</t>
        </is>
      </c>
      <c r="B1293" s="8" t="n">
        <v>49</v>
      </c>
      <c r="C1293" s="7" t="inlineStr">
        <is>
          <t>https://www.coursera.org/learn/finance-for-the-non-finance-professionals</t>
        </is>
      </c>
    </row>
    <row r="1294">
      <c r="A1294" s="7" t="inlineStr">
        <is>
          <t xml:space="preserve"> المبيعات الواردة</t>
        </is>
      </c>
      <c r="B1294" s="8" t="n">
        <v>49</v>
      </c>
      <c r="C1294" s="7" t="inlineStr">
        <is>
          <t>https://www.coursera.org/learn/inbound-sales-ar</t>
        </is>
      </c>
    </row>
    <row r="1295">
      <c r="A1295" s="7" t="inlineStr">
        <is>
          <t xml:space="preserve"> المهارات الأساسية لمديري اليوم</t>
        </is>
      </c>
      <c r="B1295" s="8" t="n">
        <v>49</v>
      </c>
      <c r="C1295" s="7" t="inlineStr">
        <is>
          <t>https://www.coursera.org/learn/essential-skillsets-for-todays-managers</t>
        </is>
      </c>
    </row>
    <row r="1296">
      <c r="A1296" s="7" t="inlineStr">
        <is>
          <t xml:space="preserve"> تصميم ويب سريع الاستجابة في Adobe XD</t>
        </is>
      </c>
      <c r="B1296" s="8" t="n">
        <v>49</v>
      </c>
      <c r="C1296" s="7" t="inlineStr">
        <is>
          <t>https://www.coursera.org/learn/responsive-web-design-in-adobe-xd-arabic</t>
        </is>
      </c>
    </row>
    <row r="1297">
      <c r="A1297" s="7" t="inlineStr">
        <is>
          <t xml:space="preserve"> تكلفة رأس المال: تقييم السندات والأسهم | Cost of Capital</t>
        </is>
      </c>
      <c r="B1297" s="8" t="n">
        <v>49</v>
      </c>
      <c r="C1297" s="7" t="inlineStr">
        <is>
          <t>https://www.coursera.org/learn/cost-of-capital</t>
        </is>
      </c>
    </row>
    <row r="1298">
      <c r="A1298" s="7" t="inlineStr">
        <is>
          <t xml:space="preserve"> رسوم متحركه ثنائية الأبعاد في Unity باستخدام Sprite Sheets</t>
        </is>
      </c>
      <c r="B1298" s="8" t="n">
        <v>49</v>
      </c>
      <c r="C1298" s="7" t="inlineStr">
        <is>
          <t>https://www.coursera.org/learn/unity-sprite-sheets</t>
        </is>
      </c>
    </row>
    <row r="1299">
      <c r="A1299" s="7" t="inlineStr">
        <is>
          <t xml:space="preserve"> ريادة الأعمال: الثقافة المالية وتمويل الشركات  </t>
        </is>
      </c>
      <c r="B1299" s="8" t="n">
        <v>49</v>
      </c>
      <c r="C1299" s="7" t="inlineStr">
        <is>
          <t>https://www.coursera.org/learn/entrepreneurship-financial-literacy-and-fundraising-readiness-ar</t>
        </is>
      </c>
    </row>
    <row r="1300">
      <c r="A1300" s="7" t="inlineStr">
        <is>
          <t xml:space="preserve"> كيف توازن بين عملك وحياتك الشخصية</t>
        </is>
      </c>
      <c r="B1300" s="8" t="n">
        <v>49</v>
      </c>
      <c r="C1300" s="7" t="inlineStr">
        <is>
          <t>https://www.coursera.org/learn/how-to-manage-your-work-life-balance</t>
        </is>
      </c>
    </row>
    <row r="1301">
      <c r="A1301" s="7" t="inlineStr">
        <is>
          <t xml:space="preserve"> لغة البرمجة C++ لمبرمجي اللغة C، الجزء (أ)</t>
        </is>
      </c>
      <c r="B1301" s="8" t="n">
        <v>49</v>
      </c>
      <c r="C1301" s="7" t="inlineStr">
        <is>
          <t>https://www.coursera.org/learn/c-plus-plus-a-ar</t>
        </is>
      </c>
    </row>
    <row r="1302">
      <c r="A1302" s="7" t="inlineStr">
        <is>
          <t xml:space="preserve"> محاسبة الأوراق المالية القابلة للتداول</t>
        </is>
      </c>
      <c r="B1302" s="8" t="n">
        <v>49</v>
      </c>
      <c r="C1302" s="7" t="inlineStr">
        <is>
          <t>https://www.coursera.org/learn/accounting-for-marketable-securities</t>
        </is>
      </c>
    </row>
    <row r="1303">
      <c r="A1303" s="7" t="inlineStr">
        <is>
          <t xml:space="preserve"> محاسبة المقبوضات والديون المعدومة</t>
        </is>
      </c>
      <c r="B1303" s="8" t="n">
        <v>49</v>
      </c>
      <c r="C1303" s="7" t="inlineStr">
        <is>
          <t>https://www.coursera.org/learn/accounting-for-receivable--bad-debts</t>
        </is>
      </c>
    </row>
    <row r="1304">
      <c r="A1304" s="7" t="inlineStr">
        <is>
          <t xml:space="preserve"> مهارات التفكير الجانبي  | Lateral Thinking Skills</t>
        </is>
      </c>
      <c r="B1304" s="8" t="n">
        <v>49</v>
      </c>
      <c r="C1304" s="7" t="inlineStr">
        <is>
          <t>https://www.coursera.org/learn/lateral-thinking-skills</t>
        </is>
      </c>
    </row>
    <row r="1305">
      <c r="A1305" s="7" t="inlineStr">
        <is>
          <t xml:space="preserve"> مهارات تسوية النزاعات | Conflict Resolution Skills</t>
        </is>
      </c>
      <c r="B1305" s="8" t="n">
        <v>49</v>
      </c>
      <c r="C1305" s="7" t="inlineStr">
        <is>
          <t>https://www.coursera.org/learn/conflict-resolution-skills-</t>
        </is>
      </c>
    </row>
    <row r="1306">
      <c r="A1306" s="7" t="inlineStr">
        <is>
          <t>"Making" Progress Teach-Out</t>
        </is>
      </c>
      <c r="B1306" s="8" t="n">
        <v>49</v>
      </c>
      <c r="C1306" s="7" t="inlineStr">
        <is>
          <t>https://www.coursera.org/learn/makingprogress</t>
        </is>
      </c>
    </row>
    <row r="1307">
      <c r="A1307" s="7" t="inlineStr">
        <is>
          <t>#1 Local SEO Strategy: Google Map SEO &amp; Google My Business</t>
        </is>
      </c>
      <c r="B1307" s="8" t="n">
        <v>49</v>
      </c>
      <c r="C1307" s="7" t="inlineStr">
        <is>
          <t>https://www.coursera.org/learn/local-seo</t>
        </is>
      </c>
    </row>
    <row r="1308">
      <c r="A1308" s="7" t="inlineStr">
        <is>
          <t>#talkmentalillness</t>
        </is>
      </c>
      <c r="B1308" s="8" t="n">
        <v>49</v>
      </c>
      <c r="C1308" s="7" t="inlineStr">
        <is>
          <t>https://www.coursera.org/learn/talkmentalillness</t>
        </is>
      </c>
    </row>
    <row r="1309">
      <c r="A1309" s="7" t="inlineStr">
        <is>
          <t>(Giving Helpful Feedback) إعطاء الملاحظات المفيدة</t>
        </is>
      </c>
      <c r="B1309" s="8" t="n">
        <v>49</v>
      </c>
      <c r="C1309" s="7" t="inlineStr">
        <is>
          <t>https://www.coursera.org/learn/feedback-ar</t>
        </is>
      </c>
    </row>
    <row r="1310">
      <c r="A1310" s="7" t="inlineStr">
        <is>
          <t>(SSCP) Systems Security Certified Practitioner: Unit 1</t>
        </is>
      </c>
      <c r="B1310" s="8" t="n">
        <v>49</v>
      </c>
      <c r="C1310" s="7" t="inlineStr">
        <is>
          <t>https://www.coursera.org/learn/pearson-sscp-systems-security-certified-practitioner-complete-video-course-pxjot</t>
        </is>
      </c>
    </row>
    <row r="1311">
      <c r="A1311" s="7" t="inlineStr">
        <is>
          <t>(SSCP) Systems Security Certified Practitioner: Unit 2</t>
        </is>
      </c>
      <c r="B1311" s="8" t="n">
        <v>49</v>
      </c>
      <c r="C1311" s="7" t="inlineStr">
        <is>
          <t>https://www.coursera.org/learn/pearson-sscp-systems-security-certified-practitioner-complete-video-course-gy7xn</t>
        </is>
      </c>
    </row>
    <row r="1312">
      <c r="A1312" s="7" t="inlineStr">
        <is>
          <t>(SSCP) Systems Security Certified Practitioner: Unit 3</t>
        </is>
      </c>
      <c r="B1312" s="8" t="n">
        <v>49</v>
      </c>
      <c r="C1312" s="7" t="inlineStr">
        <is>
          <t>https://www.coursera.org/learn/pearson-sscp-systems-security-certified-practitioner-complete-video-course-9jm1v</t>
        </is>
      </c>
    </row>
    <row r="1313">
      <c r="A1313" s="7" t="inlineStr">
        <is>
          <t>(SSCP) Systems Security Certified Practitioner: Unit 4</t>
        </is>
      </c>
      <c r="B1313" s="8" t="n">
        <v>49</v>
      </c>
      <c r="C1313" s="7" t="inlineStr">
        <is>
          <t>https://www.coursera.org/learn/pearson-sscp-systems-security-certified-practitioner-complete-video-course-qgbvi</t>
        </is>
      </c>
    </row>
    <row r="1314">
      <c r="A1314" s="7" t="inlineStr">
        <is>
          <t>(SSCP) Systems Security Certified Practitioner: Unit 5</t>
        </is>
      </c>
      <c r="B1314" s="8" t="n">
        <v>49</v>
      </c>
      <c r="C1314" s="7" t="inlineStr">
        <is>
          <t>https://www.coursera.org/learn/pearson-sscp-systems-security-certified-practitioner-complete-video-course-tkpve</t>
        </is>
      </c>
    </row>
    <row r="1315">
      <c r="A1315" s="7" t="inlineStr">
        <is>
          <t>(SSCP) Systems Security Certified Practitioner: Unit 6</t>
        </is>
      </c>
      <c r="B1315" s="8" t="n">
        <v>49</v>
      </c>
      <c r="C1315" s="7" t="inlineStr">
        <is>
          <t>https://www.coursera.org/learn/pearson-sscp-systems-security-certified-practitioner-complete-video-course-hxu9x</t>
        </is>
      </c>
    </row>
    <row r="1316">
      <c r="A1316" s="7" t="inlineStr">
        <is>
          <t>(SSCP) Systems Security Certified Practitioner: Unit 7</t>
        </is>
      </c>
      <c r="B1316" s="8" t="n">
        <v>49</v>
      </c>
      <c r="C1316" s="7" t="inlineStr">
        <is>
          <t>https://www.coursera.org/learn/pearson-sscp-systems-security-certified-practitioner-complete-video-course-8plxw</t>
        </is>
      </c>
    </row>
    <row r="1317">
      <c r="A1317" s="7" t="inlineStr">
        <is>
          <t>.NET &amp; .NET Core Mastery: Cross-Platform Development</t>
        </is>
      </c>
      <c r="B1317" s="8" t="n">
        <v>49</v>
      </c>
      <c r="C1317" s="7" t="inlineStr">
        <is>
          <t>https://www.coursera.org/learn/net-net-core-mastery-cross-platform-development-</t>
        </is>
      </c>
    </row>
    <row r="1318">
      <c r="A1318" s="7" t="inlineStr">
        <is>
          <t>.NET Core Microservices - The Complete Guide (.NET 6 MVC)</t>
        </is>
      </c>
      <c r="B1318" s="8" t="n">
        <v>49</v>
      </c>
      <c r="C1318" s="7" t="inlineStr">
        <is>
          <t>https://www.coursera.org/learn/packt-net-core-microservices-the-complete-guide-net-6-mvc-djsov</t>
        </is>
      </c>
    </row>
    <row r="1319">
      <c r="A1319" s="7" t="inlineStr">
        <is>
          <t>.NET MAUI – Expert Techniques for UI and Custom Controls</t>
        </is>
      </c>
      <c r="B1319" s="8" t="n">
        <v>49</v>
      </c>
      <c r="C1319" s="7" t="inlineStr">
        <is>
          <t>https://www.coursera.org/learn/packt-net-maui-expert-techniques-for-ui-and-custom-controls-q1zjp</t>
        </is>
      </c>
    </row>
    <row r="1320">
      <c r="A1320" s="7" t="inlineStr">
        <is>
          <t>.Net Full Stack Foundation</t>
        </is>
      </c>
      <c r="B1320" s="8" t="n">
        <v>49</v>
      </c>
      <c r="C1320" s="7" t="inlineStr">
        <is>
          <t>https://www.coursera.org/learn/dot-net-full-stack-foundation</t>
        </is>
      </c>
    </row>
    <row r="1321">
      <c r="A1321" s="7" t="inlineStr">
        <is>
          <t>.Net平台下的软件开发技术毕业项目</t>
        </is>
      </c>
      <c r="B1321" s="8" t="n">
        <v>49</v>
      </c>
      <c r="C1321" s="7" t="inlineStr">
        <is>
          <t>https://www.coursera.org/learn/net-ruanjian-kaifa-biye</t>
        </is>
      </c>
    </row>
    <row r="1322">
      <c r="A1322" s="7" t="inlineStr">
        <is>
          <t>1. 基礎知識：データはあらゆるところにある</t>
        </is>
      </c>
      <c r="B1322" s="8" t="n">
        <v>49</v>
      </c>
      <c r="C1322" s="7" t="inlineStr">
        <is>
          <t>https://www.coursera.org/learn/foundations-data-japanese</t>
        </is>
      </c>
    </row>
    <row r="1323">
      <c r="A1323" s="7" t="inlineStr">
        <is>
          <t>1.- El Cálculo - Modelo Lineal</t>
        </is>
      </c>
      <c r="B1323" s="8" t="n">
        <v>49</v>
      </c>
      <c r="C1323" s="7" t="inlineStr">
        <is>
          <t>https://www.coursera.org/learn/calculo-1</t>
        </is>
      </c>
    </row>
    <row r="1324">
      <c r="A1324" s="7" t="inlineStr">
        <is>
          <t>1.5° Lifestyles: Mainstreaming Everyday Sustainability</t>
        </is>
      </c>
      <c r="B1324" s="8" t="n">
        <v>49</v>
      </c>
      <c r="C1324" s="7" t="inlineStr">
        <is>
          <t>https://www.coursera.org/learn/onepointfive-degree-lifestyles-mainstreaming-everyday-sustainability</t>
        </is>
      </c>
    </row>
    <row r="1325">
      <c r="A1325" s="7" t="inlineStr">
        <is>
          <t>1.基礎知識：サイバーセキュリティとは</t>
        </is>
      </c>
      <c r="B1325" s="8" t="n">
        <v>49</v>
      </c>
      <c r="C1325" s="7" t="inlineStr">
        <is>
          <t>https://www.coursera.org/learn/foundations-of-cybersecurity-jp</t>
        </is>
      </c>
    </row>
    <row r="1326">
      <c r="A1326" s="7" t="inlineStr">
        <is>
          <t>10 Passive Income Businesses For 2026 To Start Today</t>
        </is>
      </c>
      <c r="B1326" s="8" t="n">
        <v>49</v>
      </c>
      <c r="C1326" s="7" t="inlineStr">
        <is>
          <t>https://www.coursera.org/learn/passive-income</t>
        </is>
      </c>
    </row>
    <row r="1327">
      <c r="A1327" s="7" t="inlineStr">
        <is>
          <t>12-Minute class in Procreate - Composition Breakdown</t>
        </is>
      </c>
      <c r="B1327" s="8" t="n">
        <v>49</v>
      </c>
      <c r="C1327" s="7" t="inlineStr">
        <is>
          <t>https://www.coursera.org/learn/12-minute-class-in-procreate---composition-breakdown</t>
        </is>
      </c>
    </row>
    <row r="1328">
      <c r="A1328" s="7" t="inlineStr">
        <is>
          <t>120 Quick Stata Tips</t>
        </is>
      </c>
      <c r="B1328" s="8" t="n">
        <v>49</v>
      </c>
      <c r="C1328" s="7" t="inlineStr">
        <is>
          <t>https://www.coursera.org/learn/packt-120-quick-stata-tips-ypcuw</t>
        </is>
      </c>
    </row>
    <row r="1329">
      <c r="A1329" s="7" t="inlineStr">
        <is>
          <t>15 Mistakes to Avoid in Data Science</t>
        </is>
      </c>
      <c r="B1329" s="8" t="n">
        <v>49</v>
      </c>
      <c r="C1329" s="7" t="inlineStr">
        <is>
          <t>https://www.coursera.org/learn/15-mistakes-to-avoid-in-data-science</t>
        </is>
      </c>
    </row>
    <row r="1330">
      <c r="A1330" s="7" t="inlineStr">
        <is>
          <t>15 Tips for Landing a Data Science Job</t>
        </is>
      </c>
      <c r="B1330" s="8" t="n">
        <v>49</v>
      </c>
      <c r="C1330" s="7" t="inlineStr">
        <is>
          <t>https://www.coursera.org/learn/15-tips-for-landing-a-data-science-job</t>
        </is>
      </c>
    </row>
    <row r="1331">
      <c r="A1331" s="7" t="inlineStr">
        <is>
          <t>17 Critical Questions to Improve Your Marketing Strategy</t>
        </is>
      </c>
      <c r="B1331" s="8" t="n">
        <v>49</v>
      </c>
      <c r="C1331" s="7" t="inlineStr">
        <is>
          <t>https://www.coursera.org/learn/17-critical-questions-to-improve-your-marketing-strategy</t>
        </is>
      </c>
    </row>
    <row r="1332">
      <c r="A1332" s="7" t="inlineStr">
        <is>
          <t>2. データに基づいた意思決定を行うための問いかけ</t>
        </is>
      </c>
      <c r="B1332" s="8" t="n">
        <v>49</v>
      </c>
      <c r="C1332" s="7" t="inlineStr">
        <is>
          <t>https://www.coursera.org/learn/ask-questions-make-decisions-japanese</t>
        </is>
      </c>
    </row>
    <row r="1333">
      <c r="A1333" s="7" t="inlineStr">
        <is>
          <t>2. 安心を担う： セキュリティリスクの管理</t>
        </is>
      </c>
      <c r="B1333" s="8" t="n">
        <v>49</v>
      </c>
      <c r="C1333" s="7" t="inlineStr">
        <is>
          <t>https://www.coursera.org/learn/manage-security-risks-jp</t>
        </is>
      </c>
    </row>
    <row r="1334">
      <c r="A1334" s="7" t="inlineStr">
        <is>
          <t>2.- El Cálculo - Modelo Cuadrático</t>
        </is>
      </c>
      <c r="B1334" s="8" t="n">
        <v>49</v>
      </c>
      <c r="C1334" s="7" t="inlineStr">
        <is>
          <t>https://www.coursera.org/learn/calculo-2</t>
        </is>
      </c>
    </row>
    <row r="1335">
      <c r="A1335" s="7" t="inlineStr">
        <is>
          <t>20 Habits of Executive Leadership</t>
        </is>
      </c>
      <c r="B1335" s="8" t="n">
        <v>49</v>
      </c>
      <c r="C1335" s="7" t="inlineStr">
        <is>
          <t>https://www.coursera.org/learn/20-habits-of-executive-leadership</t>
        </is>
      </c>
    </row>
    <row r="1336">
      <c r="A1336" s="7" t="inlineStr">
        <is>
          <t>20 Questions To Help You Start a Business</t>
        </is>
      </c>
      <c r="B1336" s="8" t="n">
        <v>49</v>
      </c>
      <c r="C1336" s="7" t="inlineStr">
        <is>
          <t>https://www.coursera.org/learn/20-questions-to-help-you-start-a-business</t>
        </is>
      </c>
    </row>
    <row r="1337">
      <c r="A1337" s="7" t="inlineStr">
        <is>
          <t>2026 - Launch Your Own Cryptocurrency Solana Token</t>
        </is>
      </c>
      <c r="B1337" s="8" t="n">
        <v>49</v>
      </c>
      <c r="C1337" s="7" t="inlineStr">
        <is>
          <t>https://www.coursera.org/learn/launch-your-own-cryptocurrency</t>
        </is>
      </c>
    </row>
    <row r="1338">
      <c r="A1338" s="7" t="inlineStr">
        <is>
          <t>2026 AI And ChatGPT At Work: Productive AI Use For Beginners</t>
        </is>
      </c>
      <c r="B1338" s="8" t="n">
        <v>49</v>
      </c>
      <c r="C1338" s="7" t="inlineStr">
        <is>
          <t>https://www.coursera.org/learn/ai-at-work</t>
        </is>
      </c>
    </row>
    <row r="1339">
      <c r="A1339" s="7" t="inlineStr">
        <is>
          <t>2026 AI SEO WITH Traffic From LLM SEO, GEO, AEO</t>
        </is>
      </c>
      <c r="B1339" s="8" t="n">
        <v>49</v>
      </c>
      <c r="C1339" s="7" t="inlineStr">
        <is>
          <t>https://www.coursera.org/learn/ai-seo</t>
        </is>
      </c>
    </row>
    <row r="1340">
      <c r="A1340" s="7" t="inlineStr">
        <is>
          <t>2026 Amazon Ecommerce Marketing And Sales: SEO &amp; Ads</t>
        </is>
      </c>
      <c r="B1340" s="8" t="n">
        <v>49</v>
      </c>
      <c r="C1340" s="7" t="inlineStr">
        <is>
          <t>https://www.coursera.org/learn/amazon-sales</t>
        </is>
      </c>
    </row>
    <row r="1341">
      <c r="A1341" s="7" t="inlineStr">
        <is>
          <t>2026 Beginner Affiliate Marketing: Start Earning On Day 1</t>
        </is>
      </c>
      <c r="B1341" s="8" t="n">
        <v>49</v>
      </c>
      <c r="C1341" s="7" t="inlineStr">
        <is>
          <t>https://www.coursera.org/learn/affiliate-marketing</t>
        </is>
      </c>
    </row>
    <row r="1342">
      <c r="A1342" s="7" t="inlineStr">
        <is>
          <t>2026 ChatGPT For Memorable Brand Storytelling</t>
        </is>
      </c>
      <c r="B1342" s="8" t="n">
        <v>49</v>
      </c>
      <c r="C1342" s="7" t="inlineStr">
        <is>
          <t>https://www.coursera.org/learn/ai-for-storytelling</t>
        </is>
      </c>
    </row>
    <row r="1343">
      <c r="A1343" s="7" t="inlineStr">
        <is>
          <t>2026 ClickBank To Recruit Affiliates To Sell Your Products</t>
        </is>
      </c>
      <c r="B1343" s="8" t="n">
        <v>49</v>
      </c>
      <c r="C1343" s="7" t="inlineStr">
        <is>
          <t>https://www.coursera.org/learn/clickbank-to-recruit-affiliates</t>
        </is>
      </c>
    </row>
    <row r="1344">
      <c r="A1344" s="7" t="inlineStr">
        <is>
          <t>2026 Cryptocurrency Definitions For Beginners</t>
        </is>
      </c>
      <c r="B1344" s="8" t="n">
        <v>49</v>
      </c>
      <c r="C1344" s="7" t="inlineStr">
        <is>
          <t>https://www.coursera.org/learn/blockchain-and-cryptocurrency-definitions-for-beginners</t>
        </is>
      </c>
    </row>
    <row r="1345">
      <c r="A1345" s="7" t="inlineStr">
        <is>
          <t>2026 Fixing AI Errors &amp; Hallucinations, And Fact-Checking</t>
        </is>
      </c>
      <c r="B1345" s="8" t="n">
        <v>49</v>
      </c>
      <c r="C1345" s="7" t="inlineStr">
        <is>
          <t>https://www.coursera.org/learn/ai-hallucinations</t>
        </is>
      </c>
    </row>
    <row r="1346">
      <c r="A1346" s="7" t="inlineStr">
        <is>
          <t>2026 Google Search Console: #1 SEO Tool To Track SEO</t>
        </is>
      </c>
      <c r="B1346" s="8" t="n">
        <v>49</v>
      </c>
      <c r="C1346" s="7" t="inlineStr">
        <is>
          <t>https://www.coursera.org/learn/google-search-console</t>
        </is>
      </c>
    </row>
    <row r="1347">
      <c r="A1347" s="7" t="inlineStr">
        <is>
          <t>2026 Instagram Marketing: Viral Algorithms Plus Ads</t>
        </is>
      </c>
      <c r="B1347" s="8" t="n">
        <v>49</v>
      </c>
      <c r="C1347" s="7" t="inlineStr">
        <is>
          <t>https://www.coursera.org/learn/instagram</t>
        </is>
      </c>
    </row>
    <row r="1348">
      <c r="A1348" s="7" t="inlineStr">
        <is>
          <t>2026 Introduction To Customer Service &amp; Customer Support</t>
        </is>
      </c>
      <c r="B1348" s="8" t="n">
        <v>49</v>
      </c>
      <c r="C1348" s="7" t="inlineStr">
        <is>
          <t>https://www.coursera.org/learn/introduction-to-customer-service-customer-supprt</t>
        </is>
      </c>
    </row>
    <row r="1349">
      <c r="A1349" s="7" t="inlineStr">
        <is>
          <t>2026 Market Research: Consumer Behavior &amp; Psychology</t>
        </is>
      </c>
      <c r="B1349" s="8" t="n">
        <v>49</v>
      </c>
      <c r="C1349" s="7" t="inlineStr">
        <is>
          <t>https://www.coursera.org/learn/market-research-marketing-psychology</t>
        </is>
      </c>
    </row>
    <row r="1350">
      <c r="A1350" s="7" t="inlineStr">
        <is>
          <t>2026 Market Research: Consumer Behavior &amp; Psychology</t>
        </is>
      </c>
      <c r="B1350" s="8" t="n">
        <v>49</v>
      </c>
      <c r="C1350" s="7" t="inlineStr">
        <is>
          <t>https://www.coursera.org/learn/professional-market-research</t>
        </is>
      </c>
    </row>
    <row r="1351">
      <c r="A1351" s="7" t="inlineStr">
        <is>
          <t>2026 Marketing Introduction And Fundamentals</t>
        </is>
      </c>
      <c r="B1351" s="8" t="n">
        <v>49</v>
      </c>
      <c r="C1351" s="7" t="inlineStr">
        <is>
          <t>https://www.coursera.org/learn/marketing-introduction</t>
        </is>
      </c>
    </row>
    <row r="1352">
      <c r="A1352" s="7" t="inlineStr">
        <is>
          <t xml:space="preserve">2026 Mobile App Development With Replit AI - Vibe Coding </t>
        </is>
      </c>
      <c r="B1352" s="8" t="n">
        <v>49</v>
      </c>
      <c r="C1352" s="7" t="inlineStr">
        <is>
          <t>https://www.coursera.org/learn/mobile-app-development-ai</t>
        </is>
      </c>
    </row>
    <row r="1353">
      <c r="A1353" s="7" t="inlineStr">
        <is>
          <t>2026 Mobile App Marketing With ASO, And Monetization</t>
        </is>
      </c>
      <c r="B1353" s="8" t="n">
        <v>49</v>
      </c>
      <c r="C1353" s="7" t="inlineStr">
        <is>
          <t>https://www.coursera.org/learn/mobile-app-marketing</t>
        </is>
      </c>
    </row>
    <row r="1354">
      <c r="A1354" s="7" t="inlineStr">
        <is>
          <t>2026 Most Beginner SEO Course For Complete Beginners</t>
        </is>
      </c>
      <c r="B1354" s="8" t="n">
        <v>49</v>
      </c>
      <c r="C1354" s="7" t="inlineStr">
        <is>
          <t>https://www.coursera.org/learn/beginner-seo</t>
        </is>
      </c>
    </row>
    <row r="1355">
      <c r="A1355" s="7" t="inlineStr">
        <is>
          <t>2026 Negotiation Skills So Strong That You Beat ChatGPT</t>
        </is>
      </c>
      <c r="B1355" s="8" t="n">
        <v>49</v>
      </c>
      <c r="C1355" s="7" t="inlineStr">
        <is>
          <t>https://www.coursera.org/learn/negotiation-skills-with-ai</t>
        </is>
      </c>
    </row>
    <row r="1356">
      <c r="A1356" s="7" t="inlineStr">
        <is>
          <t>2026 Personal Branding - Path To Top-1% Personal Brand</t>
        </is>
      </c>
      <c r="B1356" s="8" t="n">
        <v>49</v>
      </c>
      <c r="C1356" s="7" t="inlineStr">
        <is>
          <t>https://www.coursera.org/learn/personal-branding-path</t>
        </is>
      </c>
    </row>
    <row r="1357">
      <c r="A1357" s="7" t="inlineStr">
        <is>
          <t>2026 Reddit Marketing To Boost Traffic And Sales</t>
        </is>
      </c>
      <c r="B1357" s="8" t="n">
        <v>49</v>
      </c>
      <c r="C1357" s="7" t="inlineStr">
        <is>
          <t>https://www.coursera.org/learn/reddit</t>
        </is>
      </c>
    </row>
    <row r="1358">
      <c r="A1358" s="7" t="inlineStr">
        <is>
          <t>2026 SEO Link Building: #1 SEO Ranking Tactic (Backlinks)</t>
        </is>
      </c>
      <c r="B1358" s="8" t="n">
        <v>49</v>
      </c>
      <c r="C1358" s="7" t="inlineStr">
        <is>
          <t>https://www.coursera.org/learn/link-building</t>
        </is>
      </c>
    </row>
    <row r="1359">
      <c r="A1359" s="7" t="inlineStr">
        <is>
          <t>2026 Web Development With Replit AI Vibe Coding</t>
        </is>
      </c>
      <c r="B1359" s="8" t="n">
        <v>49</v>
      </c>
      <c r="C1359" s="7" t="inlineStr">
        <is>
          <t>https://www.coursera.org/learn/vibe-coding</t>
        </is>
      </c>
    </row>
    <row r="1360">
      <c r="A1360" s="7" t="inlineStr">
        <is>
          <t>21-Day Business Analysis Bootcamp with Python &amp; Power BI</t>
        </is>
      </c>
      <c r="B1360" s="8" t="n">
        <v>49</v>
      </c>
      <c r="C1360" s="7" t="inlineStr">
        <is>
          <t>https://www.coursera.org/learn/packt-21-day-business-analysis-bootcamp-with-python-power-bi-aqeic</t>
        </is>
      </c>
    </row>
    <row r="1361">
      <c r="A1361" s="7" t="inlineStr">
        <is>
          <t>21st Century Energy Transition: how do we make it work?</t>
        </is>
      </c>
      <c r="B1361" s="8" t="n">
        <v>49</v>
      </c>
      <c r="C1361" s="7" t="inlineStr">
        <is>
          <t>https://www.coursera.org/learn/21st-century-energy-transition</t>
        </is>
      </c>
    </row>
    <row r="1362">
      <c r="A1362" s="7" t="inlineStr">
        <is>
          <t>3. つなぎ、守る：ネットワークとネットワーク セキュリティ</t>
        </is>
      </c>
      <c r="B1362" s="8" t="n">
        <v>49</v>
      </c>
      <c r="C1362" s="7" t="inlineStr">
        <is>
          <t>https://www.coursera.org/learn/networks-and-network-security-jp</t>
        </is>
      </c>
    </row>
    <row r="1363">
      <c r="A1363" s="7" t="inlineStr">
        <is>
          <t>3. 探索用データを準備する</t>
        </is>
      </c>
      <c r="B1363" s="8" t="n">
        <v>49</v>
      </c>
      <c r="C1363" s="7" t="inlineStr">
        <is>
          <t>https://www.coursera.org/learn/data-preparation-japanese</t>
        </is>
      </c>
    </row>
    <row r="1364">
      <c r="A1364" s="7" t="inlineStr">
        <is>
          <t>3.- El Cálculo - Modelo Cúbico</t>
        </is>
      </c>
      <c r="B1364" s="8" t="n">
        <v>49</v>
      </c>
      <c r="C1364" s="7" t="inlineStr">
        <is>
          <t>https://www.coursera.org/learn/calculo-3</t>
        </is>
      </c>
    </row>
    <row r="1365">
      <c r="A1365" s="7" t="inlineStr">
        <is>
          <t>3D Animation in Unreal Engine: Create an Original Character</t>
        </is>
      </c>
      <c r="B1365" s="8" t="n">
        <v>49</v>
      </c>
      <c r="C1365" s="7" t="inlineStr">
        <is>
          <t>https://www.coursera.org/learn/3d-animation-in-unreal-engine-create-an-original-character</t>
        </is>
      </c>
    </row>
    <row r="1366">
      <c r="A1366" s="7" t="inlineStr">
        <is>
          <t>3D Character Design Workshop with Nomad Sculpt</t>
        </is>
      </c>
      <c r="B1366" s="8" t="n">
        <v>49</v>
      </c>
      <c r="C1366" s="7" t="inlineStr">
        <is>
          <t>https://www.coursera.org/learn/3d-character-design-workshop-with-nomad-sculpt</t>
        </is>
      </c>
    </row>
    <row r="1367">
      <c r="A1367" s="7" t="inlineStr">
        <is>
          <t>3D Character Rigging in Blender</t>
        </is>
      </c>
      <c r="B1367" s="8" t="n">
        <v>49</v>
      </c>
      <c r="C1367" s="7" t="inlineStr">
        <is>
          <t>https://www.coursera.org/learn/packt-3d-character-rigging-in-blender</t>
        </is>
      </c>
    </row>
    <row r="1368">
      <c r="A1368" s="7" t="inlineStr">
        <is>
          <t>3D Design in Blender: Learn, Create &amp; Build</t>
        </is>
      </c>
      <c r="B1368" s="8" t="n">
        <v>49</v>
      </c>
      <c r="C1368" s="7" t="inlineStr">
        <is>
          <t>https://www.coursera.org/learn/3d-design-blender-learn-create-build</t>
        </is>
      </c>
    </row>
    <row r="1369">
      <c r="A1369" s="7" t="inlineStr">
        <is>
          <t>3D Design in Unreal Engine: Create a Realistic Environment</t>
        </is>
      </c>
      <c r="B1369" s="8" t="n">
        <v>49</v>
      </c>
      <c r="C1369" s="7" t="inlineStr">
        <is>
          <t>https://www.coursera.org/learn/3d-design-in-unreal-engine-create-a-realistic-environment</t>
        </is>
      </c>
    </row>
    <row r="1370">
      <c r="A1370" s="7" t="inlineStr">
        <is>
          <t>3D Graphics in Android: Sensors and VR</t>
        </is>
      </c>
      <c r="B1370" s="8" t="n">
        <v>49</v>
      </c>
      <c r="C1370" s="7" t="inlineStr">
        <is>
          <t>https://www.coursera.org/learn/3d-graphics-android-sensors-vr</t>
        </is>
      </c>
    </row>
    <row r="1371">
      <c r="A1371" s="7" t="inlineStr">
        <is>
          <t>3D Graphics with DirectX: Apply &amp; Integrate</t>
        </is>
      </c>
      <c r="B1371" s="8" t="n">
        <v>49</v>
      </c>
      <c r="C1371" s="7" t="inlineStr">
        <is>
          <t>https://www.coursera.org/learn/3d-graphics-directx-apply-integrate</t>
        </is>
      </c>
    </row>
    <row r="1372">
      <c r="A1372" s="7" t="inlineStr">
        <is>
          <t>3D Interaction Design in Virtual Reality</t>
        </is>
      </c>
      <c r="B1372" s="8" t="n">
        <v>49</v>
      </c>
      <c r="C1372" s="7" t="inlineStr">
        <is>
          <t>https://www.coursera.org/learn/3d-interaction-design-virtual-reality</t>
        </is>
      </c>
    </row>
    <row r="1373">
      <c r="A1373" s="7" t="inlineStr">
        <is>
          <t>3D Lighting 101 with Nomad Sculpt</t>
        </is>
      </c>
      <c r="B1373" s="8" t="n">
        <v>49</v>
      </c>
      <c r="C1373" s="7" t="inlineStr">
        <is>
          <t>https://www.coursera.org/learn/3d-lighting-101-with-nomad-sculpt</t>
        </is>
      </c>
    </row>
    <row r="1374">
      <c r="A1374" s="7" t="inlineStr">
        <is>
          <t>3D Modeling for 3D Printing and Laser Cutting on Fusion 360</t>
        </is>
      </c>
      <c r="B1374" s="8" t="n">
        <v>49</v>
      </c>
      <c r="C1374" s="7" t="inlineStr">
        <is>
          <t>https://www.coursera.org/learn/packt-3d-modeling-for-3d-printing-and-laser-cutting-on-fusion-360-n8yrm</t>
        </is>
      </c>
    </row>
    <row r="1375">
      <c r="A1375" s="7" t="inlineStr">
        <is>
          <t>3D Modeling for Inventory &amp; Asset Creation in Blender</t>
        </is>
      </c>
      <c r="B1375" s="8" t="n">
        <v>49</v>
      </c>
      <c r="C1375" s="7" t="inlineStr">
        <is>
          <t>https://www.coursera.org/learn/packt-3d-modeling-for-inventory-and-asset-creation-in-blender-j9o2p</t>
        </is>
      </c>
    </row>
    <row r="1376">
      <c r="A1376" s="7" t="inlineStr">
        <is>
          <t>3D Models for Virtual Reality</t>
        </is>
      </c>
      <c r="B1376" s="8" t="n">
        <v>49</v>
      </c>
      <c r="C1376" s="7" t="inlineStr">
        <is>
          <t>https://www.coursera.org/learn/3d-models-virtual-reality</t>
        </is>
      </c>
    </row>
    <row r="1377">
      <c r="A1377" s="7" t="inlineStr">
        <is>
          <t>3D Printing Technology Deep Dive and Use Cases</t>
        </is>
      </c>
      <c r="B1377" s="8" t="n">
        <v>49</v>
      </c>
      <c r="C1377" s="7" t="inlineStr">
        <is>
          <t>https://www.coursera.org/learn/3d-printing-technology-deep-dive-and-use-cases</t>
        </is>
      </c>
    </row>
    <row r="1378">
      <c r="A1378" s="7" t="inlineStr">
        <is>
          <t>3D Reconstruction - Multiple Viewpoints</t>
        </is>
      </c>
      <c r="B1378" s="8" t="n">
        <v>49</v>
      </c>
      <c r="C1378" s="7" t="inlineStr">
        <is>
          <t>https://www.coursera.org/learn/3d-reconstruction-multiple-viewpoints</t>
        </is>
      </c>
    </row>
    <row r="1379">
      <c r="A1379" s="7" t="inlineStr">
        <is>
          <t xml:space="preserve">3D Reconstruction - Single Viewpoint </t>
        </is>
      </c>
      <c r="B1379" s="8" t="n">
        <v>49</v>
      </c>
      <c r="C1379" s="7" t="inlineStr">
        <is>
          <t>https://www.coursera.org/learn/3d-reconstruction---single-viewpoint</t>
        </is>
      </c>
    </row>
    <row r="1380">
      <c r="A1380" s="7" t="inlineStr">
        <is>
          <t>3D Trees with Blender Geometry Nodes</t>
        </is>
      </c>
      <c r="B1380" s="8" t="n">
        <v>49</v>
      </c>
      <c r="C1380" s="7" t="inlineStr">
        <is>
          <t>https://www.coursera.org/learn/packt-3d-trees-with-blender-geometry-nodes-jxo5v</t>
        </is>
      </c>
    </row>
    <row r="1381">
      <c r="A1381" s="7" t="inlineStr">
        <is>
          <t>3DS Max Character Modeling: Build &amp; Refine</t>
        </is>
      </c>
      <c r="B1381" s="8" t="n">
        <v>49</v>
      </c>
      <c r="C1381" s="7" t="inlineStr">
        <is>
          <t>https://www.coursera.org/learn/3ds-max-character-modeling-build-refine</t>
        </is>
      </c>
    </row>
    <row r="1382">
      <c r="A1382" s="7" t="inlineStr">
        <is>
          <t>3DS Max Character Outfit Design: Build, Refine &amp; Apply</t>
        </is>
      </c>
      <c r="B1382" s="8" t="n">
        <v>49</v>
      </c>
      <c r="C1382" s="7" t="inlineStr">
        <is>
          <t>https://www.coursera.org/learn/3ds-max-character-outfit-design-build-refine-apply</t>
        </is>
      </c>
    </row>
    <row r="1383">
      <c r="A1383" s="7" t="inlineStr">
        <is>
          <t>3DS Max Hand &amp; Shoelace Modeling: Refine Skills</t>
        </is>
      </c>
      <c r="B1383" s="8" t="n">
        <v>49</v>
      </c>
      <c r="C1383" s="7" t="inlineStr">
        <is>
          <t>https://www.coursera.org/learn/3ds-max-hand-shoelace-modeling-refine-skills</t>
        </is>
      </c>
    </row>
    <row r="1384">
      <c r="A1384" s="7" t="inlineStr">
        <is>
          <t>3DS Max Texturing: Apply, Create &amp; Refine</t>
        </is>
      </c>
      <c r="B1384" s="8" t="n">
        <v>49</v>
      </c>
      <c r="C1384" s="7" t="inlineStr">
        <is>
          <t>https://www.coursera.org/learn/3ds-max-texturing-apply-create-refine</t>
        </is>
      </c>
    </row>
    <row r="1385">
      <c r="A1385" s="7" t="inlineStr">
        <is>
          <t>3DS Max UV Unwrapping: Analyze, Create &amp; Render</t>
        </is>
      </c>
      <c r="B1385" s="8" t="n">
        <v>49</v>
      </c>
      <c r="C1385" s="7" t="inlineStr">
        <is>
          <t>https://www.coursera.org/learn/3ds-max-uv-unwrapping-analyze-create-render</t>
        </is>
      </c>
    </row>
    <row r="1386">
      <c r="A1386" s="7" t="inlineStr">
        <is>
          <t>3ds Max Architecture: Model, Refine &amp; Create</t>
        </is>
      </c>
      <c r="B1386" s="8" t="n">
        <v>49</v>
      </c>
      <c r="C1386" s="7" t="inlineStr">
        <is>
          <t>https://www.coursera.org/learn/3ds-max-architecture-model-refine-create</t>
        </is>
      </c>
    </row>
    <row r="1387">
      <c r="A1387" s="7" t="inlineStr">
        <is>
          <t>3ds Max Architecture: Model, Texture &amp; Light</t>
        </is>
      </c>
      <c r="B1387" s="8" t="n">
        <v>49</v>
      </c>
      <c r="C1387" s="7" t="inlineStr">
        <is>
          <t>https://www.coursera.org/learn/3ds-max-architecture-model-texture-light</t>
        </is>
      </c>
    </row>
    <row r="1388">
      <c r="A1388" s="7" t="inlineStr">
        <is>
          <t>3ds Max Interior Design: Model &amp; Create Spaces</t>
        </is>
      </c>
      <c r="B1388" s="8" t="n">
        <v>49</v>
      </c>
      <c r="C1388" s="7" t="inlineStr">
        <is>
          <t>https://www.coursera.org/learn/3ds-max-interior-design-model-create-spaces</t>
        </is>
      </c>
    </row>
    <row r="1389">
      <c r="A1389" s="7" t="inlineStr">
        <is>
          <t>3ds Max Interior Design: Model, Arrange &amp; Refine</t>
        </is>
      </c>
      <c r="B1389" s="8" t="n">
        <v>49</v>
      </c>
      <c r="C1389" s="7" t="inlineStr">
        <is>
          <t>https://www.coursera.org/learn/3ds-max-interior-design-model-arrange-refine</t>
        </is>
      </c>
    </row>
    <row r="1390">
      <c r="A1390" s="7" t="inlineStr">
        <is>
          <t>4 AI Agentic Design Patterns – Workflows with Ollama</t>
        </is>
      </c>
      <c r="B1390" s="8" t="n">
        <v>49</v>
      </c>
      <c r="C1390" s="7" t="inlineStr">
        <is>
          <t>https://www.coursera.org/learn/packt-4-ai-agentic-design-patterns-workflows-with-ollama-skuv2</t>
        </is>
      </c>
    </row>
    <row r="1391">
      <c r="A1391" s="7" t="inlineStr">
        <is>
          <t>4 Day Creative Reset: Reduce Stress &amp; Boost Productivity</t>
        </is>
      </c>
      <c r="B1391" s="8" t="n">
        <v>49</v>
      </c>
      <c r="C1391" s="7" t="inlineStr">
        <is>
          <t>https://www.coursera.org/learn/4-day-creative-reset-reduce-stress--boost-productivity</t>
        </is>
      </c>
    </row>
    <row r="1392">
      <c r="A1392" s="7" t="inlineStr">
        <is>
          <t>4. ツールを使いこなす：Linux と SQL</t>
        </is>
      </c>
      <c r="B1392" s="8" t="n">
        <v>49</v>
      </c>
      <c r="C1392" s="7" t="inlineStr">
        <is>
          <t>https://www.coursera.org/learn/linux-and-sql-jp</t>
        </is>
      </c>
    </row>
    <row r="1393">
      <c r="A1393" s="7" t="inlineStr">
        <is>
          <t>4.- El Cálculo - Otros Modelos</t>
        </is>
      </c>
      <c r="B1393" s="8" t="n">
        <v>49</v>
      </c>
      <c r="C1393" s="7" t="inlineStr">
        <is>
          <t>https://www.coursera.org/learn/calculo-4</t>
        </is>
      </c>
    </row>
    <row r="1394">
      <c r="A1394" s="7" t="inlineStr">
        <is>
          <t>4.「ダーティー」なデータを「クリーン」にする</t>
        </is>
      </c>
      <c r="B1394" s="8" t="n">
        <v>49</v>
      </c>
      <c r="C1394" s="7" t="inlineStr">
        <is>
          <t>https://www.coursera.org/learn/process-data-japanese</t>
        </is>
      </c>
    </row>
    <row r="1395">
      <c r="A1395" s="7" t="inlineStr">
        <is>
          <t>4G Network Fundamentals</t>
        </is>
      </c>
      <c r="B1395" s="8" t="n">
        <v>49</v>
      </c>
      <c r="C1395" s="7" t="inlineStr">
        <is>
          <t>https://www.coursera.org/learn/4g-network-fundamentals</t>
        </is>
      </c>
    </row>
    <row r="1396">
      <c r="A1396" s="7" t="inlineStr">
        <is>
          <t>5 .データを分析し、答えを導き出す</t>
        </is>
      </c>
      <c r="B1396" s="8" t="n">
        <v>49</v>
      </c>
      <c r="C1396" s="7" t="inlineStr">
        <is>
          <t>https://www.coursera.org/learn/analyze-data-japanese</t>
        </is>
      </c>
    </row>
    <row r="1397">
      <c r="A1397" s="7" t="inlineStr">
        <is>
          <t>5 Sales-Video Formats For A Website Or YouTube Monetization</t>
        </is>
      </c>
      <c r="B1397" s="8" t="n">
        <v>49</v>
      </c>
      <c r="C1397" s="7" t="inlineStr">
        <is>
          <t>https://www.coursera.org/learn/sales-video-formats</t>
        </is>
      </c>
    </row>
    <row r="1398">
      <c r="A1398" s="7" t="inlineStr">
        <is>
          <t>5. アセット、脅威、そして脆弱性</t>
        </is>
      </c>
      <c r="B1398" s="8" t="n">
        <v>49</v>
      </c>
      <c r="C1398" s="7" t="inlineStr">
        <is>
          <t>https://www.coursera.org/learn/assets-threats-and-vulnerabilities-jp</t>
        </is>
      </c>
    </row>
    <row r="1399">
      <c r="A1399" s="7" t="inlineStr">
        <is>
          <t>50-Point Website SEO Audit</t>
        </is>
      </c>
      <c r="B1399" s="8" t="n">
        <v>49</v>
      </c>
      <c r="C1399" s="7" t="inlineStr">
        <is>
          <t>https://www.coursera.org/learn/seo-audit</t>
        </is>
      </c>
    </row>
    <row r="1400">
      <c r="A1400" s="7" t="inlineStr">
        <is>
          <t>5G &amp; 6G Technologies/Design QoS Slices &amp; 6G Handover Flows</t>
        </is>
      </c>
      <c r="B1400" s="8" t="n">
        <v>49</v>
      </c>
      <c r="C1400" s="7" t="inlineStr">
        <is>
          <t>https://www.coursera.org/learn/design-qos-slices--6g-handover-flows</t>
        </is>
      </c>
    </row>
    <row r="1401">
      <c r="A1401" s="7" t="inlineStr">
        <is>
          <t>5G Network Architecture and Protocols</t>
        </is>
      </c>
      <c r="B1401" s="8" t="n">
        <v>49</v>
      </c>
      <c r="C1401" s="7" t="inlineStr">
        <is>
          <t>https://www.coursera.org/learn/5g-mobile-networks-course-2</t>
        </is>
      </c>
    </row>
    <row r="1402">
      <c r="A1402" s="7" t="inlineStr">
        <is>
          <t>5G Network Fundamentals</t>
        </is>
      </c>
      <c r="B1402" s="8" t="n">
        <v>49</v>
      </c>
      <c r="C1402" s="7" t="inlineStr">
        <is>
          <t>https://www.coursera.org/learn/5g-network-fundamentals</t>
        </is>
      </c>
    </row>
    <row r="1403">
      <c r="A1403" s="7" t="inlineStr">
        <is>
          <t>5G Open RAN Essentials: Architecture &amp; Ecosystem Basics</t>
        </is>
      </c>
      <c r="B1403" s="8" t="n">
        <v>49</v>
      </c>
      <c r="C1403" s="7" t="inlineStr">
        <is>
          <t>https://www.coursera.org/learn/5g-open-ran-essentials-architecture--ecosystem-basics</t>
        </is>
      </c>
    </row>
    <row r="1404">
      <c r="A1404" s="7" t="inlineStr">
        <is>
          <t>5G for Everyone</t>
        </is>
      </c>
      <c r="B1404" s="8" t="n">
        <v>49</v>
      </c>
      <c r="C1404" s="7" t="inlineStr">
        <is>
          <t>https://www.coursera.org/learn/5g-training-qualcomm</t>
        </is>
      </c>
    </row>
    <row r="1405">
      <c r="A1405" s="7" t="inlineStr">
        <is>
          <t>5S - Become a Certified 5S Specialist</t>
        </is>
      </c>
      <c r="B1405" s="8" t="n">
        <v>49</v>
      </c>
      <c r="C1405" s="7" t="inlineStr">
        <is>
          <t>https://www.coursera.org/learn/packt-5s-become-a-certified-5s-specialist-gvcxn</t>
        </is>
      </c>
    </row>
    <row r="1406">
      <c r="A1406" s="7" t="inlineStr">
        <is>
          <t>6. データ可視化（ビジュアライゼーション）による、データの共有</t>
        </is>
      </c>
      <c r="B1406" s="8" t="n">
        <v>49</v>
      </c>
      <c r="C1406" s="7" t="inlineStr">
        <is>
          <t>https://www.coursera.org/learn/visualize-data-japanese</t>
        </is>
      </c>
    </row>
    <row r="1407">
      <c r="A1407" s="7" t="inlineStr">
        <is>
          <t>6. 警告を発する： 検知と対応</t>
        </is>
      </c>
      <c r="B1407" s="8" t="n">
        <v>49</v>
      </c>
      <c r="C1407" s="7" t="inlineStr">
        <is>
          <t>https://www.coursera.org/learn/detection-and-response-jp</t>
        </is>
      </c>
    </row>
    <row r="1408">
      <c r="A1408" s="7" t="inlineStr">
        <is>
          <t>6G Deployment: Testbeds, Antenna Systems &amp; Digital Twins</t>
        </is>
      </c>
      <c r="B1408" s="8" t="n">
        <v>49</v>
      </c>
      <c r="C1408" s="7" t="inlineStr">
        <is>
          <t>https://www.coursera.org/learn/6g-deployment-testbeds-antenna-systems-and-digital-twins</t>
        </is>
      </c>
    </row>
    <row r="1409">
      <c r="A1409" s="7" t="inlineStr">
        <is>
          <t>6G Evolution: Blockchain, Semantic Communications &amp; Radar</t>
        </is>
      </c>
      <c r="B1409" s="8" t="n">
        <v>49</v>
      </c>
      <c r="C1409" s="7" t="inlineStr">
        <is>
          <t>https://www.coursera.org/learn/6g-evolution-blockchain-semantic-communications-and-radar</t>
        </is>
      </c>
    </row>
    <row r="1410">
      <c r="A1410" s="7" t="inlineStr">
        <is>
          <t>6G Vision: ML, Intelligent Surfaces &amp; Optical Networks</t>
        </is>
      </c>
      <c r="B1410" s="8" t="n">
        <v>49</v>
      </c>
      <c r="C1410" s="7" t="inlineStr">
        <is>
          <t>https://www.coursera.org/learn/6g-vision-ml-intelligent-surfaces-and-optical-networks</t>
        </is>
      </c>
    </row>
    <row r="1411">
      <c r="A1411" s="7" t="inlineStr">
        <is>
          <t>6分間模擬授業で学ぶ授業づくり（Learn How to Teach by 6 Min. Micro Teaching）</t>
        </is>
      </c>
      <c r="B1411" s="8" t="n">
        <v>49</v>
      </c>
      <c r="C1411" s="7" t="inlineStr">
        <is>
          <t>https://www.coursera.org/learn/6min-micro-teaching</t>
        </is>
      </c>
    </row>
    <row r="1412">
      <c r="A1412" s="7" t="inlineStr">
        <is>
          <t>7-Day Personal Branding Challenge: Get Paid to Be You</t>
        </is>
      </c>
      <c r="B1412" s="8" t="n">
        <v>49</v>
      </c>
      <c r="C1412" s="7" t="inlineStr">
        <is>
          <t>https://www.coursera.org/learn/7-day-personal-branding-challenge-get-paid-to-be-you</t>
        </is>
      </c>
    </row>
    <row r="1413">
      <c r="A1413" s="7" t="inlineStr">
        <is>
          <t>7. Python を使ったサイバーセキュリティ タスクの自動化</t>
        </is>
      </c>
      <c r="B1413" s="8" t="n">
        <v>49</v>
      </c>
      <c r="C1413" s="7" t="inlineStr">
        <is>
          <t>https://www.coursera.org/learn/automate-cybersecurity-tasks-with-python-jp</t>
        </is>
      </c>
    </row>
    <row r="1414">
      <c r="A1414" s="7" t="inlineStr">
        <is>
          <t>7. データ分析とR 言語</t>
        </is>
      </c>
      <c r="B1414" s="8" t="n">
        <v>49</v>
      </c>
      <c r="C1414" s="7" t="inlineStr">
        <is>
          <t>https://www.coursera.org/learn/data-analysis-r-japanese</t>
        </is>
      </c>
    </row>
    <row r="1415">
      <c r="A1415" s="7" t="inlineStr">
        <is>
          <t>70+ JavaScript Challenges - Data Structures and Algorithms</t>
        </is>
      </c>
      <c r="B1415" s="8" t="n">
        <v>49</v>
      </c>
      <c r="C1415" s="7" t="inlineStr">
        <is>
          <t>https://www.coursera.org/learn/packt-70-javascript-challenges-data-structures-and-algorithms-8uds5</t>
        </is>
      </c>
    </row>
    <row r="1416">
      <c r="A1416" s="7" t="inlineStr">
        <is>
          <t>8 Most Controversial Terms in AI, Explained</t>
        </is>
      </c>
      <c r="B1416" s="8" t="n">
        <v>49</v>
      </c>
      <c r="C1416" s="7" t="inlineStr">
        <is>
          <t>https://www.coursera.org/learn/8-most-controversial-terms-in-ai-explained</t>
        </is>
      </c>
    </row>
    <row r="1417">
      <c r="A1417" s="7" t="inlineStr">
        <is>
          <t>8. 学びの総仕上げとしての最終課題：ケーススタディ</t>
        </is>
      </c>
      <c r="B1417" s="8" t="n">
        <v>49</v>
      </c>
      <c r="C1417" s="7" t="inlineStr">
        <is>
          <t>https://www.coursera.org/learn/google-data-analytics-capstone-japanese</t>
        </is>
      </c>
    </row>
    <row r="1418">
      <c r="A1418" s="7" t="inlineStr">
        <is>
          <t>8. 実践編：サイバーセキュリティ関連の職に就く準備</t>
        </is>
      </c>
      <c r="B1418" s="8" t="n">
        <v>49</v>
      </c>
      <c r="C1418" s="7" t="inlineStr">
        <is>
          <t>https://www.coursera.org/learn/prepare-for-cybersecurity-jobs-jp</t>
        </is>
      </c>
    </row>
    <row r="1419">
      <c r="A1419" s="7" t="inlineStr">
        <is>
          <t>8D Problem Solving Specialist</t>
        </is>
      </c>
      <c r="B1419" s="8" t="n">
        <v>49</v>
      </c>
      <c r="C1419" s="7" t="inlineStr">
        <is>
          <t>https://www.coursera.org/learn/packt-8d-problem-solving-specialist-9sbjt</t>
        </is>
      </c>
    </row>
    <row r="1420">
      <c r="A1420" s="7" t="inlineStr">
        <is>
          <t>A Beginner's Guide to Investing</t>
        </is>
      </c>
      <c r="B1420" s="8" t="n">
        <v>49</v>
      </c>
      <c r="C1420" s="7" t="inlineStr">
        <is>
          <t>https://www.coursera.org/learn/beginners-guide-to-investing-isb</t>
        </is>
      </c>
    </row>
    <row r="1421">
      <c r="A1421" s="7" t="inlineStr">
        <is>
          <t>A Beginner's Guide to Unlocking Content Marketing</t>
        </is>
      </c>
      <c r="B1421" s="8" t="n">
        <v>49</v>
      </c>
      <c r="C1421" s="7" t="inlineStr">
        <is>
          <t>https://www.coursera.org/learn/a-beginners-guide-to-unlocking-content-marketing</t>
        </is>
      </c>
    </row>
    <row r="1422">
      <c r="A1422" s="7" t="inlineStr">
        <is>
          <t>A Beginners Guide to Linux</t>
        </is>
      </c>
      <c r="B1422" s="8" t="n">
        <v>49</v>
      </c>
      <c r="C1422" s="7" t="inlineStr">
        <is>
          <t>https://www.coursera.org/learn/packt-a-beginners-guide-to-linux-z2e2k</t>
        </is>
      </c>
    </row>
    <row r="1423">
      <c r="A1423" s="7" t="inlineStr">
        <is>
          <t>A Blueprint for Success – Your Video Pre-Production</t>
        </is>
      </c>
      <c r="B1423" s="8" t="n">
        <v>49</v>
      </c>
      <c r="C1423" s="7" t="inlineStr">
        <is>
          <t>https://www.coursera.org/learn/a-blueprint-for-success-your-video-pre-production</t>
        </is>
      </c>
    </row>
    <row r="1424">
      <c r="A1424" s="7" t="inlineStr">
        <is>
          <t>A Bridge to the World: Korean Language for Advanced Ⅰ</t>
        </is>
      </c>
      <c r="B1424" s="8" t="n">
        <v>49</v>
      </c>
      <c r="C1424" s="7" t="inlineStr">
        <is>
          <t>https://www.coursera.org/learn/korean-advanced1</t>
        </is>
      </c>
    </row>
    <row r="1425">
      <c r="A1425" s="7" t="inlineStr">
        <is>
          <t>A Bridge to the World: Korean Language for Beginners Ⅰ</t>
        </is>
      </c>
      <c r="B1425" s="8" t="n">
        <v>49</v>
      </c>
      <c r="C1425" s="7" t="inlineStr">
        <is>
          <t>https://www.coursera.org/learn/korean-beginners</t>
        </is>
      </c>
    </row>
    <row r="1426">
      <c r="A1426" s="7" t="inlineStr">
        <is>
          <t xml:space="preserve">A Bridge to the World: Korean Language for Intermediate1 </t>
        </is>
      </c>
      <c r="B1426" s="8" t="n">
        <v>49</v>
      </c>
      <c r="C1426" s="7" t="inlineStr">
        <is>
          <t>https://www.coursera.org/learn/korean-language-intermediate</t>
        </is>
      </c>
    </row>
    <row r="1427">
      <c r="A1427" s="7" t="inlineStr">
        <is>
          <t>A Brief History of Human Spaceflight</t>
        </is>
      </c>
      <c r="B1427" s="8" t="n">
        <v>49</v>
      </c>
      <c r="C1427" s="7" t="inlineStr">
        <is>
          <t>https://www.coursera.org/learn/human-spaceflight</t>
        </is>
      </c>
    </row>
    <row r="1428">
      <c r="A1428" s="7" t="inlineStr">
        <is>
          <t>A Business Approach to Sustainable Landscape Restoration</t>
        </is>
      </c>
      <c r="B1428" s="8" t="n">
        <v>49</v>
      </c>
      <c r="C1428" s="7" t="inlineStr">
        <is>
          <t>https://www.coursera.org/learn/landscape-restoration-sustainable-development</t>
        </is>
      </c>
    </row>
    <row r="1429">
      <c r="A1429" s="7" t="inlineStr">
        <is>
          <t>A CISO Guide to Cyber Resilience</t>
        </is>
      </c>
      <c r="B1429" s="8" t="n">
        <v>49</v>
      </c>
      <c r="C1429" s="7" t="inlineStr">
        <is>
          <t>https://www.coursera.org/learn/packt-a-ciso-guide-to-cyber-resilience</t>
        </is>
      </c>
    </row>
    <row r="1430">
      <c r="A1430" s="7" t="inlineStr">
        <is>
          <t>A Circular Economy of Metals: Towards a Sustainable Societal Metabolism</t>
        </is>
      </c>
      <c r="B1430" s="8" t="n">
        <v>49</v>
      </c>
      <c r="C1430" s="7" t="inlineStr">
        <is>
          <t>https://www.coursera.org/learn/circular-economy-metals</t>
        </is>
      </c>
    </row>
    <row r="1431">
      <c r="A1431" s="7" t="inlineStr">
        <is>
          <t>A Complete Course on Windows Server Administration</t>
        </is>
      </c>
      <c r="B1431" s="8" t="n">
        <v>49</v>
      </c>
      <c r="C1431" s="7" t="inlineStr">
        <is>
          <t>https://www.coursera.org/learn/packt-a-complete-course-on-windows-server-administration-wpsmq</t>
        </is>
      </c>
    </row>
    <row r="1432">
      <c r="A1432" s="7" t="inlineStr">
        <is>
          <t>A Comprehensive Excel Masterclass</t>
        </is>
      </c>
      <c r="B1432" s="8" t="n">
        <v>49</v>
      </c>
      <c r="C1432" s="7" t="inlineStr">
        <is>
          <t>https://www.coursera.org/learn/illinois-tech-a-comprehensive-excel-masterclass-unleashing-business-potential</t>
        </is>
      </c>
    </row>
    <row r="1433">
      <c r="A1433" s="7" t="inlineStr">
        <is>
          <t>A Comprehensive Guide To Acing Job Interviews</t>
        </is>
      </c>
      <c r="B1433" s="8" t="n">
        <v>49</v>
      </c>
      <c r="C1433" s="7" t="inlineStr">
        <is>
          <t>https://www.coursera.org/learn/packt-a-comprehensive-guide-to-acing-job-interviews-h1tga</t>
        </is>
      </c>
    </row>
    <row r="1434">
      <c r="A1434" s="7" t="inlineStr">
        <is>
          <t>A Consultative Approach to Working with Recruiters</t>
        </is>
      </c>
      <c r="B1434" s="8" t="n">
        <v>49</v>
      </c>
      <c r="C1434" s="7" t="inlineStr">
        <is>
          <t>https://www.coursera.org/learn/airs-consultative-approach-working-with-recruiters</t>
        </is>
      </c>
    </row>
    <row r="1435">
      <c r="A1435" s="7" t="inlineStr">
        <is>
          <t>A Crash Course in Causality:  Inferring Causal Effects from Observational Data</t>
        </is>
      </c>
      <c r="B1435" s="8" t="n">
        <v>49</v>
      </c>
      <c r="C1435" s="7" t="inlineStr">
        <is>
          <t>https://www.coursera.org/learn/crash-course-in-causality</t>
        </is>
      </c>
    </row>
    <row r="1436">
      <c r="A1436" s="7" t="inlineStr">
        <is>
          <t>A Crash Course in Data Science</t>
        </is>
      </c>
      <c r="B1436" s="8" t="n">
        <v>49</v>
      </c>
      <c r="C1436" s="7" t="inlineStr">
        <is>
          <t>https://www.coursera.org/learn/data-science-course</t>
        </is>
      </c>
    </row>
    <row r="1437">
      <c r="A1437" s="7" t="inlineStr">
        <is>
          <t>A Day in the Life of a Data Scientist</t>
        </is>
      </c>
      <c r="B1437" s="8" t="n">
        <v>49</v>
      </c>
      <c r="C1437" s="7" t="inlineStr">
        <is>
          <t>https://www.coursera.org/learn/a-day-in-the-life-of-a-data-scientist</t>
        </is>
      </c>
    </row>
    <row r="1438">
      <c r="A1438" s="7" t="inlineStr">
        <is>
          <t>A Detailed Guide to the OWASP Top 10</t>
        </is>
      </c>
      <c r="B1438" s="8" t="n">
        <v>49</v>
      </c>
      <c r="C1438" s="7" t="inlineStr">
        <is>
          <t>https://www.coursera.org/learn/packt-a-detailed-guide-to-the-owasp-top-10-vqazw</t>
        </is>
      </c>
    </row>
    <row r="1439">
      <c r="A1439" s="7" t="inlineStr">
        <is>
          <t>A General Approach to Risk Management</t>
        </is>
      </c>
      <c r="B1439" s="8" t="n">
        <v>49</v>
      </c>
      <c r="C1439" s="7" t="inlineStr">
        <is>
          <t>https://www.coursera.org/learn/a-general-approach-to-risk-management</t>
        </is>
      </c>
    </row>
    <row r="1440">
      <c r="A1440" s="7" t="inlineStr">
        <is>
          <t>A Guide to Diversifying and Transforming Football Leadership</t>
        </is>
      </c>
      <c r="B1440" s="8" t="n">
        <v>49</v>
      </c>
      <c r="C1440" s="7" t="inlineStr">
        <is>
          <t>https://www.coursera.org/learn/diversifying-transforming-football-leadership</t>
        </is>
      </c>
    </row>
    <row r="1441">
      <c r="A1441" s="7" t="inlineStr">
        <is>
          <t>A Guide to Garden Plants</t>
        </is>
      </c>
      <c r="B1441" s="8" t="n">
        <v>49</v>
      </c>
      <c r="C1441" s="7" t="inlineStr">
        <is>
          <t>https://www.coursera.org/learn/guide-to-garden-plants</t>
        </is>
      </c>
    </row>
    <row r="1442">
      <c r="A1442" s="7" t="inlineStr">
        <is>
          <t xml:space="preserve">A Guide to Healthcare Innovation: Principles and Practice </t>
        </is>
      </c>
      <c r="B1442" s="8" t="n">
        <v>49</v>
      </c>
      <c r="C1442" s="7" t="inlineStr">
        <is>
          <t>https://www.coursera.org/learn/guide-to-healthcare-innovation-principles-and-practice</t>
        </is>
      </c>
    </row>
    <row r="1443">
      <c r="A1443" s="7" t="inlineStr">
        <is>
          <t>A Holistic Approach to Mental Health</t>
        </is>
      </c>
      <c r="B1443" s="8" t="n">
        <v>49</v>
      </c>
      <c r="C1443" s="7" t="inlineStr">
        <is>
          <t>https://www.coursera.org/learn/a-holistic-approach-to-mental-health</t>
        </is>
      </c>
    </row>
    <row r="1444">
      <c r="A1444" s="7" t="inlineStr">
        <is>
          <t xml:space="preserve">A Journey through Western Christianity: from Persecuted Faith to Global Religion (200 - 1650) </t>
        </is>
      </c>
      <c r="B1444" s="8" t="n">
        <v>49</v>
      </c>
      <c r="C1444" s="7" t="inlineStr">
        <is>
          <t>https://www.coursera.org/learn/western-christianity-200-1650</t>
        </is>
      </c>
    </row>
    <row r="1445">
      <c r="A1445" s="7" t="inlineStr">
        <is>
          <t>A Law Student's Toolkit</t>
        </is>
      </c>
      <c r="B1445" s="8" t="n">
        <v>49</v>
      </c>
      <c r="C1445" s="7" t="inlineStr">
        <is>
          <t>https://www.coursera.org/learn/law-student</t>
        </is>
      </c>
    </row>
    <row r="1446">
      <c r="A1446" s="7" t="inlineStr">
        <is>
          <t>A Life of Happiness and Fulfillment</t>
        </is>
      </c>
      <c r="B1446" s="8" t="n">
        <v>49</v>
      </c>
      <c r="C1446" s="7" t="inlineStr">
        <is>
          <t>https://www.coursera.org/learn/happiness</t>
        </is>
      </c>
    </row>
    <row r="1447">
      <c r="A1447" s="7" t="inlineStr">
        <is>
          <t>A New Communication Framework for Healthcare</t>
        </is>
      </c>
      <c r="B1447" s="8" t="n">
        <v>49</v>
      </c>
      <c r="C1447" s="7" t="inlineStr">
        <is>
          <t>https://www.coursera.org/learn/a-new-communication-framework-for-healthcare</t>
        </is>
      </c>
    </row>
    <row r="1448">
      <c r="A1448" s="7" t="inlineStr">
        <is>
          <t>A Organização Centrada na Jornada do Cliente</t>
        </is>
      </c>
      <c r="B1448" s="8" t="n">
        <v>49</v>
      </c>
      <c r="C1448" s="7" t="inlineStr">
        <is>
          <t>https://www.coursera.org/learn/a-organizacao-centrada-na-jornada-do-cliente</t>
        </is>
      </c>
    </row>
    <row r="1449">
      <c r="A1449" s="7" t="inlineStr">
        <is>
          <t>A Practical Approach to Timeseries Forecasting Using Python</t>
        </is>
      </c>
      <c r="B1449" s="8" t="n">
        <v>49</v>
      </c>
      <c r="C1449" s="7" t="inlineStr">
        <is>
          <t>https://www.coursera.org/learn/packt-a-practical-approach-to-timeseries-forecasting-using-python-kd3kj</t>
        </is>
      </c>
    </row>
    <row r="1450">
      <c r="A1450" s="7" t="inlineStr">
        <is>
          <t>A Practical Introduction to Test-Driven Development</t>
        </is>
      </c>
      <c r="B1450" s="8" t="n">
        <v>49</v>
      </c>
      <c r="C1450" s="7" t="inlineStr">
        <is>
          <t>https://www.coursera.org/learn/a-practical-introduction-to-test-driven-development</t>
        </is>
      </c>
    </row>
    <row r="1451">
      <c r="A1451" s="7" t="inlineStr">
        <is>
          <t>A Public Health Approach to Hearing Loss and Aging</t>
        </is>
      </c>
      <c r="B1451" s="8" t="n">
        <v>49</v>
      </c>
      <c r="C1451" s="7" t="inlineStr">
        <is>
          <t>https://www.coursera.org/learn/a-public-health-approach-to-hearing-loss-and-aging</t>
        </is>
      </c>
    </row>
    <row r="1452">
      <c r="A1452" s="7" t="inlineStr">
        <is>
          <t>A Scientific Approach to Innovation Management</t>
        </is>
      </c>
      <c r="B1452" s="8" t="n">
        <v>49</v>
      </c>
      <c r="C1452" s="7" t="inlineStr">
        <is>
          <t>https://www.coursera.org/learn/scientific-approach-innovation-management</t>
        </is>
      </c>
    </row>
    <row r="1453">
      <c r="A1453" s="7" t="inlineStr">
        <is>
          <t>A Short, Interesting, and Affordable Course on Management</t>
        </is>
      </c>
      <c r="B1453" s="8" t="n">
        <v>49</v>
      </c>
      <c r="C1453" s="7" t="inlineStr">
        <is>
          <t>https://www.coursera.org/learn/sage-a-short-interesting-and-affordable-course-on-management</t>
        </is>
      </c>
    </row>
    <row r="1454">
      <c r="A1454" s="7" t="inlineStr">
        <is>
          <t>A Strategic Approach to Cybersecurity</t>
        </is>
      </c>
      <c r="B1454" s="8" t="n">
        <v>49</v>
      </c>
      <c r="C1454" s="7" t="inlineStr">
        <is>
          <t>https://www.coursera.org/learn/a-strategic-approach-to-cybersecurity</t>
        </is>
      </c>
    </row>
    <row r="1455">
      <c r="A1455" s="7" t="inlineStr">
        <is>
          <t>A Theoretical Origin of Ethics in Business and Tech Industry</t>
        </is>
      </c>
      <c r="B1455" s="8" t="n">
        <v>49</v>
      </c>
      <c r="C1455" s="7" t="inlineStr">
        <is>
          <t>https://www.coursera.org/learn/a-theoretical-origin-of-ethics-in-business-and-tech-industry</t>
        </is>
      </c>
    </row>
    <row r="1456">
      <c r="A1456" s="7" t="inlineStr">
        <is>
          <t>A Turma Toda com Simulações PhET para Educação STEM</t>
        </is>
      </c>
      <c r="B1456" s="8" t="n">
        <v>49</v>
      </c>
      <c r="C1456" s="7" t="inlineStr">
        <is>
          <t>https://www.coursera.org/learn/a-turma-toda-com-simulacoes-phet-para-a-educao-stem</t>
        </is>
      </c>
    </row>
    <row r="1457">
      <c r="A1457" s="7" t="inlineStr">
        <is>
          <t>A Voice of Their Own. Women's Spirituality in the Middle Ages.</t>
        </is>
      </c>
      <c r="B1457" s="8" t="n">
        <v>49</v>
      </c>
      <c r="C1457" s="7" t="inlineStr">
        <is>
          <t>https://www.coursera.org/learn/womens-spirituality</t>
        </is>
      </c>
    </row>
    <row r="1458">
      <c r="A1458" s="7" t="inlineStr">
        <is>
          <t>A la recherche du Grand Paris</t>
        </is>
      </c>
      <c r="B1458" s="8" t="n">
        <v>49</v>
      </c>
      <c r="C1458" s="7" t="inlineStr">
        <is>
          <t>https://www.coursera.org/learn/grand-paris-metropole</t>
        </is>
      </c>
    </row>
    <row r="1459">
      <c r="A1459" s="7" t="inlineStr">
        <is>
          <t>A liderança do gerente de projeto</t>
        </is>
      </c>
      <c r="B1459" s="8" t="n">
        <v>49</v>
      </c>
      <c r="C1459" s="7" t="inlineStr">
        <is>
          <t>https://www.coursera.org/learn/a-lideranca-do-gerente-de-projeto</t>
        </is>
      </c>
    </row>
    <row r="1460">
      <c r="A1460" s="7" t="inlineStr">
        <is>
          <t>A life with ADHD</t>
        </is>
      </c>
      <c r="B1460" s="8" t="n">
        <v>49</v>
      </c>
      <c r="C1460" s="7" t="inlineStr">
        <is>
          <t>https://www.coursera.org/learn/life-with-adhd</t>
        </is>
      </c>
    </row>
    <row r="1461">
      <c r="A1461" s="7" t="inlineStr">
        <is>
          <t>A l’avènement du christianisme : l’archéologie des derniers païens</t>
        </is>
      </c>
      <c r="B1461" s="8" t="n">
        <v>49</v>
      </c>
      <c r="C1461" s="7" t="inlineStr">
        <is>
          <t>https://www.coursera.org/learn/archeology</t>
        </is>
      </c>
    </row>
    <row r="1462">
      <c r="A1462" s="7" t="inlineStr">
        <is>
          <t xml:space="preserve">A prática da gestão de clubes e federações esportivas </t>
        </is>
      </c>
      <c r="B1462" s="8" t="n">
        <v>49</v>
      </c>
      <c r="C1462" s="7" t="inlineStr">
        <is>
          <t>https://www.coursera.org/learn/fia-gestao-clubes-federacoes-esportivas</t>
        </is>
      </c>
    </row>
    <row r="1463">
      <c r="A1463" s="7" t="inlineStr">
        <is>
          <t>A quick tour on Big Data and Business Intelligence</t>
        </is>
      </c>
      <c r="B1463" s="8" t="n">
        <v>49</v>
      </c>
      <c r="C1463" s="7" t="inlineStr">
        <is>
          <t>https://www.coursera.org/learn/big-data-business-intelligence</t>
        </is>
      </c>
    </row>
    <row r="1464">
      <c r="A1464" s="7" t="inlineStr">
        <is>
          <t>A starter’s guide to Open Science</t>
        </is>
      </c>
      <c r="B1464" s="8" t="n">
        <v>49</v>
      </c>
      <c r="C1464" s="7" t="inlineStr">
        <is>
          <t>https://www.coursera.org/learn/a-starters-guide-to-open-science</t>
        </is>
      </c>
    </row>
    <row r="1465">
      <c r="A1465" s="7" t="inlineStr">
        <is>
          <t>A student's guide to GenAI and learning</t>
        </is>
      </c>
      <c r="B1465" s="8" t="n">
        <v>49</v>
      </c>
      <c r="C1465" s="7" t="inlineStr">
        <is>
          <t>https://www.coursera.org/learn/students-guide-genai-learning</t>
        </is>
      </c>
    </row>
    <row r="1466">
      <c r="A1466" s="7" t="inlineStr">
        <is>
          <t>A tanulás tanulása: Hatékony mentális eszközök, melyek segítenek megbirkózni a nehéz tantárgyakkal (Learning How to Learn)</t>
        </is>
      </c>
      <c r="B1466" s="8" t="n">
        <v>49</v>
      </c>
      <c r="C1466" s="7" t="inlineStr">
        <is>
          <t>https://www.coursera.org/learn/a-tanulas-tanulasa</t>
        </is>
      </c>
    </row>
    <row r="1467">
      <c r="A1467" s="7" t="inlineStr">
        <is>
          <t xml:space="preserve">A tecnologia da produção musical </t>
        </is>
      </c>
      <c r="B1467" s="8" t="n">
        <v>49</v>
      </c>
      <c r="C1467" s="7" t="inlineStr">
        <is>
          <t>https://www.coursera.org/learn/tecnologia-producao-musical</t>
        </is>
      </c>
    </row>
    <row r="1468">
      <c r="A1468" s="7" t="inlineStr">
        <is>
          <t>A+ Core 1 V15 - Pearson Cert Prep: Unit 1</t>
        </is>
      </c>
      <c r="B1468" s="8" t="n">
        <v>49</v>
      </c>
      <c r="C1468" s="7" t="inlineStr">
        <is>
          <t>https://www.coursera.org/learn/pearson-comptia-a-core-1-v15-pearson-cert-prep-video-1-okjmp</t>
        </is>
      </c>
    </row>
    <row r="1469">
      <c r="A1469" s="7" t="inlineStr">
        <is>
          <t>A+ Core 1 V15 - Pearson Cert Prep: Unit 2</t>
        </is>
      </c>
      <c r="B1469" s="8" t="n">
        <v>49</v>
      </c>
      <c r="C1469" s="7" t="inlineStr">
        <is>
          <t>https://www.coursera.org/learn/pearson-comptia-a-core-1-v15-pearson-cert-prep-video-2-m0it6</t>
        </is>
      </c>
    </row>
    <row r="1470">
      <c r="A1470" s="7" t="inlineStr">
        <is>
          <t>A+ Core 1 V15 - Pearson Cert Prep: Unit 3</t>
        </is>
      </c>
      <c r="B1470" s="8" t="n">
        <v>49</v>
      </c>
      <c r="C1470" s="7" t="inlineStr">
        <is>
          <t>https://www.coursera.org/learn/pearson-comptia-a-core-1-v15-pearson-cert-prep-video-3-op87c</t>
        </is>
      </c>
    </row>
    <row r="1471">
      <c r="A1471" s="7" t="inlineStr">
        <is>
          <t>A+ Core 1 V15 - Pearson Cert Prep: Unit 4</t>
        </is>
      </c>
      <c r="B1471" s="8" t="n">
        <v>49</v>
      </c>
      <c r="C1471" s="7" t="inlineStr">
        <is>
          <t>https://www.coursera.org/learn/pearson-comptia-a-core-1-v15-pearson-cert-prep-video-4-t3zux</t>
        </is>
      </c>
    </row>
    <row r="1472">
      <c r="A1472" s="7" t="inlineStr">
        <is>
          <t>A+ Core 1 V15 - Pearson Cert Prep: Unit 5</t>
        </is>
      </c>
      <c r="B1472" s="8" t="n">
        <v>49</v>
      </c>
      <c r="C1472" s="7" t="inlineStr">
        <is>
          <t>https://www.coursera.org/learn/pearson-comptia-a-core-1-v15-pearson-cert-prep-video-5-dvbcl</t>
        </is>
      </c>
    </row>
    <row r="1473">
      <c r="A1473" s="7" t="inlineStr">
        <is>
          <t>A+ Core 2 V15 - Pearson Cert Prep: Unit 1</t>
        </is>
      </c>
      <c r="B1473" s="8" t="n">
        <v>49</v>
      </c>
      <c r="C1473" s="7" t="inlineStr">
        <is>
          <t>https://www.coursera.org/learn/pearson-comptia-a-core-2-v15-pearson-cert-prep-video-1-ilrpt</t>
        </is>
      </c>
    </row>
    <row r="1474">
      <c r="A1474" s="7" t="inlineStr">
        <is>
          <t>A+ Core 2 V15 - Pearson Cert Prep: Unit 2</t>
        </is>
      </c>
      <c r="B1474" s="8" t="n">
        <v>49</v>
      </c>
      <c r="C1474" s="7" t="inlineStr">
        <is>
          <t>https://www.coursera.org/learn/pearson-comptia-a-core-2-v15-pearson-cert-prep-video-2-isjjw</t>
        </is>
      </c>
    </row>
    <row r="1475">
      <c r="A1475" s="7" t="inlineStr">
        <is>
          <t>A+ Core 2 V15 - Pearson Cert Prep: Unit 3</t>
        </is>
      </c>
      <c r="B1475" s="8" t="n">
        <v>49</v>
      </c>
      <c r="C1475" s="7" t="inlineStr">
        <is>
          <t>https://www.coursera.org/learn/pearson-comptia-a-core-2-v15-pearson-cert-prep-video-3-iuc51</t>
        </is>
      </c>
    </row>
    <row r="1476">
      <c r="A1476" s="7" t="inlineStr">
        <is>
          <t>A+ Core 2 V15 - Pearson Cert Prep: Unit 4</t>
        </is>
      </c>
      <c r="B1476" s="8" t="n">
        <v>49</v>
      </c>
      <c r="C1476" s="7" t="inlineStr">
        <is>
          <t>https://www.coursera.org/learn/pearson-comptia-a-core-2-v15-pearson-cert-prep-video-4-sgbko</t>
        </is>
      </c>
    </row>
    <row r="1477">
      <c r="A1477" s="7" t="inlineStr">
        <is>
          <t>A2L Refrigerants Introduction</t>
        </is>
      </c>
      <c r="B1477" s="8" t="n">
        <v>49</v>
      </c>
      <c r="C1477" s="7" t="inlineStr">
        <is>
          <t>https://www.coursera.org/learn/a2l-refrigerants</t>
        </is>
      </c>
    </row>
    <row r="1478">
      <c r="A1478" s="7" t="inlineStr">
        <is>
          <t>AB-900: Copilot &amp; Agent Administration Fundamentals</t>
        </is>
      </c>
      <c r="B1478" s="8" t="n">
        <v>49</v>
      </c>
      <c r="C1478" s="7" t="inlineStr">
        <is>
          <t>https://www.coursera.org/learn/packt-ab-900-copilot-agent-administration-fundamentals</t>
        </is>
      </c>
    </row>
    <row r="1479">
      <c r="A1479" s="7" t="inlineStr">
        <is>
          <t>ABAP RESTful Programming Model (RAP) and Extensions</t>
        </is>
      </c>
      <c r="B1479" s="8" t="n">
        <v>49</v>
      </c>
      <c r="C1479" s="7" t="inlineStr">
        <is>
          <t>https://www.coursera.org/learn/restful-application-programming-model-and-extensions</t>
        </is>
      </c>
    </row>
    <row r="1480">
      <c r="A1480" s="7" t="inlineStr">
        <is>
          <t>ABM - Account Based Marketing To Get The Biggest 5% Clients</t>
        </is>
      </c>
      <c r="B1480" s="8" t="n">
        <v>49</v>
      </c>
      <c r="C1480" s="7" t="inlineStr">
        <is>
          <t>https://www.coursera.org/learn/abm-account-based-marketing</t>
        </is>
      </c>
    </row>
    <row r="1481">
      <c r="A1481" s="7" t="inlineStr">
        <is>
          <t>AC System Tools - Pressure and Refrigerant Basics</t>
        </is>
      </c>
      <c r="B1481" s="8" t="n">
        <v>49</v>
      </c>
      <c r="C1481" s="7" t="inlineStr">
        <is>
          <t>https://www.coursera.org/learn/ac-system-tools</t>
        </is>
      </c>
    </row>
    <row r="1482">
      <c r="A1482" s="7" t="inlineStr">
        <is>
          <t>ADHD: Everyday Strategies for Elementary Students</t>
        </is>
      </c>
      <c r="B1482" s="8" t="n">
        <v>49</v>
      </c>
      <c r="C1482" s="7" t="inlineStr">
        <is>
          <t>https://www.coursera.org/learn/adhd-treatment</t>
        </is>
      </c>
    </row>
    <row r="1483">
      <c r="A1483" s="7" t="inlineStr">
        <is>
          <t>ADK Mastery - From Beginner to Advanced Agent Development</t>
        </is>
      </c>
      <c r="B1483" s="8" t="n">
        <v>49</v>
      </c>
      <c r="C1483" s="7" t="inlineStr">
        <is>
          <t>https://www.coursera.org/learn/packt-adk-mastery-from-beginner-to-advanced-agent-development-r3yxe</t>
        </is>
      </c>
    </row>
    <row r="1484">
      <c r="A1484" s="7" t="inlineStr">
        <is>
          <t>ADVANCED Emotional Intelligence</t>
        </is>
      </c>
      <c r="B1484" s="8" t="n">
        <v>49</v>
      </c>
      <c r="C1484" s="7" t="inlineStr">
        <is>
          <t>https://www.coursera.org/learn/advanced-emotional-intelligence</t>
        </is>
      </c>
    </row>
    <row r="1485">
      <c r="A1485" s="7" t="inlineStr">
        <is>
          <t>AI &amp; Automation for Supply Chain Resilience</t>
        </is>
      </c>
      <c r="B1485" s="8" t="n">
        <v>49</v>
      </c>
      <c r="C1485" s="7" t="inlineStr">
        <is>
          <t>https://www.coursera.org/learn/ai-automation-for-supply-chain-resilience</t>
        </is>
      </c>
    </row>
    <row r="1486">
      <c r="A1486" s="7" t="inlineStr">
        <is>
          <t>AI &amp; Cybersecurity Threats, Global Actors, and Trends</t>
        </is>
      </c>
      <c r="B1486" s="8" t="n">
        <v>49</v>
      </c>
      <c r="C1486" s="7" t="inlineStr">
        <is>
          <t>https://www.coursera.org/learn/packt-ai-cybersecurity-threats-global-actors-and-trends-xgt3p</t>
        </is>
      </c>
    </row>
    <row r="1487">
      <c r="A1487" s="7" t="inlineStr">
        <is>
          <t>AI &amp; Data Insights</t>
        </is>
      </c>
      <c r="B1487" s="8" t="n">
        <v>49</v>
      </c>
      <c r="C1487" s="7" t="inlineStr">
        <is>
          <t>https://www.coursera.org/learn/ai-and-data-insights</t>
        </is>
      </c>
    </row>
    <row r="1488">
      <c r="A1488" s="7" t="inlineStr">
        <is>
          <t>AI &amp; Deep Learning Concepts and Applications</t>
        </is>
      </c>
      <c r="B1488" s="8" t="n">
        <v>49</v>
      </c>
      <c r="C1488" s="7" t="inlineStr">
        <is>
          <t>https://www.coursera.org/learn/ai-and-deep-learning-concepts-and-applications</t>
        </is>
      </c>
    </row>
    <row r="1489">
      <c r="A1489" s="7" t="inlineStr">
        <is>
          <t>AI &amp; Digital Transformation in Clinical Practice</t>
        </is>
      </c>
      <c r="B1489" s="8" t="n">
        <v>49</v>
      </c>
      <c r="C1489" s="7" t="inlineStr">
        <is>
          <t>https://www.coursera.org/learn/ai--digital-transformation-in-clinical-practice</t>
        </is>
      </c>
    </row>
    <row r="1490">
      <c r="A1490" s="7" t="inlineStr">
        <is>
          <t xml:space="preserve">AI &amp; Law </t>
        </is>
      </c>
      <c r="B1490" s="8" t="n">
        <v>49</v>
      </c>
      <c r="C1490" s="7" t="inlineStr">
        <is>
          <t>https://www.coursera.org/learn/ai-law</t>
        </is>
      </c>
    </row>
    <row r="1491">
      <c r="A1491" s="7" t="inlineStr">
        <is>
          <t>AI &amp; ML Applications in Oil and Gas Industry</t>
        </is>
      </c>
      <c r="B1491" s="8" t="n">
        <v>49</v>
      </c>
      <c r="C1491" s="7" t="inlineStr">
        <is>
          <t>https://www.coursera.org/learn/aiml-applications-in-oil-and-gas-industry</t>
        </is>
      </c>
    </row>
    <row r="1492">
      <c r="A1492" s="7" t="inlineStr">
        <is>
          <t>AI &amp; Machine Learning: Apply, Build &amp; Solve</t>
        </is>
      </c>
      <c r="B1492" s="8" t="n">
        <v>49</v>
      </c>
      <c r="C1492" s="7" t="inlineStr">
        <is>
          <t>https://www.coursera.org/learn/ai-machine-learning-apply-build-solve</t>
        </is>
      </c>
    </row>
    <row r="1493">
      <c r="A1493" s="7" t="inlineStr">
        <is>
          <t>AI &amp; Predictive Analytics with Python</t>
        </is>
      </c>
      <c r="B1493" s="8" t="n">
        <v>49</v>
      </c>
      <c r="C1493" s="7" t="inlineStr">
        <is>
          <t>https://www.coursera.org/learn/ai-predictive-analytics-with-python</t>
        </is>
      </c>
    </row>
    <row r="1494">
      <c r="A1494" s="7" t="inlineStr">
        <is>
          <t>AI &amp; Quantum Computing – Zero to Expert Bootcamp</t>
        </is>
      </c>
      <c r="B1494" s="8" t="n">
        <v>49</v>
      </c>
      <c r="C1494" s="7" t="inlineStr">
        <is>
          <t>https://www.coursera.org/learn/packt-ai-quantum-computing-zero-to-expert-bootcamp-bnv6x</t>
        </is>
      </c>
    </row>
    <row r="1495">
      <c r="A1495" s="7" t="inlineStr">
        <is>
          <t>AI Agent Architecture in Java with Generative AI</t>
        </is>
      </c>
      <c r="B1495" s="8" t="n">
        <v>49</v>
      </c>
      <c r="C1495" s="7" t="inlineStr">
        <is>
          <t>https://www.coursera.org/learn/ai-agents-architecture-java</t>
        </is>
      </c>
    </row>
    <row r="1496">
      <c r="A1496" s="7" t="inlineStr">
        <is>
          <t>AI Agent Architecture with the Model Context Protocol</t>
        </is>
      </c>
      <c r="B1496" s="8" t="n">
        <v>49</v>
      </c>
      <c r="C1496" s="7" t="inlineStr">
        <is>
          <t>https://www.coursera.org/learn/ai-agent-architecture-with-the-model-context-protocol</t>
        </is>
      </c>
    </row>
    <row r="1497">
      <c r="A1497" s="7" t="inlineStr">
        <is>
          <t>AI Agent Architecture: Reasoning, Memory, and LangGraph</t>
        </is>
      </c>
      <c r="B1497" s="8" t="n">
        <v>49</v>
      </c>
      <c r="C1497" s="7" t="inlineStr">
        <is>
          <t>https://www.coursera.org/learn/ai-agent-architecture-reasoning-memory-and-langgraph</t>
        </is>
      </c>
    </row>
    <row r="1498">
      <c r="A1498" s="7" t="inlineStr">
        <is>
          <t>AI Agent Development Fundamentals</t>
        </is>
      </c>
      <c r="B1498" s="8" t="n">
        <v>49</v>
      </c>
      <c r="C1498" s="7" t="inlineStr">
        <is>
          <t>https://www.coursera.org/learn/ai-agent-development-fundamentals</t>
        </is>
      </c>
    </row>
    <row r="1499">
      <c r="A1499" s="7" t="inlineStr">
        <is>
          <t>AI Agent Orchestration and Scaling</t>
        </is>
      </c>
      <c r="B1499" s="8" t="n">
        <v>49</v>
      </c>
      <c r="C1499" s="7" t="inlineStr">
        <is>
          <t>https://www.coursera.org/learn/ai-agent-orchestration-and-scaling</t>
        </is>
      </c>
    </row>
    <row r="1500">
      <c r="A1500" s="7" t="inlineStr">
        <is>
          <t>AI Agent Skills for Leaders</t>
        </is>
      </c>
      <c r="B1500" s="8" t="n">
        <v>49</v>
      </c>
      <c r="C1500" s="7" t="inlineStr">
        <is>
          <t>https://www.coursera.org/learn/agent-skills</t>
        </is>
      </c>
    </row>
    <row r="1501">
      <c r="A1501" s="7" t="inlineStr">
        <is>
          <t>AI Agentic Design Patterns with AutoGen</t>
        </is>
      </c>
      <c r="B1501" s="8" t="n">
        <v>49</v>
      </c>
      <c r="C1501" s="7" t="inlineStr">
        <is>
          <t>https://www.coursera.org/learn/ai-agentic-design-patterns-with-autogen</t>
        </is>
      </c>
    </row>
    <row r="1502">
      <c r="A1502" s="7" t="inlineStr">
        <is>
          <t>AI Agents 101: Foundations of AI Agents</t>
        </is>
      </c>
      <c r="B1502" s="8" t="n">
        <v>49</v>
      </c>
      <c r="C1502" s="7" t="inlineStr">
        <is>
          <t>https://www.coursera.org/learn/ai-agents-101</t>
        </is>
      </c>
    </row>
    <row r="1503">
      <c r="A1503" s="7" t="inlineStr">
        <is>
          <t>AI Agents 101: Tools for Marketing &amp; Business</t>
        </is>
      </c>
      <c r="B1503" s="8" t="n">
        <v>49</v>
      </c>
      <c r="C1503" s="7" t="inlineStr">
        <is>
          <t>https://www.coursera.org/learn/ai-agents-101-tools-for-marketing--business</t>
        </is>
      </c>
    </row>
    <row r="1504">
      <c r="A1504" s="7" t="inlineStr">
        <is>
          <t>AI Agents and Agentic AI Architecture in Python</t>
        </is>
      </c>
      <c r="B1504" s="8" t="n">
        <v>49</v>
      </c>
      <c r="C1504" s="7" t="inlineStr">
        <is>
          <t>https://www.coursera.org/learn/ai-agents-architecture-python</t>
        </is>
      </c>
    </row>
    <row r="1505">
      <c r="A1505" s="7" t="inlineStr">
        <is>
          <t>AI Agents and Agentic AI with Python &amp; Generative AI</t>
        </is>
      </c>
      <c r="B1505" s="8" t="n">
        <v>49</v>
      </c>
      <c r="C1505" s="7" t="inlineStr">
        <is>
          <t>https://www.coursera.org/learn/ai-agents-python</t>
        </is>
      </c>
    </row>
    <row r="1506">
      <c r="A1506" s="7" t="inlineStr">
        <is>
          <t>AI Agents and MLOps for Production-Ready AI</t>
        </is>
      </c>
      <c r="B1506" s="8" t="n">
        <v>49</v>
      </c>
      <c r="C1506" s="7" t="inlineStr">
        <is>
          <t>https://www.coursera.org/learn/packt-ai-agents-and-mlops-for-production-ready-ai-s8p1m</t>
        </is>
      </c>
    </row>
    <row r="1507">
      <c r="A1507" s="7" t="inlineStr">
        <is>
          <t>AI Agents for Business Automation</t>
        </is>
      </c>
      <c r="B1507" s="8" t="n">
        <v>49</v>
      </c>
      <c r="C1507" s="7" t="inlineStr">
        <is>
          <t>https://www.coursera.org/learn/ai-agents-for-business-automation</t>
        </is>
      </c>
    </row>
    <row r="1508">
      <c r="A1508" s="7" t="inlineStr">
        <is>
          <t xml:space="preserve">AI Agents for Cybersecurity </t>
        </is>
      </c>
      <c r="B1508" s="8" t="n">
        <v>49</v>
      </c>
      <c r="C1508" s="7" t="inlineStr">
        <is>
          <t>https://www.coursera.org/learn/ai-agents-for-cybersecurity</t>
        </is>
      </c>
    </row>
    <row r="1509">
      <c r="A1509" s="7" t="inlineStr">
        <is>
          <t>AI Agents in Healthcare and Capstone</t>
        </is>
      </c>
      <c r="B1509" s="8" t="n">
        <v>49</v>
      </c>
      <c r="C1509" s="7" t="inlineStr">
        <is>
          <t>https://www.coursera.org/learn/ai-agents-in-healthcare-and-capstone</t>
        </is>
      </c>
    </row>
    <row r="1510">
      <c r="A1510" s="7" t="inlineStr">
        <is>
          <t>AI Agents in Java with Generative AI</t>
        </is>
      </c>
      <c r="B1510" s="8" t="n">
        <v>49</v>
      </c>
      <c r="C1510" s="7" t="inlineStr">
        <is>
          <t>https://www.coursera.org/learn/ai-agents-java</t>
        </is>
      </c>
    </row>
    <row r="1511">
      <c r="A1511" s="7" t="inlineStr">
        <is>
          <t>AI Agents in LangGraph</t>
        </is>
      </c>
      <c r="B1511" s="8" t="n">
        <v>49</v>
      </c>
      <c r="C1511" s="7" t="inlineStr">
        <is>
          <t>https://www.coursera.org/learn/ai-agents-in-langgraph</t>
        </is>
      </c>
    </row>
    <row r="1512">
      <c r="A1512" s="7" t="inlineStr">
        <is>
          <t>AI Agents in Typescript/Javascript with Generative AI</t>
        </is>
      </c>
      <c r="B1512" s="8" t="n">
        <v>49</v>
      </c>
      <c r="C1512" s="7" t="inlineStr">
        <is>
          <t>https://www.coursera.org/learn/ai-agents-javascript-typescript</t>
        </is>
      </c>
    </row>
    <row r="1513">
      <c r="A1513" s="7" t="inlineStr">
        <is>
          <t>AI Agents with Model Context Protocol</t>
        </is>
      </c>
      <c r="B1513" s="8" t="n">
        <v>49</v>
      </c>
      <c r="C1513" s="7" t="inlineStr">
        <is>
          <t>https://www.coursera.org/learn/ai-agents-model-context-protocol</t>
        </is>
      </c>
    </row>
    <row r="1514">
      <c r="A1514" s="7" t="inlineStr">
        <is>
          <t>AI Agents with Model Context Protocol &amp; Typescript</t>
        </is>
      </c>
      <c r="B1514" s="8" t="n">
        <v>49</v>
      </c>
      <c r="C1514" s="7" t="inlineStr">
        <is>
          <t>https://www.coursera.org/learn/ai-agents-with-model-context-protocol</t>
        </is>
      </c>
    </row>
    <row r="1515">
      <c r="A1515" s="7" t="inlineStr">
        <is>
          <t>AI Agents: From Prompts to Multi-Agent Systems</t>
        </is>
      </c>
      <c r="B1515" s="8" t="n">
        <v>49</v>
      </c>
      <c r="C1515" s="7" t="inlineStr">
        <is>
          <t>https://www.coursera.org/learn/ai-agents-from-prompts-to-multi-agent-systems</t>
        </is>
      </c>
    </row>
    <row r="1516">
      <c r="A1516" s="7" t="inlineStr">
        <is>
          <t>AI Agents: Multi-Agent Design &amp; Governance</t>
        </is>
      </c>
      <c r="B1516" s="8" t="n">
        <v>49</v>
      </c>
      <c r="C1516" s="7" t="inlineStr">
        <is>
          <t>https://www.coursera.org/learn/ai-agents-multi-agent-design--governance</t>
        </is>
      </c>
    </row>
    <row r="1517">
      <c r="A1517" s="7" t="inlineStr">
        <is>
          <t>AI App Development: Streamlit, OpenAI API &amp; RAG Projects</t>
        </is>
      </c>
      <c r="B1517" s="8" t="n">
        <v>49</v>
      </c>
      <c r="C1517" s="7" t="inlineStr">
        <is>
          <t>https://www.coursera.org/learn/ai-app-development-streamlit-openai-api--rag-projects</t>
        </is>
      </c>
    </row>
    <row r="1518">
      <c r="A1518" s="7" t="inlineStr">
        <is>
          <t>AI Applications for Mental Health and Clinical Practice</t>
        </is>
      </c>
      <c r="B1518" s="8" t="n">
        <v>49</v>
      </c>
      <c r="C1518" s="7" t="inlineStr">
        <is>
          <t>https://www.coursera.org/learn/ai-applications-for-mental-health-and-clinical-practice</t>
        </is>
      </c>
    </row>
    <row r="1519">
      <c r="A1519" s="7" t="inlineStr">
        <is>
          <t>AI Applications in Accounting and Finance</t>
        </is>
      </c>
      <c r="B1519" s="8" t="n">
        <v>49</v>
      </c>
      <c r="C1519" s="7" t="inlineStr">
        <is>
          <t>https://www.coursera.org/learn/ai-accounting-finance</t>
        </is>
      </c>
    </row>
    <row r="1520">
      <c r="A1520" s="7" t="inlineStr">
        <is>
          <t>AI Applications: Computer Vision and Speech Recognition</t>
        </is>
      </c>
      <c r="B1520" s="8" t="n">
        <v>49</v>
      </c>
      <c r="C1520" s="7" t="inlineStr">
        <is>
          <t>https://www.coursera.org/learn/ai-applications-computer-vision-and-speech-analysis</t>
        </is>
      </c>
    </row>
    <row r="1521">
      <c r="A1521" s="7" t="inlineStr">
        <is>
          <t>AI Automation and Agentic AI with n8n + ChatGPT + Gen AI</t>
        </is>
      </c>
      <c r="B1521" s="8" t="n">
        <v>49</v>
      </c>
      <c r="C1521" s="7" t="inlineStr">
        <is>
          <t>https://www.coursera.org/learn/packt-ai-automation-and-agentic-ai-with-n8n-chatgpt-gen-ai-zowns</t>
        </is>
      </c>
    </row>
    <row r="1522">
      <c r="A1522" s="7" t="inlineStr">
        <is>
          <t>AI Automation with Claude</t>
        </is>
      </c>
      <c r="B1522" s="8" t="n">
        <v>49</v>
      </c>
      <c r="C1522" s="7" t="inlineStr">
        <is>
          <t>https://www.coursera.org/learn/ai-for-everyone-ai-automation-with-claude</t>
        </is>
      </c>
    </row>
    <row r="1523">
      <c r="A1523" s="7" t="inlineStr">
        <is>
          <t>AI Basics and Tools for Creativity</t>
        </is>
      </c>
      <c r="B1523" s="8" t="n">
        <v>49</v>
      </c>
      <c r="C1523" s="7" t="inlineStr">
        <is>
          <t>https://www.coursera.org/learn/ai-basics-and-tools-for-creativity</t>
        </is>
      </c>
    </row>
    <row r="1524">
      <c r="A1524" s="7" t="inlineStr">
        <is>
          <t>AI Beauty: Transforming Cosmetics via Prompt Engineering</t>
        </is>
      </c>
      <c r="B1524" s="8" t="n">
        <v>49</v>
      </c>
      <c r="C1524" s="7" t="inlineStr">
        <is>
          <t>https://www.coursera.org/learn/ai-beauty-transforming-cosmetics-via-prompt-engineering</t>
        </is>
      </c>
    </row>
    <row r="1525">
      <c r="A1525" s="7" t="inlineStr">
        <is>
          <t>AI Branding: Insights, Creativity &amp; Personalization</t>
        </is>
      </c>
      <c r="B1525" s="8" t="n">
        <v>49</v>
      </c>
      <c r="C1525" s="7" t="inlineStr">
        <is>
          <t>https://www.coursera.org/learn/ai-branding-insights-creativity-personalization</t>
        </is>
      </c>
    </row>
    <row r="1526">
      <c r="A1526" s="7" t="inlineStr">
        <is>
          <t xml:space="preserve">AI Capstone Project with Deep Learning </t>
        </is>
      </c>
      <c r="B1526" s="8" t="n">
        <v>49</v>
      </c>
      <c r="C1526" s="7" t="inlineStr">
        <is>
          <t>https://www.coursera.org/learn/ai-deep-learning-capstone</t>
        </is>
      </c>
    </row>
    <row r="1527">
      <c r="A1527" s="7" t="inlineStr">
        <is>
          <t>AI Code Generation for Everyone</t>
        </is>
      </c>
      <c r="B1527" s="8" t="n">
        <v>49</v>
      </c>
      <c r="C1527" s="7" t="inlineStr">
        <is>
          <t>https://www.coursera.org/learn/ai-code-generation-everyone</t>
        </is>
      </c>
    </row>
    <row r="1528">
      <c r="A1528" s="7" t="inlineStr">
        <is>
          <t>AI Code Review Automation with GitHub Actions</t>
        </is>
      </c>
      <c r="B1528" s="8" t="n">
        <v>49</v>
      </c>
      <c r="C1528" s="7" t="inlineStr">
        <is>
          <t>https://www.coursera.org/learn/ai-code-review-automation-with-github-actions</t>
        </is>
      </c>
    </row>
    <row r="1529">
      <c r="A1529" s="7" t="inlineStr">
        <is>
          <t>AI Collaboration with Claude</t>
        </is>
      </c>
      <c r="B1529" s="8" t="n">
        <v>49</v>
      </c>
      <c r="C1529" s="7" t="inlineStr">
        <is>
          <t>https://www.coursera.org/learn/ai-for-everyone-ai-collaboration-with-claude</t>
        </is>
      </c>
    </row>
    <row r="1530">
      <c r="A1530" s="7" t="inlineStr">
        <is>
          <t>AI Concepts and Strategy</t>
        </is>
      </c>
      <c r="B1530" s="8" t="n">
        <v>49</v>
      </c>
      <c r="C1530" s="7" t="inlineStr">
        <is>
          <t>https://www.coursera.org/learn/ai-strategy</t>
        </is>
      </c>
    </row>
    <row r="1531">
      <c r="A1531" s="7" t="inlineStr">
        <is>
          <t>AI Content &amp; Email Marketing Mastery</t>
        </is>
      </c>
      <c r="B1531" s="8" t="n">
        <v>49</v>
      </c>
      <c r="C1531" s="7" t="inlineStr">
        <is>
          <t>https://www.coursera.org/learn/ai-content-email-marketing</t>
        </is>
      </c>
    </row>
    <row r="1532">
      <c r="A1532" s="7" t="inlineStr">
        <is>
          <t xml:space="preserve">AI Content Creation and SEO Optimization </t>
        </is>
      </c>
      <c r="B1532" s="8" t="n">
        <v>49</v>
      </c>
      <c r="C1532" s="7" t="inlineStr">
        <is>
          <t>https://www.coursera.org/learn/ai-content-creation-and-seo-optimization</t>
        </is>
      </c>
    </row>
    <row r="1533">
      <c r="A1533" s="7" t="inlineStr">
        <is>
          <t>AI Content Foundations — Tools, Prompting, and Brand Voice</t>
        </is>
      </c>
      <c r="B1533" s="8" t="n">
        <v>49</v>
      </c>
      <c r="C1533" s="7" t="inlineStr">
        <is>
          <t>https://www.coursera.org/learn/ai-content-foundations--tools-prompting-and-brand-voice</t>
        </is>
      </c>
    </row>
    <row r="1534">
      <c r="A1534" s="7" t="inlineStr">
        <is>
          <t>AI Data: Analyze, Govern, Plan</t>
        </is>
      </c>
      <c r="B1534" s="8" t="n">
        <v>49</v>
      </c>
      <c r="C1534" s="7" t="inlineStr">
        <is>
          <t>https://www.coursera.org/learn/ai-data-analyze-govern-plan</t>
        </is>
      </c>
    </row>
    <row r="1535">
      <c r="A1535" s="7" t="inlineStr">
        <is>
          <t>AI Debugging and Test-Driven fixes</t>
        </is>
      </c>
      <c r="B1535" s="8" t="n">
        <v>49</v>
      </c>
      <c r="C1535" s="7" t="inlineStr">
        <is>
          <t>https://www.coursera.org/learn/ai-debugging</t>
        </is>
      </c>
    </row>
    <row r="1536">
      <c r="A1536" s="7" t="inlineStr">
        <is>
          <t>AI Demystified - A Simple Guide for Newcomers</t>
        </is>
      </c>
      <c r="B1536" s="8" t="n">
        <v>49</v>
      </c>
      <c r="C1536" s="7" t="inlineStr">
        <is>
          <t>https://www.coursera.org/learn/packt-ai-demystified-a-simple-guide-for-newcomers-novfy</t>
        </is>
      </c>
    </row>
    <row r="1537">
      <c r="A1537" s="7" t="inlineStr">
        <is>
          <t>AI Development with DeepSeek for Developers</t>
        </is>
      </c>
      <c r="B1537" s="8" t="n">
        <v>49</v>
      </c>
      <c r="C1537" s="7" t="inlineStr">
        <is>
          <t>https://www.coursera.org/learn/ai-development-with-deepseek-for-developers</t>
        </is>
      </c>
    </row>
    <row r="1538">
      <c r="A1538" s="7" t="inlineStr">
        <is>
          <t>AI Ecosystem for the Absolute Beginners - Hands-On</t>
        </is>
      </c>
      <c r="B1538" s="8" t="n">
        <v>49</v>
      </c>
      <c r="C1538" s="7" t="inlineStr">
        <is>
          <t>https://www.coursera.org/learn/packt-ai-ecosystem-for-the-absolute-beginners-hands-on-opcbn</t>
        </is>
      </c>
    </row>
    <row r="1539">
      <c r="A1539" s="7" t="inlineStr">
        <is>
          <t>AI Empowerment for Small Businesses</t>
        </is>
      </c>
      <c r="B1539" s="8" t="n">
        <v>49</v>
      </c>
      <c r="C1539" s="7" t="inlineStr">
        <is>
          <t>https://www.coursera.org/learn/ai-empowerment-for-small-businesses</t>
        </is>
      </c>
    </row>
    <row r="1540">
      <c r="A1540" s="7" t="inlineStr">
        <is>
          <t>AI Engineer Explorer Course</t>
        </is>
      </c>
      <c r="B1540" s="8" t="n">
        <v>49</v>
      </c>
      <c r="C1540" s="7" t="inlineStr">
        <is>
          <t>https://www.coursera.org/learn/packt-ai-engineer-explorer-course-5aq0m</t>
        </is>
      </c>
    </row>
    <row r="1541">
      <c r="A1541" s="7" t="inlineStr">
        <is>
          <t>AI Engineering and Deployment</t>
        </is>
      </c>
      <c r="B1541" s="8" t="n">
        <v>49</v>
      </c>
      <c r="C1541" s="7" t="inlineStr">
        <is>
          <t>https://www.coursera.org/learn/packt-ai-engineering-and-deployment-fiw0z</t>
        </is>
      </c>
    </row>
    <row r="1542">
      <c r="A1542" s="7" t="inlineStr">
        <is>
          <t>AI Enhancement with Knowledge Graphs - Mastering RAG Systems</t>
        </is>
      </c>
      <c r="B1542" s="8" t="n">
        <v>49</v>
      </c>
      <c r="C1542" s="7" t="inlineStr">
        <is>
          <t>https://www.coursera.org/learn/packt-ai-enhancement-with-knowledge-graphs-mastering-rag-systems-lnmqm</t>
        </is>
      </c>
    </row>
    <row r="1543">
      <c r="A1543" s="7" t="inlineStr">
        <is>
          <t>AI Essentials</t>
        </is>
      </c>
      <c r="B1543" s="8" t="n">
        <v>49</v>
      </c>
      <c r="C1543" s="7" t="inlineStr">
        <is>
          <t>https://www.coursera.org/learn/ai-essentials1</t>
        </is>
      </c>
    </row>
    <row r="1544">
      <c r="A1544" s="7" t="inlineStr">
        <is>
          <t xml:space="preserve">AI Essentials </t>
        </is>
      </c>
      <c r="B1544" s="8" t="n">
        <v>49</v>
      </c>
      <c r="C1544" s="7" t="inlineStr">
        <is>
          <t>https://www.coursera.org/learn/ai-essentials</t>
        </is>
      </c>
    </row>
    <row r="1545">
      <c r="A1545" s="7" t="inlineStr">
        <is>
          <t xml:space="preserve">AI Essentials </t>
        </is>
      </c>
      <c r="B1545" s="8" t="n">
        <v>49</v>
      </c>
      <c r="C1545" s="7" t="inlineStr">
        <is>
          <t>https://www.coursera.org/learn/oxford-ai-essentials</t>
        </is>
      </c>
    </row>
    <row r="1546">
      <c r="A1546" s="7" t="inlineStr">
        <is>
          <t>AI Essentials for Social Media</t>
        </is>
      </c>
      <c r="B1546" s="8" t="n">
        <v>49</v>
      </c>
      <c r="C1546" s="7" t="inlineStr">
        <is>
          <t>https://www.coursera.org/learn/ai-essentials-for-social-media</t>
        </is>
      </c>
    </row>
    <row r="1547">
      <c r="A1547" s="7" t="inlineStr">
        <is>
          <t xml:space="preserve">AI Ethics </t>
        </is>
      </c>
      <c r="B1547" s="8" t="n">
        <v>49</v>
      </c>
      <c r="C1547" s="7" t="inlineStr">
        <is>
          <t>https://www.coursera.org/learn/ai-business-ethics</t>
        </is>
      </c>
    </row>
    <row r="1548">
      <c r="A1548" s="7" t="inlineStr">
        <is>
          <t>AI Ethics &amp; Governance for Enterprises</t>
        </is>
      </c>
      <c r="B1548" s="8" t="n">
        <v>49</v>
      </c>
      <c r="C1548" s="7" t="inlineStr">
        <is>
          <t>https://www.coursera.org/learn/packt-ai-ethics-governance-for-enterprises</t>
        </is>
      </c>
    </row>
    <row r="1549">
      <c r="A1549" s="7" t="inlineStr">
        <is>
          <t>AI Ethics and Society's Future</t>
        </is>
      </c>
      <c r="B1549" s="8" t="n">
        <v>49</v>
      </c>
      <c r="C1549" s="7" t="inlineStr">
        <is>
          <t>https://www.coursera.org/learn/ai-ethics-and-societys-future</t>
        </is>
      </c>
    </row>
    <row r="1550">
      <c r="A1550" s="7" t="inlineStr">
        <is>
          <t>AI Ethics for the Workplace</t>
        </is>
      </c>
      <c r="B1550" s="8" t="n">
        <v>49</v>
      </c>
      <c r="C1550" s="7" t="inlineStr">
        <is>
          <t>https://www.coursera.org/learn/ai-ethics-for-the-workplace</t>
        </is>
      </c>
    </row>
    <row r="1551">
      <c r="A1551" s="7" t="inlineStr">
        <is>
          <t>AI Ethics in Business</t>
        </is>
      </c>
      <c r="B1551" s="8" t="n">
        <v>49</v>
      </c>
      <c r="C1551" s="7" t="inlineStr">
        <is>
          <t>https://www.coursera.org/learn/ai-ethics-business</t>
        </is>
      </c>
    </row>
    <row r="1552">
      <c r="A1552" s="7" t="inlineStr">
        <is>
          <t>AI Ethics, Governance, and Risk - The Complete Guide</t>
        </is>
      </c>
      <c r="B1552" s="8" t="n">
        <v>49</v>
      </c>
      <c r="C1552" s="7" t="inlineStr">
        <is>
          <t>https://www.coursera.org/learn/packt-ai-ethics-governance-and-risk-the-complete-guide-ixj2p</t>
        </is>
      </c>
    </row>
    <row r="1553">
      <c r="A1553" s="7" t="inlineStr">
        <is>
          <t>AI Ethics, Responsible Use, and Creativity</t>
        </is>
      </c>
      <c r="B1553" s="8" t="n">
        <v>49</v>
      </c>
      <c r="C1553" s="7" t="inlineStr">
        <is>
          <t>https://www.coursera.org/learn/ai-ethics-responsible-use-and-creativity</t>
        </is>
      </c>
    </row>
    <row r="1554">
      <c r="A1554" s="7" t="inlineStr">
        <is>
          <t>AI Evaluation and Investment Decisions</t>
        </is>
      </c>
      <c r="B1554" s="8" t="n">
        <v>49</v>
      </c>
      <c r="C1554" s="7" t="inlineStr">
        <is>
          <t>https://www.coursera.org/learn/ai-evaluation-and-investment-decisions</t>
        </is>
      </c>
    </row>
    <row r="1555">
      <c r="A1555" s="7" t="inlineStr">
        <is>
          <t>AI Fluency</t>
        </is>
      </c>
      <c r="B1555" s="8" t="n">
        <v>49</v>
      </c>
      <c r="C1555" s="7" t="inlineStr">
        <is>
          <t>https://www.coursera.org/learn/ai-fluency</t>
        </is>
      </c>
    </row>
    <row r="1556">
      <c r="A1556" s="7" t="inlineStr">
        <is>
          <t>AI Fluency for Educators</t>
        </is>
      </c>
      <c r="B1556" s="8" t="n">
        <v>49</v>
      </c>
      <c r="C1556" s="7" t="inlineStr">
        <is>
          <t>https://www.coursera.org/learn/ai-fluency-for-educators</t>
        </is>
      </c>
    </row>
    <row r="1557">
      <c r="A1557" s="7" t="inlineStr">
        <is>
          <t>AI Fluency for Students</t>
        </is>
      </c>
      <c r="B1557" s="8" t="n">
        <v>49</v>
      </c>
      <c r="C1557" s="7" t="inlineStr">
        <is>
          <t>https://www.coursera.org/learn/ai-fluency-for-students</t>
        </is>
      </c>
    </row>
    <row r="1558">
      <c r="A1558" s="7" t="inlineStr">
        <is>
          <t>AI Fluency for nonprofits</t>
        </is>
      </c>
      <c r="B1558" s="8" t="n">
        <v>49</v>
      </c>
      <c r="C1558" s="7" t="inlineStr">
        <is>
          <t>https://www.coursera.org/learn/ai-fluency-for-nonprofits</t>
        </is>
      </c>
    </row>
    <row r="1559">
      <c r="A1559" s="7" t="inlineStr">
        <is>
          <t>AI Fluency: Framework &amp; Foundations</t>
        </is>
      </c>
      <c r="B1559" s="8" t="n">
        <v>49</v>
      </c>
      <c r="C1559" s="7" t="inlineStr">
        <is>
          <t>https://www.coursera.org/learn/ai-fluency-framework-foundations</t>
        </is>
      </c>
    </row>
    <row r="1560">
      <c r="A1560" s="7" t="inlineStr">
        <is>
          <t>AI For All</t>
        </is>
      </c>
      <c r="B1560" s="8" t="n">
        <v>49</v>
      </c>
      <c r="C1560" s="7" t="inlineStr">
        <is>
          <t>https://www.coursera.org/learn/ai-foundations-for-all</t>
        </is>
      </c>
    </row>
    <row r="1561">
      <c r="A1561" s="7" t="inlineStr">
        <is>
          <t>AI For Data Analysts</t>
        </is>
      </c>
      <c r="B1561" s="8" t="n">
        <v>49</v>
      </c>
      <c r="C1561" s="7" t="inlineStr">
        <is>
          <t>https://www.coursera.org/learn/ai-for-data-analysts</t>
        </is>
      </c>
    </row>
    <row r="1562">
      <c r="A1562" s="7" t="inlineStr">
        <is>
          <t>AI For Everyone</t>
        </is>
      </c>
      <c r="B1562" s="8" t="n">
        <v>49</v>
      </c>
      <c r="C1562" s="7" t="inlineStr">
        <is>
          <t>https://www.coursera.org/learn/ai-for-everyone</t>
        </is>
      </c>
    </row>
    <row r="1563">
      <c r="A1563" s="7" t="inlineStr">
        <is>
          <t>AI For Everyone （すべての人のためのAIリテラシー講座）</t>
        </is>
      </c>
      <c r="B1563" s="8" t="n">
        <v>49</v>
      </c>
      <c r="C1563" s="7" t="inlineStr">
        <is>
          <t>https://www.coursera.org/learn/ai-for-everyone-ja</t>
        </is>
      </c>
    </row>
    <row r="1564">
      <c r="A1564" s="7" t="inlineStr">
        <is>
          <t>AI For Healthcare Leaders</t>
        </is>
      </c>
      <c r="B1564" s="8" t="n">
        <v>49</v>
      </c>
      <c r="C1564" s="7" t="inlineStr">
        <is>
          <t>https://www.coursera.org/learn/ai-for-healthcare-leaders</t>
        </is>
      </c>
    </row>
    <row r="1565">
      <c r="A1565" s="7" t="inlineStr">
        <is>
          <t>AI For Healthcare Professionals</t>
        </is>
      </c>
      <c r="B1565" s="8" t="n">
        <v>49</v>
      </c>
      <c r="C1565" s="7" t="inlineStr">
        <is>
          <t>https://www.coursera.org/learn/ai-for-healthcare-professionals</t>
        </is>
      </c>
    </row>
    <row r="1566">
      <c r="A1566" s="7" t="inlineStr">
        <is>
          <t>AI For Medical Treatment</t>
        </is>
      </c>
      <c r="B1566" s="8" t="n">
        <v>49</v>
      </c>
      <c r="C1566" s="7" t="inlineStr">
        <is>
          <t>https://www.coursera.org/learn/ai-for-medical-treatment</t>
        </is>
      </c>
    </row>
    <row r="1567">
      <c r="A1567" s="7" t="inlineStr">
        <is>
          <t>AI Foundations &amp; Design Thinking</t>
        </is>
      </c>
      <c r="B1567" s="8" t="n">
        <v>49</v>
      </c>
      <c r="C1567" s="7" t="inlineStr">
        <is>
          <t>https://www.coursera.org/learn/ai-foundations-and-design-thinking</t>
        </is>
      </c>
    </row>
    <row r="1568">
      <c r="A1568" s="7" t="inlineStr">
        <is>
          <t>AI Foundations &amp; Industry Overview for Telecommunication</t>
        </is>
      </c>
      <c r="B1568" s="8" t="n">
        <v>49</v>
      </c>
      <c r="C1568" s="7" t="inlineStr">
        <is>
          <t>https://www.coursera.org/learn/ai-foundations-industry-overview-for-telecommunication</t>
        </is>
      </c>
    </row>
    <row r="1569">
      <c r="A1569" s="7" t="inlineStr">
        <is>
          <t>AI Foundations and Secure AI Fundamentals</t>
        </is>
      </c>
      <c r="B1569" s="8" t="n">
        <v>49</v>
      </c>
      <c r="C1569" s="7" t="inlineStr">
        <is>
          <t>https://www.coursera.org/learn/packt-ai-foundations-and-secure-ai-fundamentals-owjco</t>
        </is>
      </c>
    </row>
    <row r="1570">
      <c r="A1570" s="7" t="inlineStr">
        <is>
          <t>AI Foundations for Creativity</t>
        </is>
      </c>
      <c r="B1570" s="8" t="n">
        <v>49</v>
      </c>
      <c r="C1570" s="7" t="inlineStr">
        <is>
          <t>https://www.coursera.org/learn/ai-foundations-for-creativity</t>
        </is>
      </c>
    </row>
    <row r="1571">
      <c r="A1571" s="7" t="inlineStr">
        <is>
          <t>AI Foundations with Python: Build &amp; Visualize</t>
        </is>
      </c>
      <c r="B1571" s="8" t="n">
        <v>49</v>
      </c>
      <c r="C1571" s="7" t="inlineStr">
        <is>
          <t>https://www.coursera.org/learn/ai-foundations-python-build-visualize</t>
        </is>
      </c>
    </row>
    <row r="1572">
      <c r="A1572" s="7" t="inlineStr">
        <is>
          <t>AI Foundations: Prompt Engineering with ChatGPT</t>
        </is>
      </c>
      <c r="B1572" s="8" t="n">
        <v>49</v>
      </c>
      <c r="C1572" s="7" t="inlineStr">
        <is>
          <t>https://www.coursera.org/learn/ai-foundations-prompt-engineering-with-chatgpt</t>
        </is>
      </c>
    </row>
    <row r="1573">
      <c r="A1573" s="7" t="inlineStr">
        <is>
          <t>AI Fundamentals</t>
        </is>
      </c>
      <c r="B1573" s="8" t="n">
        <v>49</v>
      </c>
      <c r="C1573" s="7" t="inlineStr">
        <is>
          <t>https://www.coursera.org/learn/google-ai-fundamentals</t>
        </is>
      </c>
    </row>
    <row r="1574">
      <c r="A1574" s="7" t="inlineStr">
        <is>
          <t>AI Fundamentals and the Cloud</t>
        </is>
      </c>
      <c r="B1574" s="8" t="n">
        <v>49</v>
      </c>
      <c r="C1574" s="7" t="inlineStr">
        <is>
          <t>https://www.coursera.org/learn/ai-fundamentals-and-the-cloud</t>
        </is>
      </c>
    </row>
    <row r="1575">
      <c r="A1575" s="7" t="inlineStr">
        <is>
          <t>AI Fundamentals in Financial Services</t>
        </is>
      </c>
      <c r="B1575" s="8" t="n">
        <v>49</v>
      </c>
      <c r="C1575" s="7" t="inlineStr">
        <is>
          <t>https://www.coursera.org/learn/ai-financial-services</t>
        </is>
      </c>
    </row>
    <row r="1576">
      <c r="A1576" s="7" t="inlineStr">
        <is>
          <t>AI Fundamentals with Claude</t>
        </is>
      </c>
      <c r="B1576" s="8" t="n">
        <v>49</v>
      </c>
      <c r="C1576" s="7" t="inlineStr">
        <is>
          <t>https://www.coursera.org/learn/ai-for-everyone-ai-fundamentals-with-claude</t>
        </is>
      </c>
    </row>
    <row r="1577">
      <c r="A1577" s="7" t="inlineStr">
        <is>
          <t>AI Generatif untuk Layanan Kesehatan</t>
        </is>
      </c>
      <c r="B1577" s="8" t="n">
        <v>49</v>
      </c>
      <c r="C1577" s="7" t="inlineStr">
        <is>
          <t>https://www.coursera.org/learn/generative-ai-for-healthcare-id</t>
        </is>
      </c>
    </row>
    <row r="1578">
      <c r="A1578" s="7" t="inlineStr">
        <is>
          <t>AI Generatif: Lebih dari sekadar Chatbot</t>
        </is>
      </c>
      <c r="B1578" s="8" t="n">
        <v>49</v>
      </c>
      <c r="C1578" s="7" t="inlineStr">
        <is>
          <t>https://www.coursera.org/learn/gen-ai-beyond-the-chatbot-id</t>
        </is>
      </c>
    </row>
    <row r="1579">
      <c r="A1579" s="7" t="inlineStr">
        <is>
          <t>AI Generatif: Memahami Konsep Dasar</t>
        </is>
      </c>
      <c r="B1579" s="8" t="n">
        <v>49</v>
      </c>
      <c r="C1579" s="7" t="inlineStr">
        <is>
          <t>https://www.coursera.org/learn/gen-ai-unlock-foundational-concepts-id</t>
        </is>
      </c>
    </row>
    <row r="1580">
      <c r="A1580" s="7" t="inlineStr">
        <is>
          <t>AI Generatif: Memahami Lanskap</t>
        </is>
      </c>
      <c r="B1580" s="8" t="n">
        <v>49</v>
      </c>
      <c r="C1580" s="7" t="inlineStr">
        <is>
          <t>https://www.coursera.org/learn/gen-ai-navigate-the-landscape-id</t>
        </is>
      </c>
    </row>
    <row r="1581">
      <c r="A1581" s="7" t="inlineStr">
        <is>
          <t>AI Governance</t>
        </is>
      </c>
      <c r="B1581" s="8" t="n">
        <v>49</v>
      </c>
      <c r="C1581" s="7" t="inlineStr">
        <is>
          <t>https://www.coursera.org/learn/ai-governance</t>
        </is>
      </c>
    </row>
    <row r="1582">
      <c r="A1582" s="7" t="inlineStr">
        <is>
          <t>AI Governance &amp; Regulation</t>
        </is>
      </c>
      <c r="B1582" s="8" t="n">
        <v>49</v>
      </c>
      <c r="C1582" s="7" t="inlineStr">
        <is>
          <t>https://www.coursera.org/learn/ai-governance-regulation</t>
        </is>
      </c>
    </row>
    <row r="1583">
      <c r="A1583" s="7" t="inlineStr">
        <is>
          <t>AI Governance and Organizational Architecture</t>
        </is>
      </c>
      <c r="B1583" s="8" t="n">
        <v>49</v>
      </c>
      <c r="C1583" s="7" t="inlineStr">
        <is>
          <t>https://www.coursera.org/learn/ai-governance-and-organizational-architecture</t>
        </is>
      </c>
    </row>
    <row r="1584">
      <c r="A1584" s="7" t="inlineStr">
        <is>
          <t>AI Governance and Privacy Professional Certification (AIGP)</t>
        </is>
      </c>
      <c r="B1584" s="8" t="n">
        <v>49</v>
      </c>
      <c r="C1584" s="7" t="inlineStr">
        <is>
          <t>https://www.coursera.org/learn/packt-ai-governance-and-privacy-professional-certification-aigp-yavup</t>
        </is>
      </c>
    </row>
    <row r="1585">
      <c r="A1585" s="7" t="inlineStr">
        <is>
          <t>AI Governance for Everyone</t>
        </is>
      </c>
      <c r="B1585" s="8" t="n">
        <v>49</v>
      </c>
      <c r="C1585" s="7" t="inlineStr">
        <is>
          <t>https://www.coursera.org/learn/ai-governance-everyone</t>
        </is>
      </c>
    </row>
    <row r="1586">
      <c r="A1586" s="7" t="inlineStr">
        <is>
          <t>AI Governance, Ethics, and Future Trends in Web Development</t>
        </is>
      </c>
      <c r="B1586" s="8" t="n">
        <v>49</v>
      </c>
      <c r="C1586" s="7" t="inlineStr">
        <is>
          <t>https://www.coursera.org/learn/packt-ai-governance-ethics-and-future-trends-in-web-development</t>
        </is>
      </c>
    </row>
    <row r="1587">
      <c r="A1587" s="7" t="inlineStr">
        <is>
          <t>AI Image Generation Mastery</t>
        </is>
      </c>
      <c r="B1587" s="8" t="n">
        <v>49</v>
      </c>
      <c r="C1587" s="7" t="inlineStr">
        <is>
          <t>https://www.coursera.org/learn/ai-image-generation</t>
        </is>
      </c>
    </row>
    <row r="1588">
      <c r="A1588" s="7" t="inlineStr">
        <is>
          <t>AI Image Generation and Content Creation</t>
        </is>
      </c>
      <c r="B1588" s="8" t="n">
        <v>49</v>
      </c>
      <c r="C1588" s="7" t="inlineStr">
        <is>
          <t>https://www.coursera.org/learn/generative-ai-image-content-generation</t>
        </is>
      </c>
    </row>
    <row r="1589">
      <c r="A1589" s="7" t="inlineStr">
        <is>
          <t>AI Image Generation in Python: Stable Diffusion &amp; LoRA</t>
        </is>
      </c>
      <c r="B1589" s="8" t="n">
        <v>49</v>
      </c>
      <c r="C1589" s="7" t="inlineStr">
        <is>
          <t>https://www.coursera.org/learn/ai-image-generation-in-python-stable-diffusion-and-lora</t>
        </is>
      </c>
    </row>
    <row r="1590">
      <c r="A1590" s="7" t="inlineStr">
        <is>
          <t>AI Implementation, Safety and the Future of Mental Health</t>
        </is>
      </c>
      <c r="B1590" s="8" t="n">
        <v>49</v>
      </c>
      <c r="C1590" s="7" t="inlineStr">
        <is>
          <t>https://www.coursera.org/learn/ai-implementation-safety-and-the-future-of-mental-health</t>
        </is>
      </c>
    </row>
    <row r="1591">
      <c r="A1591" s="7" t="inlineStr">
        <is>
          <t>AI Infrastructure : Cloud GPU</t>
        </is>
      </c>
      <c r="B1591" s="8" t="n">
        <v>49</v>
      </c>
      <c r="C1591" s="7" t="inlineStr">
        <is>
          <t>https://www.coursera.org/learn/ai-infrastructure-cloud-gpus-fr</t>
        </is>
      </c>
    </row>
    <row r="1592">
      <c r="A1592" s="7" t="inlineStr">
        <is>
          <t>AI Infrastructure : Cloud TPU</t>
        </is>
      </c>
      <c r="B1592" s="8" t="n">
        <v>49</v>
      </c>
      <c r="C1592" s="7" t="inlineStr">
        <is>
          <t>https://www.coursera.org/learn/ai-infrastructure-cloud-tpus-fr</t>
        </is>
      </c>
    </row>
    <row r="1593">
      <c r="A1593" s="7" t="inlineStr">
        <is>
          <t>AI Infrastructure : introduction à AI Hypercomputer</t>
        </is>
      </c>
      <c r="B1593" s="8" t="n">
        <v>49</v>
      </c>
      <c r="C1593" s="7" t="inlineStr">
        <is>
          <t>https://www.coursera.org/learn/ai-infrastructure--introduction--ai-hypercomputer-fr</t>
        </is>
      </c>
    </row>
    <row r="1594">
      <c r="A1594" s="7" t="inlineStr">
        <is>
          <t>AI Infrastructure : options de stockage</t>
        </is>
      </c>
      <c r="B1594" s="8" t="n">
        <v>49</v>
      </c>
      <c r="C1594" s="7" t="inlineStr">
        <is>
          <t>https://www.coursera.org/learn/ai-infrastructure-storage-options-fr</t>
        </is>
      </c>
    </row>
    <row r="1595">
      <c r="A1595" s="7" t="inlineStr">
        <is>
          <t>AI Infrastructure : techniques de mise en réseau</t>
        </is>
      </c>
      <c r="B1595" s="8" t="n">
        <v>49</v>
      </c>
      <c r="C1595" s="7" t="inlineStr">
        <is>
          <t>https://www.coursera.org/learn/ai-infrastructure-networking-techniques-fr</t>
        </is>
      </c>
    </row>
    <row r="1596">
      <c r="A1596" s="7" t="inlineStr">
        <is>
          <t>AI Infrastructure and Operations Fundamentals</t>
        </is>
      </c>
      <c r="B1596" s="8" t="n">
        <v>49</v>
      </c>
      <c r="C1596" s="7" t="inlineStr">
        <is>
          <t>https://www.coursera.org/learn/ai-infrastructure-operations-fundamentals</t>
        </is>
      </c>
    </row>
    <row r="1597">
      <c r="A1597" s="7" t="inlineStr">
        <is>
          <t>AI Infrastructure: AI Hypercomputer の概要</t>
        </is>
      </c>
      <c r="B1597" s="8" t="n">
        <v>49</v>
      </c>
      <c r="C1597" s="7" t="inlineStr">
        <is>
          <t>https://www.coursera.org/learn/ai-infrastructure-introduction-to-ai-hypercomputer-ja</t>
        </is>
      </c>
    </row>
    <row r="1598">
      <c r="A1598" s="7" t="inlineStr">
        <is>
          <t>AI Infrastructure: Cloud GPU</t>
        </is>
      </c>
      <c r="B1598" s="8" t="n">
        <v>49</v>
      </c>
      <c r="C1598" s="7" t="inlineStr">
        <is>
          <t>https://www.coursera.org/learn/ai--nfrastructure-cloud-gpus-ja</t>
        </is>
      </c>
    </row>
    <row r="1599">
      <c r="A1599" s="7" t="inlineStr">
        <is>
          <t>AI Infrastructure: Cloud GPUs</t>
        </is>
      </c>
      <c r="B1599" s="8" t="n">
        <v>49</v>
      </c>
      <c r="C1599" s="7" t="inlineStr">
        <is>
          <t>https://www.coursera.org/learn/ai-infrastructure-cloud-gpus</t>
        </is>
      </c>
    </row>
    <row r="1600">
      <c r="A1600" s="7" t="inlineStr">
        <is>
          <t>AI Infrastructure: Cloud TPU</t>
        </is>
      </c>
      <c r="B1600" s="8" t="n">
        <v>49</v>
      </c>
      <c r="C1600" s="7" t="inlineStr">
        <is>
          <t>https://www.coursera.org/learn/ai-infrastructure-cloud-tpu-ja</t>
        </is>
      </c>
    </row>
    <row r="1601">
      <c r="A1601" s="7" t="inlineStr">
        <is>
          <t>AI Infrastructure: Cloud TPUs</t>
        </is>
      </c>
      <c r="B1601" s="8" t="n">
        <v>49</v>
      </c>
      <c r="C1601" s="7" t="inlineStr">
        <is>
          <t>https://www.coursera.org/learn/ai-infrastructure-cloud-tpus</t>
        </is>
      </c>
    </row>
    <row r="1602">
      <c r="A1602" s="7" t="inlineStr">
        <is>
          <t>AI Infrastructure: Deployment Types</t>
        </is>
      </c>
      <c r="B1602" s="8" t="n">
        <v>49</v>
      </c>
      <c r="C1602" s="7" t="inlineStr">
        <is>
          <t>https://www.coursera.org/learn/ai-infrastructure-deployment-types</t>
        </is>
      </c>
    </row>
    <row r="1603">
      <c r="A1603" s="7" t="inlineStr">
        <is>
          <t>AI Infrastructure: Introduction to AI Hypercomputer</t>
        </is>
      </c>
      <c r="B1603" s="8" t="n">
        <v>49</v>
      </c>
      <c r="C1603" s="7" t="inlineStr">
        <is>
          <t>https://www.coursera.org/learn/ai-infrastructure-introduction-to-ai-hypercomputer</t>
        </is>
      </c>
    </row>
    <row r="1604">
      <c r="A1604" s="7" t="inlineStr">
        <is>
          <t>AI Infrastructure: Networking Techniques</t>
        </is>
      </c>
      <c r="B1604" s="8" t="n">
        <v>49</v>
      </c>
      <c r="C1604" s="7" t="inlineStr">
        <is>
          <t>https://www.coursera.org/learn/ai-infrastructure-networking-techniques</t>
        </is>
      </c>
    </row>
    <row r="1605">
      <c r="A1605" s="7" t="inlineStr">
        <is>
          <t>AI Infrastructure: Storage Options</t>
        </is>
      </c>
      <c r="B1605" s="8" t="n">
        <v>49</v>
      </c>
      <c r="C1605" s="7" t="inlineStr">
        <is>
          <t>https://www.coursera.org/learn/ai-infrastructure-storage-options</t>
        </is>
      </c>
    </row>
    <row r="1606">
      <c r="A1606" s="7" t="inlineStr">
        <is>
          <t>AI Infrastructure: ストレージ オプション</t>
        </is>
      </c>
      <c r="B1606" s="8" t="n">
        <v>49</v>
      </c>
      <c r="C1606" s="7" t="inlineStr">
        <is>
          <t>https://www.coursera.org/learn/ai-infrastructure-storage-options-ja</t>
        </is>
      </c>
    </row>
    <row r="1607">
      <c r="A1607" s="7" t="inlineStr">
        <is>
          <t>AI Infrastructure: デプロイタイプ</t>
        </is>
      </c>
      <c r="B1607" s="8" t="n">
        <v>49</v>
      </c>
      <c r="C1607" s="7" t="inlineStr">
        <is>
          <t>https://www.coursera.org/learn/ai-infrastructure-deployment-types-ja</t>
        </is>
      </c>
    </row>
    <row r="1608">
      <c r="A1608" s="7" t="inlineStr">
        <is>
          <t>AI Infrastructure：AI Hypercomputer 简介</t>
        </is>
      </c>
      <c r="B1608" s="8" t="n">
        <v>49</v>
      </c>
      <c r="C1608" s="7" t="inlineStr">
        <is>
          <t>https://www.coursera.org/learn/ai-infrastructure-introduction-to-ai-hypercomputer-zhcn</t>
        </is>
      </c>
    </row>
    <row r="1609">
      <c r="A1609" s="7" t="inlineStr">
        <is>
          <t>AI Infrastructure：Cloud TPU</t>
        </is>
      </c>
      <c r="B1609" s="8" t="n">
        <v>49</v>
      </c>
      <c r="C1609" s="7" t="inlineStr">
        <is>
          <t>https://www.coursera.org/learn/ai-infrastructure-cloud-tpus-zhtw</t>
        </is>
      </c>
    </row>
    <row r="1610">
      <c r="A1610" s="7" t="inlineStr">
        <is>
          <t>AI Infrastructure：Cloud TPU</t>
        </is>
      </c>
      <c r="B1610" s="8" t="n">
        <v>49</v>
      </c>
      <c r="C1610" s="7" t="inlineStr">
        <is>
          <t>https://www.coursera.org/learn/ai-infrastructurecloud-tpu-zh</t>
        </is>
      </c>
    </row>
    <row r="1611">
      <c r="A1611" s="7" t="inlineStr">
        <is>
          <t>AI Innovation in Healthcare</t>
        </is>
      </c>
      <c r="B1611" s="8" t="n">
        <v>49</v>
      </c>
      <c r="C1611" s="7" t="inlineStr">
        <is>
          <t>https://www.coursera.org/learn/ai-innovation-in-healthcare</t>
        </is>
      </c>
    </row>
    <row r="1612">
      <c r="A1612" s="7" t="inlineStr">
        <is>
          <t>AI Innovations with Open Tools in Healthcare Processes</t>
        </is>
      </c>
      <c r="B1612" s="8" t="n">
        <v>49</v>
      </c>
      <c r="C1612" s="7" t="inlineStr">
        <is>
          <t>https://www.coursera.org/learn/ai-innovations-with-open-tools-in-healthcare-processes</t>
        </is>
      </c>
    </row>
    <row r="1613">
      <c r="A1613" s="7" t="inlineStr">
        <is>
          <t>AI Integration &amp; Platform Optimization in Advanced Fabric</t>
        </is>
      </c>
      <c r="B1613" s="8" t="n">
        <v>49</v>
      </c>
      <c r="C1613" s="7" t="inlineStr">
        <is>
          <t>https://www.coursera.org/learn/packt-ai-integration-platform-optimization-advanced-fabric-sxd5f</t>
        </is>
      </c>
    </row>
    <row r="1614">
      <c r="A1614" s="7" t="inlineStr">
        <is>
          <t>AI Integration in Healthcare</t>
        </is>
      </c>
      <c r="B1614" s="8" t="n">
        <v>49</v>
      </c>
      <c r="C1614" s="7" t="inlineStr">
        <is>
          <t>https://www.coursera.org/learn/ai-integration-in-healthcare</t>
        </is>
      </c>
    </row>
    <row r="1615">
      <c r="A1615" s="7" t="inlineStr">
        <is>
          <t>AI Integration in Healthcare Patient Data</t>
        </is>
      </c>
      <c r="B1615" s="8" t="n">
        <v>49</v>
      </c>
      <c r="C1615" s="7" t="inlineStr">
        <is>
          <t>https://www.coursera.org/learn/ai-integration-in-healthcare-patient-data</t>
        </is>
      </c>
    </row>
    <row r="1616">
      <c r="A1616" s="7" t="inlineStr">
        <is>
          <t>AI Keyword Research &amp; Intent</t>
        </is>
      </c>
      <c r="B1616" s="8" t="n">
        <v>49</v>
      </c>
      <c r="C1616" s="7" t="inlineStr">
        <is>
          <t>https://www.coursera.org/learn/ai-keyword-research--intent</t>
        </is>
      </c>
    </row>
    <row r="1617">
      <c r="A1617" s="7" t="inlineStr">
        <is>
          <t>AI LLM Fundamentals: Intro to Large Language Models+ChatGPT</t>
        </is>
      </c>
      <c r="B1617" s="8" t="n">
        <v>49</v>
      </c>
      <c r="C1617" s="7" t="inlineStr">
        <is>
          <t>https://www.coursera.org/learn/packt-ai-llm-fundamentals-intro-to-large-language-models-chatgpt-2btmn</t>
        </is>
      </c>
    </row>
    <row r="1618">
      <c r="A1618" s="7" t="inlineStr">
        <is>
          <t>AI Literacy for Managers</t>
        </is>
      </c>
      <c r="B1618" s="8" t="n">
        <v>49</v>
      </c>
      <c r="C1618" s="7" t="inlineStr">
        <is>
          <t>https://www.coursera.org/learn/ai-literacy-for-managers</t>
        </is>
      </c>
    </row>
    <row r="1619">
      <c r="A1619" s="7" t="inlineStr">
        <is>
          <t>AI Literacy in the Workplace</t>
        </is>
      </c>
      <c r="B1619" s="8" t="n">
        <v>49</v>
      </c>
      <c r="C1619" s="7" t="inlineStr">
        <is>
          <t>https://www.coursera.org/learn/ai-literacy-in-the-workplace</t>
        </is>
      </c>
    </row>
    <row r="1620">
      <c r="A1620" s="7" t="inlineStr">
        <is>
          <t>AI Management Essentials: Integrating ISO 42001 &amp; ISO 23894</t>
        </is>
      </c>
      <c r="B1620" s="8" t="n">
        <v>49</v>
      </c>
      <c r="C1620" s="7" t="inlineStr">
        <is>
          <t>https://www.coursera.org/learn/ai-management-essentials-integrating-iso-42001--iso-23894</t>
        </is>
      </c>
    </row>
    <row r="1621">
      <c r="A1621" s="7" t="inlineStr">
        <is>
          <t>AI Marketing Automation</t>
        </is>
      </c>
      <c r="B1621" s="8" t="n">
        <v>49</v>
      </c>
      <c r="C1621" s="7" t="inlineStr">
        <is>
          <t>https://www.coursera.org/learn/ai-marketing-automation</t>
        </is>
      </c>
    </row>
    <row r="1622">
      <c r="A1622" s="7" t="inlineStr">
        <is>
          <t xml:space="preserve">AI Marketing Strategy and Analytics </t>
        </is>
      </c>
      <c r="B1622" s="8" t="n">
        <v>49</v>
      </c>
      <c r="C1622" s="7" t="inlineStr">
        <is>
          <t>https://www.coursera.org/learn/ai-marketing-strategy-analytics</t>
        </is>
      </c>
    </row>
    <row r="1623">
      <c r="A1623" s="7" t="inlineStr">
        <is>
          <t xml:space="preserve">AI Marketing and Campaign Optimization </t>
        </is>
      </c>
      <c r="B1623" s="8" t="n">
        <v>49</v>
      </c>
      <c r="C1623" s="7" t="inlineStr">
        <is>
          <t>https://www.coursera.org/learn/ai-marketing-and-campaign-optimization</t>
        </is>
      </c>
    </row>
    <row r="1624">
      <c r="A1624" s="7" t="inlineStr">
        <is>
          <t>AI Marketing with ChatGPT &amp; Google Gemini</t>
        </is>
      </c>
      <c r="B1624" s="8" t="n">
        <v>49</v>
      </c>
      <c r="C1624" s="7" t="inlineStr">
        <is>
          <t>https://www.coursera.org/learn/ai-marketing-chatgpt-gemini</t>
        </is>
      </c>
    </row>
    <row r="1625">
      <c r="A1625" s="7" t="inlineStr">
        <is>
          <t>AI Marketing: Grow Your Brand with AI Tools</t>
        </is>
      </c>
      <c r="B1625" s="8" t="n">
        <v>49</v>
      </c>
      <c r="C1625" s="7" t="inlineStr">
        <is>
          <t>https://www.coursera.org/learn/ai-marketing-brand-growth</t>
        </is>
      </c>
    </row>
    <row r="1626">
      <c r="A1626" s="7" t="inlineStr">
        <is>
          <t>AI Materials</t>
        </is>
      </c>
      <c r="B1626" s="8" t="n">
        <v>49</v>
      </c>
      <c r="C1626" s="7" t="inlineStr">
        <is>
          <t>https://www.coursera.org/learn/ai-materials</t>
        </is>
      </c>
    </row>
    <row r="1627">
      <c r="A1627" s="7" t="inlineStr">
        <is>
          <t>AI Memory Systems: Production RAG Pipelines with n8n</t>
        </is>
      </c>
      <c r="B1627" s="8" t="n">
        <v>49</v>
      </c>
      <c r="C1627" s="7" t="inlineStr">
        <is>
          <t>https://www.coursera.org/learn/ai-memory-rag-pipelines-n8n</t>
        </is>
      </c>
    </row>
    <row r="1628">
      <c r="A1628" s="7" t="inlineStr">
        <is>
          <t>AI Mindfulness: Focus, Guide, Analyze</t>
        </is>
      </c>
      <c r="B1628" s="8" t="n">
        <v>49</v>
      </c>
      <c r="C1628" s="7" t="inlineStr">
        <is>
          <t>https://www.coursera.org/learn/ai-mindfulness-focus-guide-analyze</t>
        </is>
      </c>
    </row>
    <row r="1629">
      <c r="A1629" s="7" t="inlineStr">
        <is>
          <t>AI Model Risk Management</t>
        </is>
      </c>
      <c r="B1629" s="8" t="n">
        <v>49</v>
      </c>
      <c r="C1629" s="7" t="inlineStr">
        <is>
          <t>https://www.coursera.org/learn/ai-model-risk-management</t>
        </is>
      </c>
    </row>
    <row r="1630">
      <c r="A1630" s="7" t="inlineStr">
        <is>
          <t>AI Optimization &amp; Experimental Methods</t>
        </is>
      </c>
      <c r="B1630" s="8" t="n">
        <v>49</v>
      </c>
      <c r="C1630" s="7" t="inlineStr">
        <is>
          <t>https://www.coursera.org/learn/ai-optimization--experimental-methods</t>
        </is>
      </c>
    </row>
    <row r="1631">
      <c r="A1631" s="7" t="inlineStr">
        <is>
          <t>AI Orchestration: From local models to cloud</t>
        </is>
      </c>
      <c r="B1631" s="8" t="n">
        <v>49</v>
      </c>
      <c r="C1631" s="7" t="inlineStr">
        <is>
          <t>https://www.coursera.org/learn/ai-orchestration-from-local-models-to-cloud</t>
        </is>
      </c>
    </row>
    <row r="1632">
      <c r="A1632" s="7" t="inlineStr">
        <is>
          <t>AI Policy Essentials</t>
        </is>
      </c>
      <c r="B1632" s="8" t="n">
        <v>49</v>
      </c>
      <c r="C1632" s="7" t="inlineStr">
        <is>
          <t>https://www.coursera.org/learn/ai-for-policy-maker</t>
        </is>
      </c>
    </row>
    <row r="1633">
      <c r="A1633" s="7" t="inlineStr">
        <is>
          <t>AI Presentation Generation: Comprehensive Guide</t>
        </is>
      </c>
      <c r="B1633" s="8" t="n">
        <v>49</v>
      </c>
      <c r="C1633" s="7" t="inlineStr">
        <is>
          <t>https://www.coursera.org/learn/ai-presentation-generation-comprehensive-guide</t>
        </is>
      </c>
    </row>
    <row r="1634">
      <c r="A1634" s="7" t="inlineStr">
        <is>
          <t>AI Principles with Edge Computing</t>
        </is>
      </c>
      <c r="B1634" s="8" t="n">
        <v>49</v>
      </c>
      <c r="C1634" s="7" t="inlineStr">
        <is>
          <t>https://www.coursera.org/learn/ai-principles-with-edge-computing</t>
        </is>
      </c>
    </row>
    <row r="1635">
      <c r="A1635" s="7" t="inlineStr">
        <is>
          <t>AI Product Management: The Complete Handbook</t>
        </is>
      </c>
      <c r="B1635" s="8" t="n">
        <v>49</v>
      </c>
      <c r="C1635" s="7" t="inlineStr">
        <is>
          <t>https://www.coursera.org/learn/packt-ai-product-management-the-complete-handbook</t>
        </is>
      </c>
    </row>
    <row r="1636">
      <c r="A1636" s="7" t="inlineStr">
        <is>
          <t>AI Product Manager Explorer</t>
        </is>
      </c>
      <c r="B1636" s="8" t="n">
        <v>49</v>
      </c>
      <c r="C1636" s="7" t="inlineStr">
        <is>
          <t>https://www.coursera.org/learn/packt-ai-product-manager-explorer-7zajy</t>
        </is>
      </c>
    </row>
    <row r="1637">
      <c r="A1637" s="7" t="inlineStr">
        <is>
          <t>AI Product Manager Skills for Agile - AI Product Management</t>
        </is>
      </c>
      <c r="B1637" s="8" t="n">
        <v>49</v>
      </c>
      <c r="C1637" s="7" t="inlineStr">
        <is>
          <t>https://www.coursera.org/learn/packt-ai-product-manager-skills-for-agile-ai-product-management-fmneo</t>
        </is>
      </c>
    </row>
    <row r="1638">
      <c r="A1638" s="7" t="inlineStr">
        <is>
          <t>AI Project Milestones with Confidence</t>
        </is>
      </c>
      <c r="B1638" s="8" t="n">
        <v>49</v>
      </c>
      <c r="C1638" s="7" t="inlineStr">
        <is>
          <t>https://www.coursera.org/learn/ai-project-milestones-with-confidence</t>
        </is>
      </c>
    </row>
    <row r="1639">
      <c r="A1639" s="7" t="inlineStr">
        <is>
          <t>AI Projects: Plan, Track, Deliver</t>
        </is>
      </c>
      <c r="B1639" s="8" t="n">
        <v>49</v>
      </c>
      <c r="C1639" s="7" t="inlineStr">
        <is>
          <t>https://www.coursera.org/learn/ai-projects-plan-track-deliver</t>
        </is>
      </c>
    </row>
    <row r="1640">
      <c r="A1640" s="7" t="inlineStr">
        <is>
          <t>AI Prompts for SEO Growth</t>
        </is>
      </c>
      <c r="B1640" s="8" t="n">
        <v>49</v>
      </c>
      <c r="C1640" s="7" t="inlineStr">
        <is>
          <t>https://www.coursera.org/learn/ai-prompts-for-seo-growth</t>
        </is>
      </c>
    </row>
    <row r="1641">
      <c r="A1641" s="7" t="inlineStr">
        <is>
          <t>AI Python for Beginners</t>
        </is>
      </c>
      <c r="B1641" s="8" t="n">
        <v>49</v>
      </c>
      <c r="C1641" s="7" t="inlineStr">
        <is>
          <t>https://www.coursera.org/learn/ai-python-for-beginners</t>
        </is>
      </c>
    </row>
    <row r="1642">
      <c r="A1642" s="7" t="inlineStr">
        <is>
          <t>AI Receptive Software Development</t>
        </is>
      </c>
      <c r="B1642" s="8" t="n">
        <v>49</v>
      </c>
      <c r="C1642" s="7" t="inlineStr">
        <is>
          <t>https://www.coursera.org/learn/cpsc-8740-ai-receptive-software-development</t>
        </is>
      </c>
    </row>
    <row r="1643">
      <c r="A1643" s="7" t="inlineStr">
        <is>
          <t>AI Risk and Compliance: Audit and Governance Foundations</t>
        </is>
      </c>
      <c r="B1643" s="8" t="n">
        <v>49</v>
      </c>
      <c r="C1643" s="7" t="inlineStr">
        <is>
          <t>https://www.coursera.org/learn/ai-risk-and-compliance-audit-and-governance-foundations</t>
        </is>
      </c>
    </row>
    <row r="1644">
      <c r="A1644" s="7" t="inlineStr">
        <is>
          <t>AI Risk: Analyze, Evaluate, Register</t>
        </is>
      </c>
      <c r="B1644" s="8" t="n">
        <v>49</v>
      </c>
      <c r="C1644" s="7" t="inlineStr">
        <is>
          <t>https://www.coursera.org/learn/ai-risk-analyze-evaluate-register</t>
        </is>
      </c>
    </row>
    <row r="1645">
      <c r="A1645" s="7" t="inlineStr">
        <is>
          <t>AI SEO Content Creation</t>
        </is>
      </c>
      <c r="B1645" s="8" t="n">
        <v>49</v>
      </c>
      <c r="C1645" s="7" t="inlineStr">
        <is>
          <t>https://www.coursera.org/learn/ai-seo-content-creation</t>
        </is>
      </c>
    </row>
    <row r="1646">
      <c r="A1646" s="7" t="inlineStr">
        <is>
          <t>AI SEO with ChatGPT: Keywords, Content &amp; Rankings</t>
        </is>
      </c>
      <c r="B1646" s="8" t="n">
        <v>49</v>
      </c>
      <c r="C1646" s="7" t="inlineStr">
        <is>
          <t>https://www.coursera.org/learn/ai-seo-chatgpt</t>
        </is>
      </c>
    </row>
    <row r="1647">
      <c r="A1647" s="7" t="inlineStr">
        <is>
          <t>AI SEO: Mastering Generative Engine Optimization (GEO)</t>
        </is>
      </c>
      <c r="B1647" s="8" t="n">
        <v>49</v>
      </c>
      <c r="C1647" s="7" t="inlineStr">
        <is>
          <t>https://www.coursera.org/learn/seo-mastering-generative-engine-optimization-geo</t>
        </is>
      </c>
    </row>
    <row r="1648">
      <c r="A1648" s="7" t="inlineStr">
        <is>
          <t>AI Safety Fundamentals: Protecting Users and Organizations</t>
        </is>
      </c>
      <c r="B1648" s="8" t="n">
        <v>49</v>
      </c>
      <c r="C1648" s="7" t="inlineStr">
        <is>
          <t>https://www.coursera.org/learn/ai-safety-fundamentals-protecting-users-and-organizations</t>
        </is>
      </c>
    </row>
    <row r="1649">
      <c r="A1649" s="7" t="inlineStr">
        <is>
          <t>AI Security</t>
        </is>
      </c>
      <c r="B1649" s="8" t="n">
        <v>49</v>
      </c>
      <c r="C1649" s="7" t="inlineStr">
        <is>
          <t>https://www.coursera.org/learn/ai-security</t>
        </is>
      </c>
    </row>
    <row r="1650">
      <c r="A1650" s="7" t="inlineStr">
        <is>
          <t>AI Security Architecture, Controls, and Defensive Operations</t>
        </is>
      </c>
      <c r="B1650" s="8" t="n">
        <v>49</v>
      </c>
      <c r="C1650" s="7" t="inlineStr">
        <is>
          <t>https://www.coursera.org/learn/packt-ai-security-architecture-controls-and-defensive-operations-h3clw</t>
        </is>
      </c>
    </row>
    <row r="1651">
      <c r="A1651" s="7" t="inlineStr">
        <is>
          <t>AI Security Fundamentals – LLM Threats &amp; OWASP 2026</t>
        </is>
      </c>
      <c r="B1651" s="8" t="n">
        <v>49</v>
      </c>
      <c r="C1651" s="7" t="inlineStr">
        <is>
          <t>https://www.coursera.org/learn/packt-ai-security-fundamentals-llm-threats-and-owasp-2026-81hmg</t>
        </is>
      </c>
    </row>
    <row r="1652">
      <c r="A1652" s="7" t="inlineStr">
        <is>
          <t>AI Security and Governance on AWS</t>
        </is>
      </c>
      <c r="B1652" s="8" t="n">
        <v>49</v>
      </c>
      <c r="C1652" s="7" t="inlineStr">
        <is>
          <t>https://www.coursera.org/learn/ai-security-and-governance-on-aws</t>
        </is>
      </c>
    </row>
    <row r="1653">
      <c r="A1653" s="7" t="inlineStr">
        <is>
          <t>AI Social Media Marketing with ChatGPT &amp; Gemini</t>
        </is>
      </c>
      <c r="B1653" s="8" t="n">
        <v>49</v>
      </c>
      <c r="C1653" s="7" t="inlineStr">
        <is>
          <t>https://www.coursera.org/learn/ai-social-media-marketing</t>
        </is>
      </c>
    </row>
    <row r="1654">
      <c r="A1654" s="7" t="inlineStr">
        <is>
          <t>AI Sound Generation for Business Communication</t>
        </is>
      </c>
      <c r="B1654" s="8" t="n">
        <v>49</v>
      </c>
      <c r="C1654" s="7" t="inlineStr">
        <is>
          <t>https://www.coursera.org/learn/ai-sound-generation-for-business-communication</t>
        </is>
      </c>
    </row>
    <row r="1655">
      <c r="A1655" s="7" t="inlineStr">
        <is>
          <t>AI Strategy and Marketing Leadership</t>
        </is>
      </c>
      <c r="B1655" s="8" t="n">
        <v>49</v>
      </c>
      <c r="C1655" s="7" t="inlineStr">
        <is>
          <t>https://www.coursera.org/learn/ai-strategy-and-marketing-leadership</t>
        </is>
      </c>
    </row>
    <row r="1656">
      <c r="A1656" s="7" t="inlineStr">
        <is>
          <t>AI Strategy and Transformation Planning</t>
        </is>
      </c>
      <c r="B1656" s="8" t="n">
        <v>49</v>
      </c>
      <c r="C1656" s="7" t="inlineStr">
        <is>
          <t>https://www.coursera.org/learn/ai-strategy-and-transformation-planning</t>
        </is>
      </c>
    </row>
    <row r="1657">
      <c r="A1657" s="7" t="inlineStr">
        <is>
          <t>AI Strategy for Business Leaders with ChatGPT, ML &amp; DL</t>
        </is>
      </c>
      <c r="B1657" s="8" t="n">
        <v>49</v>
      </c>
      <c r="C1657" s="7" t="inlineStr">
        <is>
          <t>https://www.coursera.org/learn/packt-ai-strategy-for-business-leaders-with-chatgpt-ml-dl-uel66</t>
        </is>
      </c>
    </row>
    <row r="1658">
      <c r="A1658" s="7" t="inlineStr">
        <is>
          <t>AI System Impact Assessment Guidance</t>
        </is>
      </c>
      <c r="B1658" s="8" t="n">
        <v>49</v>
      </c>
      <c r="C1658" s="7" t="inlineStr">
        <is>
          <t>https://www.coursera.org/learn/ai-system-impact-assessment-guidance</t>
        </is>
      </c>
    </row>
    <row r="1659">
      <c r="A1659" s="7" t="inlineStr">
        <is>
          <t>AI Systems Design: RAG Pipelines and LLM Architecture</t>
        </is>
      </c>
      <c r="B1659" s="8" t="n">
        <v>49</v>
      </c>
      <c r="C1659" s="7" t="inlineStr">
        <is>
          <t>https://www.coursera.org/learn/ai-systems-design-rag-pipelines-and-llm-architecture</t>
        </is>
      </c>
    </row>
    <row r="1660">
      <c r="A1660" s="7" t="inlineStr">
        <is>
          <t>AI Systems, Automation, CI/CD and Data Engineering Workflows</t>
        </is>
      </c>
      <c r="B1660" s="8" t="n">
        <v>49</v>
      </c>
      <c r="C1660" s="7" t="inlineStr">
        <is>
          <t>https://www.coursera.org/learn/ai-systems-automation-cicd-and-data-engineering-workflows</t>
        </is>
      </c>
    </row>
    <row r="1661">
      <c r="A1661" s="7" t="inlineStr">
        <is>
          <t>AI Technologies in Healthcare</t>
        </is>
      </c>
      <c r="B1661" s="8" t="n">
        <v>49</v>
      </c>
      <c r="C1661" s="7" t="inlineStr">
        <is>
          <t>https://www.coursera.org/learn/ai-technologies-in-healthcare</t>
        </is>
      </c>
    </row>
    <row r="1662">
      <c r="A1662" s="7" t="inlineStr">
        <is>
          <t>AI Tooling Capstone: Serverless Multi-Model Systems</t>
        </is>
      </c>
      <c r="B1662" s="8" t="n">
        <v>49</v>
      </c>
      <c r="C1662" s="7" t="inlineStr">
        <is>
          <t>https://www.coursera.org/learn/ai-tooling-capstone-serverless-multi-model-systems</t>
        </is>
      </c>
    </row>
    <row r="1663">
      <c r="A1663" s="7" t="inlineStr">
        <is>
          <t>AI Tools for Creative Design</t>
        </is>
      </c>
      <c r="B1663" s="8" t="n">
        <v>49</v>
      </c>
      <c r="C1663" s="7" t="inlineStr">
        <is>
          <t>https://www.coursera.org/learn/ai-tools-for-creative-design</t>
        </is>
      </c>
    </row>
    <row r="1664">
      <c r="A1664" s="7" t="inlineStr">
        <is>
          <t>AI Tools for Creatives powered by Adobe Firefly</t>
        </is>
      </c>
      <c r="B1664" s="8" t="n">
        <v>49</v>
      </c>
      <c r="C1664" s="7" t="inlineStr">
        <is>
          <t>https://www.coursera.org/learn/ai-tools-for-creatives-powered-by-adobe-firefly</t>
        </is>
      </c>
    </row>
    <row r="1665">
      <c r="A1665" s="7" t="inlineStr">
        <is>
          <t>AI Tools for Professional Branding &amp; Linkedin Optimization</t>
        </is>
      </c>
      <c r="B1665" s="8" t="n">
        <v>49</v>
      </c>
      <c r="C1665" s="7" t="inlineStr">
        <is>
          <t>https://www.coursera.org/learn/ai-tools-for-professional-branding--linkedin-optimization</t>
        </is>
      </c>
    </row>
    <row r="1666">
      <c r="A1666" s="7" t="inlineStr">
        <is>
          <t>AI Tools for Seller</t>
        </is>
      </c>
      <c r="B1666" s="8" t="n">
        <v>49</v>
      </c>
      <c r="C1666" s="7" t="inlineStr">
        <is>
          <t>https://www.coursera.org/learn/ai-tools-for-seller</t>
        </is>
      </c>
    </row>
    <row r="1667">
      <c r="A1667" s="7" t="inlineStr">
        <is>
          <t>AI Tools, Data, and Experience Design</t>
        </is>
      </c>
      <c r="B1667" s="8" t="n">
        <v>49</v>
      </c>
      <c r="C1667" s="7" t="inlineStr">
        <is>
          <t>https://www.coursera.org/learn/ai-tools-data-and-experience-design</t>
        </is>
      </c>
    </row>
    <row r="1668">
      <c r="A1668" s="7" t="inlineStr">
        <is>
          <t xml:space="preserve">AI Traffic Analysis and Optimization </t>
        </is>
      </c>
      <c r="B1668" s="8" t="n">
        <v>49</v>
      </c>
      <c r="C1668" s="7" t="inlineStr">
        <is>
          <t>https://www.coursera.org/learn/ai-traffic-analysis-and-optimization</t>
        </is>
      </c>
    </row>
    <row r="1669">
      <c r="A1669" s="7" t="inlineStr">
        <is>
          <t>AI Transformation for Teams</t>
        </is>
      </c>
      <c r="B1669" s="8" t="n">
        <v>49</v>
      </c>
      <c r="C1669" s="7" t="inlineStr">
        <is>
          <t>https://www.coursera.org/learn/ai-transformation-for-teams</t>
        </is>
      </c>
    </row>
    <row r="1670">
      <c r="A1670" s="7" t="inlineStr">
        <is>
          <t>AI Video Avatars: Launch Your Automated Social Media Machine</t>
        </is>
      </c>
      <c r="B1670" s="8" t="n">
        <v>49</v>
      </c>
      <c r="C1670" s="7" t="inlineStr">
        <is>
          <t>https://www.coursera.org/learn/ai-video-avatars-launch-your-automated-social-media-machine</t>
        </is>
      </c>
    </row>
    <row r="1671">
      <c r="A1671" s="7" t="inlineStr">
        <is>
          <t>AI Video Creation: A Beginner's Guide to Realistic AI Videos</t>
        </is>
      </c>
      <c r="B1671" s="8" t="n">
        <v>49</v>
      </c>
      <c r="C1671" s="7" t="inlineStr">
        <is>
          <t>https://www.coursera.org/learn/ai-video-creation-a-beginners-guide-to-realistic-ai-videos</t>
        </is>
      </c>
    </row>
    <row r="1672">
      <c r="A1672" s="7" t="inlineStr">
        <is>
          <t>AI Video Generation: A Comprehensive guide</t>
        </is>
      </c>
      <c r="B1672" s="8" t="n">
        <v>49</v>
      </c>
      <c r="C1672" s="7" t="inlineStr">
        <is>
          <t>https://www.coursera.org/learn/ai-video-generation-a-comprehensive-guide</t>
        </is>
      </c>
    </row>
    <row r="1673">
      <c r="A1673" s="7" t="inlineStr">
        <is>
          <t>AI agent fundamentals with Azure AI Foundry</t>
        </is>
      </c>
      <c r="B1673" s="8" t="n">
        <v>49</v>
      </c>
      <c r="C1673" s="7" t="inlineStr">
        <is>
          <t>https://www.coursera.org/learn/microsoft-ai-agent-fundamentals</t>
        </is>
      </c>
    </row>
    <row r="1674">
      <c r="A1674" s="7" t="inlineStr">
        <is>
          <t>AI agents and creator tools for HR professionals</t>
        </is>
      </c>
      <c r="B1674" s="8" t="n">
        <v>49</v>
      </c>
      <c r="C1674" s="7" t="inlineStr">
        <is>
          <t>https://www.coursera.org/learn/ai-agents-creator-tools-for-hr-professionals</t>
        </is>
      </c>
    </row>
    <row r="1675">
      <c r="A1675" s="7" t="inlineStr">
        <is>
          <t>AI agents and creator tools for customer care professionals</t>
        </is>
      </c>
      <c r="B1675" s="8" t="n">
        <v>49</v>
      </c>
      <c r="C1675" s="7" t="inlineStr">
        <is>
          <t>https://www.coursera.org/learn/ai-agents-creator-tools-for-customer-care-professionals</t>
        </is>
      </c>
    </row>
    <row r="1676">
      <c r="A1676" s="7" t="inlineStr">
        <is>
          <t>AI agents and creator tools for finance professionals</t>
        </is>
      </c>
      <c r="B1676" s="8" t="n">
        <v>49</v>
      </c>
      <c r="C1676" s="7" t="inlineStr">
        <is>
          <t>https://www.coursera.org/learn/ai-agents-creator-tools-for-finance-professionals</t>
        </is>
      </c>
    </row>
    <row r="1677">
      <c r="A1677" s="7" t="inlineStr">
        <is>
          <t>AI agents and creator tools for management professionals</t>
        </is>
      </c>
      <c r="B1677" s="8" t="n">
        <v>49</v>
      </c>
      <c r="C1677" s="7" t="inlineStr">
        <is>
          <t>https://www.coursera.org/learn/ai-agents-creator-tools-for-management-professionals</t>
        </is>
      </c>
    </row>
    <row r="1678">
      <c r="A1678" s="7" t="inlineStr">
        <is>
          <t>AI agents and creator tools for marketing professionals</t>
        </is>
      </c>
      <c r="B1678" s="8" t="n">
        <v>49</v>
      </c>
      <c r="C1678" s="7" t="inlineStr">
        <is>
          <t>https://www.coursera.org/learn/ai-agents-creator-tools-for-marketing-professionals</t>
        </is>
      </c>
    </row>
    <row r="1679">
      <c r="A1679" s="7" t="inlineStr">
        <is>
          <t>AI agents and creator tools for sales professionals</t>
        </is>
      </c>
      <c r="B1679" s="8" t="n">
        <v>49</v>
      </c>
      <c r="C1679" s="7" t="inlineStr">
        <is>
          <t>https://www.coursera.org/learn/ai-agents-creator-tools-for-sales-professionals</t>
        </is>
      </c>
    </row>
    <row r="1680">
      <c r="A1680" s="7" t="inlineStr">
        <is>
          <t>AI and Climate Change</t>
        </is>
      </c>
      <c r="B1680" s="8" t="n">
        <v>49</v>
      </c>
      <c r="C1680" s="7" t="inlineStr">
        <is>
          <t>https://www.coursera.org/learn/ai-and-climate-change</t>
        </is>
      </c>
    </row>
    <row r="1681">
      <c r="A1681" s="7" t="inlineStr">
        <is>
          <t>AI and Content Recommendation</t>
        </is>
      </c>
      <c r="B1681" s="8" t="n">
        <v>49</v>
      </c>
      <c r="C1681" s="7" t="inlineStr">
        <is>
          <t>https://www.coursera.org/learn/ai-content</t>
        </is>
      </c>
    </row>
    <row r="1682">
      <c r="A1682" s="7" t="inlineStr">
        <is>
          <t>AI and Creativity</t>
        </is>
      </c>
      <c r="B1682" s="8" t="n">
        <v>49</v>
      </c>
      <c r="C1682" s="7" t="inlineStr">
        <is>
          <t>https://www.coursera.org/learn/ai-creativity</t>
        </is>
      </c>
    </row>
    <row r="1683">
      <c r="A1683" s="7" t="inlineStr">
        <is>
          <t>AI and Data Centers: Driving Global Decarbonization</t>
        </is>
      </c>
      <c r="B1683" s="8" t="n">
        <v>49</v>
      </c>
      <c r="C1683" s="7" t="inlineStr">
        <is>
          <t>https://www.coursera.org/learn/ai-and-data-centers-driving-global-decarbonization</t>
        </is>
      </c>
    </row>
    <row r="1684">
      <c r="A1684" s="7" t="inlineStr">
        <is>
          <t>AI and Disaster Management</t>
        </is>
      </c>
      <c r="B1684" s="8" t="n">
        <v>49</v>
      </c>
      <c r="C1684" s="7" t="inlineStr">
        <is>
          <t>https://www.coursera.org/learn/ai-and-disaster-management</t>
        </is>
      </c>
    </row>
    <row r="1685">
      <c r="A1685" s="7" t="inlineStr">
        <is>
          <t>AI and Environmental Sustainability</t>
        </is>
      </c>
      <c r="B1685" s="8" t="n">
        <v>49</v>
      </c>
      <c r="C1685" s="7" t="inlineStr">
        <is>
          <t>https://www.coursera.org/learn/ai-and-environmental-sustainability</t>
        </is>
      </c>
    </row>
    <row r="1686">
      <c r="A1686" s="7" t="inlineStr">
        <is>
          <t>AI and European Union Law: Navigating Regulatory Compliance</t>
        </is>
      </c>
      <c r="B1686" s="8" t="n">
        <v>49</v>
      </c>
      <c r="C1686" s="7" t="inlineStr">
        <is>
          <t>https://www.coursera.org/learn/ai-and-european-union-law-navigating-regulatory-compliance</t>
        </is>
      </c>
    </row>
    <row r="1687">
      <c r="A1687" s="7" t="inlineStr">
        <is>
          <t>AI and Health: Future Perspectives and Transformations</t>
        </is>
      </c>
      <c r="B1687" s="8" t="n">
        <v>49</v>
      </c>
      <c r="C1687" s="7" t="inlineStr">
        <is>
          <t>https://www.coursera.org/learn/ai-and-health-future-perspectives-and-transformations</t>
        </is>
      </c>
    </row>
    <row r="1688">
      <c r="A1688" s="7" t="inlineStr">
        <is>
          <t>AI and Machine Learning Algorithms and Techniques</t>
        </is>
      </c>
      <c r="B1688" s="8" t="n">
        <v>49</v>
      </c>
      <c r="C1688" s="7" t="inlineStr">
        <is>
          <t>https://www.coursera.org/learn/ai-and-machine-learning-algorithms-and-techniques</t>
        </is>
      </c>
    </row>
    <row r="1689">
      <c r="A1689" s="7" t="inlineStr">
        <is>
          <t>AI and Machine Learning Essentials</t>
        </is>
      </c>
      <c r="B1689" s="8" t="n">
        <v>49</v>
      </c>
      <c r="C1689" s="7" t="inlineStr">
        <is>
          <t>https://www.coursera.org/learn/sage-ai-and-machine-learning-essentials</t>
        </is>
      </c>
    </row>
    <row r="1690">
      <c r="A1690" s="7" t="inlineStr">
        <is>
          <t>AI and Production</t>
        </is>
      </c>
      <c r="B1690" s="8" t="n">
        <v>49</v>
      </c>
      <c r="C1690" s="7" t="inlineStr">
        <is>
          <t>https://www.coursera.org/learn/ai-production</t>
        </is>
      </c>
    </row>
    <row r="1691">
      <c r="A1691" s="7" t="inlineStr">
        <is>
          <t>AI and Public Health</t>
        </is>
      </c>
      <c r="B1691" s="8" t="n">
        <v>49</v>
      </c>
      <c r="C1691" s="7" t="inlineStr">
        <is>
          <t>https://www.coursera.org/learn/ai-and-public-health</t>
        </is>
      </c>
    </row>
    <row r="1692">
      <c r="A1692" s="7" t="inlineStr">
        <is>
          <t>AI and Sustainability: Leading Responsibly</t>
        </is>
      </c>
      <c r="B1692" s="8" t="n">
        <v>49</v>
      </c>
      <c r="C1692" s="7" t="inlineStr">
        <is>
          <t>https://www.coursera.org/learn/ai-sustainability-leading-responsibly</t>
        </is>
      </c>
    </row>
    <row r="1693">
      <c r="A1693" s="7" t="inlineStr">
        <is>
          <t>AI and the Illusion of Intelligence</t>
        </is>
      </c>
      <c r="B1693" s="8" t="n">
        <v>49</v>
      </c>
      <c r="C1693" s="7" t="inlineStr">
        <is>
          <t>https://www.coursera.org/learn/ai-and-the-illusion-of-intelligence</t>
        </is>
      </c>
    </row>
    <row r="1694">
      <c r="A1694" s="7" t="inlineStr">
        <is>
          <t>AI for App Building</t>
        </is>
      </c>
      <c r="B1694" s="8" t="n">
        <v>49</v>
      </c>
      <c r="C1694" s="7" t="inlineStr">
        <is>
          <t>https://www.coursera.org/learn/google-ai-for-app-building</t>
        </is>
      </c>
    </row>
    <row r="1695">
      <c r="A1695" s="7" t="inlineStr">
        <is>
          <t>AI for App Deployment</t>
        </is>
      </c>
      <c r="B1695" s="8" t="n">
        <v>49</v>
      </c>
      <c r="C1695" s="7" t="inlineStr">
        <is>
          <t>https://www.coursera.org/learn/google-ai-for-app-deployment</t>
        </is>
      </c>
    </row>
    <row r="1696">
      <c r="A1696" s="7" t="inlineStr">
        <is>
          <t>AI for Audio and Music</t>
        </is>
      </c>
      <c r="B1696" s="8" t="n">
        <v>49</v>
      </c>
      <c r="C1696" s="7" t="inlineStr">
        <is>
          <t>https://www.coursera.org/learn/ai-for-audio-and-music</t>
        </is>
      </c>
    </row>
    <row r="1697">
      <c r="A1697" s="7" t="inlineStr">
        <is>
          <t>AI for Autonomous Vehicles and Robotics</t>
        </is>
      </c>
      <c r="B1697" s="8" t="n">
        <v>49</v>
      </c>
      <c r="C1697" s="7" t="inlineStr">
        <is>
          <t>https://www.coursera.org/learn/ai-for-autonomous-vehicles-and-robotics</t>
        </is>
      </c>
    </row>
    <row r="1698">
      <c r="A1698" s="7" t="inlineStr">
        <is>
          <t>AI for Brainstorming and Planning</t>
        </is>
      </c>
      <c r="B1698" s="8" t="n">
        <v>49</v>
      </c>
      <c r="C1698" s="7" t="inlineStr">
        <is>
          <t>https://www.coursera.org/learn/google-ai-for-brainstorming-and-planning</t>
        </is>
      </c>
    </row>
    <row r="1699">
      <c r="A1699" s="7" t="inlineStr">
        <is>
          <t>AI for Brand Visibility</t>
        </is>
      </c>
      <c r="B1699" s="8" t="n">
        <v>49</v>
      </c>
      <c r="C1699" s="7" t="inlineStr">
        <is>
          <t>https://www.coursera.org/learn/ai-for-brand-visibility</t>
        </is>
      </c>
    </row>
    <row r="1700">
      <c r="A1700" s="7" t="inlineStr">
        <is>
          <t>AI for Business Leaders</t>
        </is>
      </c>
      <c r="B1700" s="8" t="n">
        <v>49</v>
      </c>
      <c r="C1700" s="7" t="inlineStr">
        <is>
          <t>https://www.coursera.org/learn/ai-for-business-leaders</t>
        </is>
      </c>
    </row>
    <row r="1701">
      <c r="A1701" s="7" t="inlineStr">
        <is>
          <t>AI for Business, Creativity, and Development</t>
        </is>
      </c>
      <c r="B1701" s="8" t="n">
        <v>49</v>
      </c>
      <c r="C1701" s="7" t="inlineStr">
        <is>
          <t>https://www.coursera.org/learn/wiley-ai-for-business-creativity-and-development</t>
        </is>
      </c>
    </row>
    <row r="1702">
      <c r="A1702" s="7" t="inlineStr">
        <is>
          <t>AI for Business: ChatGPT for Brand Storytelling</t>
        </is>
      </c>
      <c r="B1702" s="8" t="n">
        <v>49</v>
      </c>
      <c r="C1702" s="7" t="inlineStr">
        <is>
          <t>https://www.coursera.org/learn/packt-ai-for-business-chatgpt-for-brand-storytelling-hcoos</t>
        </is>
      </c>
    </row>
    <row r="1703">
      <c r="A1703" s="7" t="inlineStr">
        <is>
          <t>AI for Business: Generation &amp; Prediction</t>
        </is>
      </c>
      <c r="B1703" s="8" t="n">
        <v>49</v>
      </c>
      <c r="C1703" s="7" t="inlineStr">
        <is>
          <t>https://www.coursera.org/learn/ai-for-business-generation-and-prediction</t>
        </is>
      </c>
    </row>
    <row r="1704">
      <c r="A1704" s="7" t="inlineStr">
        <is>
          <t>AI for Content Creation</t>
        </is>
      </c>
      <c r="B1704" s="8" t="n">
        <v>49</v>
      </c>
      <c r="C1704" s="7" t="inlineStr">
        <is>
          <t>https://www.coursera.org/learn/google-ai-for-content-creation</t>
        </is>
      </c>
    </row>
    <row r="1705">
      <c r="A1705" s="7" t="inlineStr">
        <is>
          <t>AI for Course Design</t>
        </is>
      </c>
      <c r="B1705" s="8" t="n">
        <v>49</v>
      </c>
      <c r="C1705" s="7" t="inlineStr">
        <is>
          <t>https://www.coursera.org/learn/ai-for-course-design</t>
        </is>
      </c>
    </row>
    <row r="1706">
      <c r="A1706" s="7" t="inlineStr">
        <is>
          <t>AI for Customer Experience with Chatbots and Analytics</t>
        </is>
      </c>
      <c r="B1706" s="8" t="n">
        <v>49</v>
      </c>
      <c r="C1706" s="7" t="inlineStr">
        <is>
          <t>https://www.coursera.org/learn/ai-for-customer-experience-with-chatbots-and-analytics</t>
        </is>
      </c>
    </row>
    <row r="1707">
      <c r="A1707" s="7" t="inlineStr">
        <is>
          <t>AI for Cybersecurity</t>
        </is>
      </c>
      <c r="B1707" s="8" t="n">
        <v>49</v>
      </c>
      <c r="C1707" s="7" t="inlineStr">
        <is>
          <t>https://www.coursera.org/learn/ai-for-cybersecurity</t>
        </is>
      </c>
    </row>
    <row r="1708">
      <c r="A1708" s="7" t="inlineStr">
        <is>
          <t>AI for Data Analysis</t>
        </is>
      </c>
      <c r="B1708" s="8" t="n">
        <v>49</v>
      </c>
      <c r="C1708" s="7" t="inlineStr">
        <is>
          <t>https://www.coursera.org/learn/google-ai-for-data-analysis</t>
        </is>
      </c>
    </row>
    <row r="1709">
      <c r="A1709" s="7" t="inlineStr">
        <is>
          <t>AI for Decision Makers</t>
        </is>
      </c>
      <c r="B1709" s="8" t="n">
        <v>49</v>
      </c>
      <c r="C1709" s="7" t="inlineStr">
        <is>
          <t>https://www.coursera.org/learn/ai-for-decision-makers</t>
        </is>
      </c>
    </row>
    <row r="1710">
      <c r="A1710" s="7" t="inlineStr">
        <is>
          <t>AI for Design and Optimization</t>
        </is>
      </c>
      <c r="B1710" s="8" t="n">
        <v>49</v>
      </c>
      <c r="C1710" s="7" t="inlineStr">
        <is>
          <t>https://www.coursera.org/learn/ai-for-design-and-optimization</t>
        </is>
      </c>
    </row>
    <row r="1711">
      <c r="A1711" s="7" t="inlineStr">
        <is>
          <t>AI for E-Commerce: No-Code Tools for Sales &amp; Marketing</t>
        </is>
      </c>
      <c r="B1711" s="8" t="n">
        <v>49</v>
      </c>
      <c r="C1711" s="7" t="inlineStr">
        <is>
          <t>https://www.coursera.org/learn/ai-for-e-commerce-no-code-tools-for-sales-and-marketing</t>
        </is>
      </c>
    </row>
    <row r="1712">
      <c r="A1712" s="7" t="inlineStr">
        <is>
          <t>AI for Education</t>
        </is>
      </c>
      <c r="B1712" s="8" t="n">
        <v>49</v>
      </c>
      <c r="C1712" s="7" t="inlineStr">
        <is>
          <t>https://www.coursera.org/learn/ai-for-educator</t>
        </is>
      </c>
    </row>
    <row r="1713">
      <c r="A1713" s="7" t="inlineStr">
        <is>
          <t>AI for Education (Advanced)</t>
        </is>
      </c>
      <c r="B1713" s="8" t="n">
        <v>49</v>
      </c>
      <c r="C1713" s="7" t="inlineStr">
        <is>
          <t>https://www.coursera.org/learn/ai-for-education-advanced</t>
        </is>
      </c>
    </row>
    <row r="1714">
      <c r="A1714" s="7" t="inlineStr">
        <is>
          <t>AI for Education (Basic)</t>
        </is>
      </c>
      <c r="B1714" s="8" t="n">
        <v>49</v>
      </c>
      <c r="C1714" s="7" t="inlineStr">
        <is>
          <t>https://www.coursera.org/learn/ai-for-education-basic</t>
        </is>
      </c>
    </row>
    <row r="1715">
      <c r="A1715" s="7" t="inlineStr">
        <is>
          <t>AI for Education (Intermediate)</t>
        </is>
      </c>
      <c r="B1715" s="8" t="n">
        <v>49</v>
      </c>
      <c r="C1715" s="7" t="inlineStr">
        <is>
          <t>https://www.coursera.org/learn/ai-for-education-intermediate</t>
        </is>
      </c>
    </row>
    <row r="1716">
      <c r="A1716" s="7" t="inlineStr">
        <is>
          <t>AI for Efficient Programming: Harnessing the Power of LLMs</t>
        </is>
      </c>
      <c r="B1716" s="8" t="n">
        <v>49</v>
      </c>
      <c r="C1716" s="7" t="inlineStr">
        <is>
          <t>https://www.coursera.org/learn/ai-for-software-development</t>
        </is>
      </c>
    </row>
    <row r="1717">
      <c r="A1717" s="7" t="inlineStr">
        <is>
          <t>AI for Energy and Biomedical Applications</t>
        </is>
      </c>
      <c r="B1717" s="8" t="n">
        <v>49</v>
      </c>
      <c r="C1717" s="7" t="inlineStr">
        <is>
          <t>https://www.coursera.org/learn/ai-for-energy-biomedical-applications</t>
        </is>
      </c>
    </row>
    <row r="1718">
      <c r="A1718" s="7" t="inlineStr">
        <is>
          <t>AI for Engineering: An Overview</t>
        </is>
      </c>
      <c r="B1718" s="8" t="n">
        <v>49</v>
      </c>
      <c r="C1718" s="7" t="inlineStr">
        <is>
          <t>https://www.coursera.org/learn/ai-engineering-overview</t>
        </is>
      </c>
    </row>
    <row r="1719">
      <c r="A1719" s="7" t="inlineStr">
        <is>
          <t>AI for Everyday Life</t>
        </is>
      </c>
      <c r="B1719" s="8" t="n">
        <v>49</v>
      </c>
      <c r="C1719" s="7" t="inlineStr">
        <is>
          <t>https://www.coursera.org/learn/ai-for-everyday-life</t>
        </is>
      </c>
    </row>
    <row r="1720">
      <c r="A1720" s="7" t="inlineStr">
        <is>
          <t>AI for Everyone for Work and Productivity</t>
        </is>
      </c>
      <c r="B1720" s="8" t="n">
        <v>49</v>
      </c>
      <c r="C1720" s="7" t="inlineStr">
        <is>
          <t>https://www.coursera.org/learn/ai-for-everyone-for-work-and-productivity</t>
        </is>
      </c>
    </row>
    <row r="1721">
      <c r="A1721" s="7" t="inlineStr">
        <is>
          <t>AI for Executives &amp; Strategy</t>
        </is>
      </c>
      <c r="B1721" s="8" t="n">
        <v>49</v>
      </c>
      <c r="C1721" s="7" t="inlineStr">
        <is>
          <t>https://www.coursera.org/learn/ai-for-executives--strategy</t>
        </is>
      </c>
    </row>
    <row r="1722">
      <c r="A1722" s="7" t="inlineStr">
        <is>
          <t>AI for Executives: AI for Business Decision Making</t>
        </is>
      </c>
      <c r="B1722" s="8" t="n">
        <v>49</v>
      </c>
      <c r="C1722" s="7" t="inlineStr">
        <is>
          <t>https://www.coursera.org/learn/ai-for-executives-course-2</t>
        </is>
      </c>
    </row>
    <row r="1723">
      <c r="A1723" s="7" t="inlineStr">
        <is>
          <t>AI for Executives: AI for Customer Relationship Management</t>
        </is>
      </c>
      <c r="B1723" s="8" t="n">
        <v>49</v>
      </c>
      <c r="C1723" s="7" t="inlineStr">
        <is>
          <t>https://www.coursera.org/learn/ai-for-executives-ai-for-crm</t>
        </is>
      </c>
    </row>
    <row r="1724">
      <c r="A1724" s="7" t="inlineStr">
        <is>
          <t>AI for Executives: The Basics</t>
        </is>
      </c>
      <c r="B1724" s="8" t="n">
        <v>49</v>
      </c>
      <c r="C1724" s="7" t="inlineStr">
        <is>
          <t>https://www.coursera.org/learn/ai-for-executives</t>
        </is>
      </c>
    </row>
    <row r="1725">
      <c r="A1725" s="7" t="inlineStr">
        <is>
          <t>AI for FP&amp;A Automation &amp; Modeling</t>
        </is>
      </c>
      <c r="B1725" s="8" t="n">
        <v>49</v>
      </c>
      <c r="C1725" s="7" t="inlineStr">
        <is>
          <t>https://www.coursera.org/learn/ai-for-fpa-automation-modeling</t>
        </is>
      </c>
    </row>
    <row r="1726">
      <c r="A1726" s="7" t="inlineStr">
        <is>
          <t>AI for Freelancers: Win More Clients with Free AI Tools</t>
        </is>
      </c>
      <c r="B1726" s="8" t="n">
        <v>49</v>
      </c>
      <c r="C1726" s="7" t="inlineStr">
        <is>
          <t>https://www.coursera.org/learn/ai-for-freelancers-win-more-clients-with-free-ai-tools</t>
        </is>
      </c>
    </row>
    <row r="1727">
      <c r="A1727" s="7" t="inlineStr">
        <is>
          <t>AI for Game Design Agent</t>
        </is>
      </c>
      <c r="B1727" s="8" t="n">
        <v>49</v>
      </c>
      <c r="C1727" s="7" t="inlineStr">
        <is>
          <t>https://www.coursera.org/learn/ai-for-game-design-agent</t>
        </is>
      </c>
    </row>
    <row r="1728">
      <c r="A1728" s="7" t="inlineStr">
        <is>
          <t>AI for Good: Solutions for Sustainability, Health, and Aid</t>
        </is>
      </c>
      <c r="B1728" s="8" t="n">
        <v>49</v>
      </c>
      <c r="C1728" s="7" t="inlineStr">
        <is>
          <t>https://www.coursera.org/learn/wiley-ai-for-good-solutions-for-sustainability-health-and-aid</t>
        </is>
      </c>
    </row>
    <row r="1729">
      <c r="A1729" s="7" t="inlineStr">
        <is>
          <t>AI for Grant Writing</t>
        </is>
      </c>
      <c r="B1729" s="8" t="n">
        <v>49</v>
      </c>
      <c r="C1729" s="7" t="inlineStr">
        <is>
          <t>https://www.coursera.org/learn/ai-for-grant-writing</t>
        </is>
      </c>
    </row>
    <row r="1730">
      <c r="A1730" s="7" t="inlineStr">
        <is>
          <t>AI for Health &amp; Nursing</t>
        </is>
      </c>
      <c r="B1730" s="8" t="n">
        <v>49</v>
      </c>
      <c r="C1730" s="7" t="inlineStr">
        <is>
          <t>https://www.coursera.org/learn/ai-for-health-nursing</t>
        </is>
      </c>
    </row>
    <row r="1731">
      <c r="A1731" s="7" t="inlineStr">
        <is>
          <t>AI for Healthcare</t>
        </is>
      </c>
      <c r="B1731" s="8" t="n">
        <v>49</v>
      </c>
      <c r="C1731" s="7" t="inlineStr">
        <is>
          <t>https://www.coursera.org/learn/ai-for-healthcare</t>
        </is>
      </c>
    </row>
    <row r="1732">
      <c r="A1732" s="7" t="inlineStr">
        <is>
          <t>AI for Human Resources</t>
        </is>
      </c>
      <c r="B1732" s="8" t="n">
        <v>49</v>
      </c>
      <c r="C1732" s="7" t="inlineStr">
        <is>
          <t>https://www.coursera.org/learn/ai-for-human-resources</t>
        </is>
      </c>
    </row>
    <row r="1733">
      <c r="A1733" s="7" t="inlineStr">
        <is>
          <t>AI for Knowledge Workers</t>
        </is>
      </c>
      <c r="B1733" s="8" t="n">
        <v>49</v>
      </c>
      <c r="C1733" s="7" t="inlineStr">
        <is>
          <t>https://www.coursera.org/learn/ai-for-knowledge-workers</t>
        </is>
      </c>
    </row>
    <row r="1734">
      <c r="A1734" s="7" t="inlineStr">
        <is>
          <t>AI for Lawyers: Communication and Creativity</t>
        </is>
      </c>
      <c r="B1734" s="8" t="n">
        <v>49</v>
      </c>
      <c r="C1734" s="7" t="inlineStr">
        <is>
          <t>https://www.coursera.org/learn/ai-for-lawyers-communication-and-creativity</t>
        </is>
      </c>
    </row>
    <row r="1735">
      <c r="A1735" s="7" t="inlineStr">
        <is>
          <t>AI for Lawyers: Learning and Leading</t>
        </is>
      </c>
      <c r="B1735" s="8" t="n">
        <v>49</v>
      </c>
      <c r="C1735" s="7" t="inlineStr">
        <is>
          <t>https://www.coursera.org/learn/ai-for-lawyers-learning-and-leading</t>
        </is>
      </c>
    </row>
    <row r="1736">
      <c r="A1736" s="7" t="inlineStr">
        <is>
          <t>AI for Lawyers: Obstacles and Opportunities</t>
        </is>
      </c>
      <c r="B1736" s="8" t="n">
        <v>49</v>
      </c>
      <c r="C1736" s="7" t="inlineStr">
        <is>
          <t>https://www.coursera.org/learn/ai-for-lawyers-obstacles-and-opportunities</t>
        </is>
      </c>
    </row>
    <row r="1737">
      <c r="A1737" s="7" t="inlineStr">
        <is>
          <t>AI for Lawyers: Time and Tasks</t>
        </is>
      </c>
      <c r="B1737" s="8" t="n">
        <v>49</v>
      </c>
      <c r="C1737" s="7" t="inlineStr">
        <is>
          <t>https://www.coursera.org/learn/ai-for-lawyers-time-and-tasks</t>
        </is>
      </c>
    </row>
    <row r="1738">
      <c r="A1738" s="7" t="inlineStr">
        <is>
          <t>AI for Leaders: Master ChatGPT, Google NotebookLM &amp; Growth</t>
        </is>
      </c>
      <c r="B1738" s="8" t="n">
        <v>49</v>
      </c>
      <c r="C1738" s="7" t="inlineStr">
        <is>
          <t>https://www.coursera.org/learn/packt-ai-for-leaders-master-chatgpt-google-notebooklm-and-growth-oy3ek</t>
        </is>
      </c>
    </row>
    <row r="1739">
      <c r="A1739" s="7" t="inlineStr">
        <is>
          <t xml:space="preserve">AI for Learning &amp; Development </t>
        </is>
      </c>
      <c r="B1739" s="8" t="n">
        <v>49</v>
      </c>
      <c r="C1739" s="7" t="inlineStr">
        <is>
          <t>https://www.coursera.org/learn/ai-for-learning-development</t>
        </is>
      </c>
    </row>
    <row r="1740">
      <c r="A1740" s="7" t="inlineStr">
        <is>
          <t>AI for Legal Practice</t>
        </is>
      </c>
      <c r="B1740" s="8" t="n">
        <v>49</v>
      </c>
      <c r="C1740" s="7" t="inlineStr">
        <is>
          <t>https://www.coursera.org/learn/ai-for-legal-practice</t>
        </is>
      </c>
    </row>
    <row r="1741">
      <c r="A1741" s="7" t="inlineStr">
        <is>
          <t>AI for Legal Professionals</t>
        </is>
      </c>
      <c r="B1741" s="8" t="n">
        <v>49</v>
      </c>
      <c r="C1741" s="7" t="inlineStr">
        <is>
          <t>https://www.coursera.org/learn/ai-for-legal-professionals</t>
        </is>
      </c>
    </row>
    <row r="1742">
      <c r="A1742" s="7" t="inlineStr">
        <is>
          <t>AI for Marketing</t>
        </is>
      </c>
      <c r="B1742" s="8" t="n">
        <v>49</v>
      </c>
      <c r="C1742" s="7" t="inlineStr">
        <is>
          <t>https://www.coursera.org/learn/ai-for-marketing</t>
        </is>
      </c>
    </row>
    <row r="1743">
      <c r="A1743" s="7" t="inlineStr">
        <is>
          <t>AI for Marketing: SWOT Analysis</t>
        </is>
      </c>
      <c r="B1743" s="8" t="n">
        <v>49</v>
      </c>
      <c r="C1743" s="7" t="inlineStr">
        <is>
          <t>https://www.coursera.org/learn/ai-for-marketing-swot-analysis</t>
        </is>
      </c>
    </row>
    <row r="1744">
      <c r="A1744" s="7" t="inlineStr">
        <is>
          <t>AI for Medical Diagnosis</t>
        </is>
      </c>
      <c r="B1744" s="8" t="n">
        <v>49</v>
      </c>
      <c r="C1744" s="7" t="inlineStr">
        <is>
          <t>https://www.coursera.org/learn/ai-for-medical-diagnosis</t>
        </is>
      </c>
    </row>
    <row r="1745">
      <c r="A1745" s="7" t="inlineStr">
        <is>
          <t>AI for Medical Professionals</t>
        </is>
      </c>
      <c r="B1745" s="8" t="n">
        <v>49</v>
      </c>
      <c r="C1745" s="7" t="inlineStr">
        <is>
          <t>https://www.coursera.org/learn/ai-for-medical-professionals</t>
        </is>
      </c>
    </row>
    <row r="1746">
      <c r="A1746" s="7" t="inlineStr">
        <is>
          <t xml:space="preserve">AI for Medical Prognosis </t>
        </is>
      </c>
      <c r="B1746" s="8" t="n">
        <v>49</v>
      </c>
      <c r="C1746" s="7" t="inlineStr">
        <is>
          <t>https://www.coursera.org/learn/ai-for-medical-prognosis</t>
        </is>
      </c>
    </row>
    <row r="1747">
      <c r="A1747" s="7" t="inlineStr">
        <is>
          <t>AI for Mining</t>
        </is>
      </c>
      <c r="B1747" s="8" t="n">
        <v>49</v>
      </c>
      <c r="C1747" s="7" t="inlineStr">
        <is>
          <t>https://www.coursera.org/learn/ai-for-mining</t>
        </is>
      </c>
    </row>
    <row r="1748">
      <c r="A1748" s="7" t="inlineStr">
        <is>
          <t>AI for Non-Technical Professionals</t>
        </is>
      </c>
      <c r="B1748" s="8" t="n">
        <v>49</v>
      </c>
      <c r="C1748" s="7" t="inlineStr">
        <is>
          <t>https://www.coursera.org/learn/ai-for-non-technical-professionals</t>
        </is>
      </c>
    </row>
    <row r="1749">
      <c r="A1749" s="7" t="inlineStr">
        <is>
          <t>AI for Player Performance and Training</t>
        </is>
      </c>
      <c r="B1749" s="8" t="n">
        <v>49</v>
      </c>
      <c r="C1749" s="7" t="inlineStr">
        <is>
          <t>https://www.coursera.org/learn/ai-for-player-performance-and-training</t>
        </is>
      </c>
    </row>
    <row r="1750">
      <c r="A1750" s="7" t="inlineStr">
        <is>
          <t>AI for Product Discovery &amp; Strategy</t>
        </is>
      </c>
      <c r="B1750" s="8" t="n">
        <v>49</v>
      </c>
      <c r="C1750" s="7" t="inlineStr">
        <is>
          <t>https://www.coursera.org/learn/ai-for-product-discovery-and-strategy</t>
        </is>
      </c>
    </row>
    <row r="1751">
      <c r="A1751" s="7" t="inlineStr">
        <is>
          <t>AI for Product Owners</t>
        </is>
      </c>
      <c r="B1751" s="8" t="n">
        <v>49</v>
      </c>
      <c r="C1751" s="7" t="inlineStr">
        <is>
          <t>https://www.coursera.org/learn/ai-for-product-owners</t>
        </is>
      </c>
    </row>
    <row r="1752">
      <c r="A1752" s="7" t="inlineStr">
        <is>
          <t>AI for Productivity</t>
        </is>
      </c>
      <c r="B1752" s="8" t="n">
        <v>49</v>
      </c>
      <c r="C1752" s="7" t="inlineStr">
        <is>
          <t>https://www.coursera.org/learn/ai-productivity-chatgpt</t>
        </is>
      </c>
    </row>
    <row r="1753">
      <c r="A1753" s="7" t="inlineStr">
        <is>
          <t>AI for Professional Communication</t>
        </is>
      </c>
      <c r="B1753" s="8" t="n">
        <v>49</v>
      </c>
      <c r="C1753" s="7" t="inlineStr">
        <is>
          <t>https://www.coursera.org/learn/ai-for-professional-communication</t>
        </is>
      </c>
    </row>
    <row r="1754">
      <c r="A1754" s="7" t="inlineStr">
        <is>
          <t>AI for Professional Writing</t>
        </is>
      </c>
      <c r="B1754" s="8" t="n">
        <v>49</v>
      </c>
      <c r="C1754" s="7" t="inlineStr">
        <is>
          <t>https://www.coursera.org/learn/ai-for-professional-writing</t>
        </is>
      </c>
    </row>
    <row r="1755">
      <c r="A1755" s="7" t="inlineStr">
        <is>
          <t>AI for Project Managers and Scrum Masters</t>
        </is>
      </c>
      <c r="B1755" s="8" t="n">
        <v>49</v>
      </c>
      <c r="C1755" s="7" t="inlineStr">
        <is>
          <t>https://www.coursera.org/learn/ai-for-project-managers-and-scrum-masters</t>
        </is>
      </c>
    </row>
    <row r="1756">
      <c r="A1756" s="7" t="inlineStr">
        <is>
          <t>AI for Project Managers and Scrum Masters</t>
        </is>
      </c>
      <c r="B1756" s="8" t="n">
        <v>49</v>
      </c>
      <c r="C1756" s="7" t="inlineStr">
        <is>
          <t>https://www.coursera.org/learn/ai-agile-project-management-fundamentals</t>
        </is>
      </c>
    </row>
    <row r="1757">
      <c r="A1757" s="7" t="inlineStr">
        <is>
          <t>AI for Project Managers: Prompt Engineering &amp; Use Cases</t>
        </is>
      </c>
      <c r="B1757" s="8" t="n">
        <v>49</v>
      </c>
      <c r="C1757" s="7" t="inlineStr">
        <is>
          <t>https://www.coursera.org/learn/ai-for-project-managers-prompt-engineering-use-cases</t>
        </is>
      </c>
    </row>
    <row r="1758">
      <c r="A1758" s="7" t="inlineStr">
        <is>
          <t>AI for Project Reporting, Dashboards and Risk</t>
        </is>
      </c>
      <c r="B1758" s="8" t="n">
        <v>49</v>
      </c>
      <c r="C1758" s="7" t="inlineStr">
        <is>
          <t>https://www.coursera.org/learn/ai-for-project-reporting-dashboards-and-risk</t>
        </is>
      </c>
    </row>
    <row r="1759">
      <c r="A1759" s="7" t="inlineStr">
        <is>
          <t>AI for Reporting and Presentation Design</t>
        </is>
      </c>
      <c r="B1759" s="8" t="n">
        <v>49</v>
      </c>
      <c r="C1759" s="7" t="inlineStr">
        <is>
          <t>https://www.coursera.org/learn/ai-for-reporting-and-presentation-design</t>
        </is>
      </c>
    </row>
    <row r="1760">
      <c r="A1760" s="7" t="inlineStr">
        <is>
          <t>AI for Research &amp; Analysis</t>
        </is>
      </c>
      <c r="B1760" s="8" t="n">
        <v>49</v>
      </c>
      <c r="C1760" s="7" t="inlineStr">
        <is>
          <t>https://www.coursera.org/learn/ai-for-research--analysis</t>
        </is>
      </c>
    </row>
    <row r="1761">
      <c r="A1761" s="7" t="inlineStr">
        <is>
          <t>AI for Research and Insights</t>
        </is>
      </c>
      <c r="B1761" s="8" t="n">
        <v>49</v>
      </c>
      <c r="C1761" s="7" t="inlineStr">
        <is>
          <t>https://www.coursera.org/learn/google-ai-for-research-and-insights</t>
        </is>
      </c>
    </row>
    <row r="1762">
      <c r="A1762" s="7" t="inlineStr">
        <is>
          <t>AI for Sales</t>
        </is>
      </c>
      <c r="B1762" s="8" t="n">
        <v>49</v>
      </c>
      <c r="C1762" s="7" t="inlineStr">
        <is>
          <t>https://www.coursera.org/learn/artificial-intelligence-for-sales</t>
        </is>
      </c>
    </row>
    <row r="1763">
      <c r="A1763" s="7" t="inlineStr">
        <is>
          <t>AI for Strategic Decision Intelligence</t>
        </is>
      </c>
      <c r="B1763" s="8" t="n">
        <v>49</v>
      </c>
      <c r="C1763" s="7" t="inlineStr">
        <is>
          <t>https://www.coursera.org/learn/ai-for-strategic-decision-intelligence</t>
        </is>
      </c>
    </row>
    <row r="1764">
      <c r="A1764" s="7" t="inlineStr">
        <is>
          <t xml:space="preserve">AI for Strategic Leadership </t>
        </is>
      </c>
      <c r="B1764" s="8" t="n">
        <v>49</v>
      </c>
      <c r="C1764" s="7" t="inlineStr">
        <is>
          <t>https://www.coursera.org/learn/ai-for-strategic-leadership</t>
        </is>
      </c>
    </row>
    <row r="1765">
      <c r="A1765" s="7" t="inlineStr">
        <is>
          <t>AI for Teachers with ChatGPT</t>
        </is>
      </c>
      <c r="B1765" s="8" t="n">
        <v>49</v>
      </c>
      <c r="C1765" s="7" t="inlineStr">
        <is>
          <t>https://www.coursera.org/learn/packt-ai-for-teachers-with-chatgpt-8omll</t>
        </is>
      </c>
    </row>
    <row r="1766">
      <c r="A1766" s="7" t="inlineStr">
        <is>
          <t>AI for Vibe Coding</t>
        </is>
      </c>
      <c r="B1766" s="8" t="n">
        <v>49</v>
      </c>
      <c r="C1766" s="7" t="inlineStr">
        <is>
          <t>https://www.coursera.org/learn/ai-for-vibe-coding</t>
        </is>
      </c>
    </row>
    <row r="1767">
      <c r="A1767" s="7" t="inlineStr">
        <is>
          <t>AI for Video Production</t>
        </is>
      </c>
      <c r="B1767" s="8" t="n">
        <v>49</v>
      </c>
      <c r="C1767" s="7" t="inlineStr">
        <is>
          <t>https://www.coursera.org/learn/ai-for-video-production</t>
        </is>
      </c>
    </row>
    <row r="1768">
      <c r="A1768" s="7" t="inlineStr">
        <is>
          <t>AI for Writing and Communicating</t>
        </is>
      </c>
      <c r="B1768" s="8" t="n">
        <v>49</v>
      </c>
      <c r="C1768" s="7" t="inlineStr">
        <is>
          <t>https://www.coursera.org/learn/google-ai-for-writing-and-communicating</t>
        </is>
      </c>
    </row>
    <row r="1769">
      <c r="A1769" s="7" t="inlineStr">
        <is>
          <t>AI for YouTube &amp; Content Creators: ChatGPT Workflow</t>
        </is>
      </c>
      <c r="B1769" s="8" t="n">
        <v>49</v>
      </c>
      <c r="C1769" s="7" t="inlineStr">
        <is>
          <t>https://www.coursera.org/learn/ai-for-youtube-and-content-creators-chatgpt-workflow</t>
        </is>
      </c>
    </row>
    <row r="1770">
      <c r="A1770" s="7" t="inlineStr">
        <is>
          <t>AI in Clinical Decision Support &amp; Diagnostics</t>
        </is>
      </c>
      <c r="B1770" s="8" t="n">
        <v>49</v>
      </c>
      <c r="C1770" s="7" t="inlineStr">
        <is>
          <t>https://www.coursera.org/learn/ai-in-clinical-decision-support--diagnostics</t>
        </is>
      </c>
    </row>
    <row r="1771">
      <c r="A1771" s="7" t="inlineStr">
        <is>
          <t>AI in Digital Marketing</t>
        </is>
      </c>
      <c r="B1771" s="8" t="n">
        <v>49</v>
      </c>
      <c r="C1771" s="7" t="inlineStr">
        <is>
          <t>https://www.coursera.org/learn/ai-in-digital-marketing</t>
        </is>
      </c>
    </row>
    <row r="1772">
      <c r="A1772" s="7" t="inlineStr">
        <is>
          <t>AI in Education: Adaptive Learning &amp; Personalized Pathways</t>
        </is>
      </c>
      <c r="B1772" s="8" t="n">
        <v>49</v>
      </c>
      <c r="C1772" s="7" t="inlineStr">
        <is>
          <t>https://www.coursera.org/learn/ai-in-education-adaptive-learning--personalized-pathways</t>
        </is>
      </c>
    </row>
    <row r="1773">
      <c r="A1773" s="7" t="inlineStr">
        <is>
          <t>AI in Fan Engagement</t>
        </is>
      </c>
      <c r="B1773" s="8" t="n">
        <v>49</v>
      </c>
      <c r="C1773" s="7" t="inlineStr">
        <is>
          <t>https://www.coursera.org/learn/ai-in-fan-engagement</t>
        </is>
      </c>
    </row>
    <row r="1774">
      <c r="A1774" s="7" t="inlineStr">
        <is>
          <t>AI in FinTech: Applications, Risk and Security</t>
        </is>
      </c>
      <c r="B1774" s="8" t="n">
        <v>49</v>
      </c>
      <c r="C1774" s="7" t="inlineStr">
        <is>
          <t>https://www.coursera.org/learn/ai-in-fintech-applications-risk-and-security</t>
        </is>
      </c>
    </row>
    <row r="1775">
      <c r="A1775" s="7" t="inlineStr">
        <is>
          <t>AI in Finance</t>
        </is>
      </c>
      <c r="B1775" s="8" t="n">
        <v>49</v>
      </c>
      <c r="C1775" s="7" t="inlineStr">
        <is>
          <t>https://www.coursera.org/learn/ai-in-finance</t>
        </is>
      </c>
    </row>
    <row r="1776">
      <c r="A1776" s="7" t="inlineStr">
        <is>
          <t>AI in Finance Agent</t>
        </is>
      </c>
      <c r="B1776" s="8" t="n">
        <v>49</v>
      </c>
      <c r="C1776" s="7" t="inlineStr">
        <is>
          <t>https://www.coursera.org/learn/ai-in-finance-agent</t>
        </is>
      </c>
    </row>
    <row r="1777">
      <c r="A1777" s="7" t="inlineStr">
        <is>
          <t>AI in Global Competition: The Defense Dimension</t>
        </is>
      </c>
      <c r="B1777" s="8" t="n">
        <v>49</v>
      </c>
      <c r="C1777" s="7" t="inlineStr">
        <is>
          <t>https://www.coursera.org/learn/scsp-defense-ent</t>
        </is>
      </c>
    </row>
    <row r="1778">
      <c r="A1778" s="7" t="inlineStr">
        <is>
          <t>AI in Global Competition: The Intelligence Edge</t>
        </is>
      </c>
      <c r="B1778" s="8" t="n">
        <v>49</v>
      </c>
      <c r="C1778" s="7" t="inlineStr">
        <is>
          <t>https://www.coursera.org/learn/scsp-intelligence-ent</t>
        </is>
      </c>
    </row>
    <row r="1779">
      <c r="A1779" s="7" t="inlineStr">
        <is>
          <t>AI in Government</t>
        </is>
      </c>
      <c r="B1779" s="8" t="n">
        <v>49</v>
      </c>
      <c r="C1779" s="7" t="inlineStr">
        <is>
          <t>https://www.coursera.org/learn/ai-in-government</t>
        </is>
      </c>
    </row>
    <row r="1780">
      <c r="A1780" s="7" t="inlineStr">
        <is>
          <t>AI in Healthcare &amp; Drug Discovery</t>
        </is>
      </c>
      <c r="B1780" s="8" t="n">
        <v>49</v>
      </c>
      <c r="C1780" s="7" t="inlineStr">
        <is>
          <t>https://www.coursera.org/learn/ai-in-healthcare-and-drug-discovery</t>
        </is>
      </c>
    </row>
    <row r="1781">
      <c r="A1781" s="7" t="inlineStr">
        <is>
          <t>AI in Healthcare Capstone</t>
        </is>
      </c>
      <c r="B1781" s="8" t="n">
        <v>49</v>
      </c>
      <c r="C1781" s="7" t="inlineStr">
        <is>
          <t>https://www.coursera.org/learn/ai-in-healthcare-capstone</t>
        </is>
      </c>
    </row>
    <row r="1782">
      <c r="A1782" s="7" t="inlineStr">
        <is>
          <t>AI in Healthcare: Insights for Users, Buyers, and Investors</t>
        </is>
      </c>
      <c r="B1782" s="8" t="n">
        <v>49</v>
      </c>
      <c r="C1782" s="7" t="inlineStr">
        <is>
          <t>https://www.coursera.org/learn/wiley-ai-in-healthcare-insights-for-users-buyers-and-investors</t>
        </is>
      </c>
    </row>
    <row r="1783">
      <c r="A1783" s="7" t="inlineStr">
        <is>
          <t>AI in Healthcare: Opportunities &amp; Challenges</t>
        </is>
      </c>
      <c r="B1783" s="8" t="n">
        <v>49</v>
      </c>
      <c r="C1783" s="7" t="inlineStr">
        <is>
          <t>https://www.coursera.org/learn/ai-in-healthcare-opportunities--challenges</t>
        </is>
      </c>
    </row>
    <row r="1784">
      <c r="A1784" s="7" t="inlineStr">
        <is>
          <t>AI in Manufacturing: Predictive Maintenance and Alerts</t>
        </is>
      </c>
      <c r="B1784" s="8" t="n">
        <v>49</v>
      </c>
      <c r="C1784" s="7" t="inlineStr">
        <is>
          <t>https://www.coursera.org/learn/ai-in-manufacturing-predictive-maintenance-and-alerts</t>
        </is>
      </c>
    </row>
    <row r="1785">
      <c r="A1785" s="7" t="inlineStr">
        <is>
          <t>AI in National Security: Integrating Artificial Intelligence into Public Sector Missions</t>
        </is>
      </c>
      <c r="B1785" s="8" t="n">
        <v>49</v>
      </c>
      <c r="C1785" s="7" t="inlineStr">
        <is>
          <t>https://www.coursera.org/learn/ai-national-security</t>
        </is>
      </c>
    </row>
    <row r="1786">
      <c r="A1786" s="7" t="inlineStr">
        <is>
          <t>AI in Real Estate</t>
        </is>
      </c>
      <c r="B1786" s="8" t="n">
        <v>49</v>
      </c>
      <c r="C1786" s="7" t="inlineStr">
        <is>
          <t>https://www.coursera.org/learn/ai-in-real-estate</t>
        </is>
      </c>
    </row>
    <row r="1787">
      <c r="A1787" s="7" t="inlineStr">
        <is>
          <t>AI in Supply Chain</t>
        </is>
      </c>
      <c r="B1787" s="8" t="n">
        <v>49</v>
      </c>
      <c r="C1787" s="7" t="inlineStr">
        <is>
          <t>https://www.coursera.org/learn/ai-in-supply-chain</t>
        </is>
      </c>
    </row>
    <row r="1788">
      <c r="A1788" s="7" t="inlineStr">
        <is>
          <t>AI in Supply Chain Forecasting and Risk Management</t>
        </is>
      </c>
      <c r="B1788" s="8" t="n">
        <v>49</v>
      </c>
      <c r="C1788" s="7" t="inlineStr">
        <is>
          <t>https://www.coursera.org/learn/ai-in-supply-chain-forecasting-and-risk-management</t>
        </is>
      </c>
    </row>
    <row r="1789">
      <c r="A1789" s="7" t="inlineStr">
        <is>
          <t>AI in Workforce Management</t>
        </is>
      </c>
      <c r="B1789" s="8" t="n">
        <v>49</v>
      </c>
      <c r="C1789" s="7" t="inlineStr">
        <is>
          <t>https://www.coursera.org/learn/ai-in-workforce-management</t>
        </is>
      </c>
    </row>
    <row r="1790">
      <c r="A1790" s="7" t="inlineStr">
        <is>
          <t>AI para docentes: Transforma tu enseñanza con ChatGPT</t>
        </is>
      </c>
      <c r="B1790" s="8" t="n">
        <v>49</v>
      </c>
      <c r="C1790" s="7" t="inlineStr">
        <is>
          <t>https://www.coursera.org/learn/ai-para-docentes-enseanza-con-chatgpt</t>
        </is>
      </c>
    </row>
    <row r="1791">
      <c r="A1791" s="7" t="inlineStr">
        <is>
          <t>AI with Python: Apply &amp; Implement ML Models</t>
        </is>
      </c>
      <c r="B1791" s="8" t="n">
        <v>49</v>
      </c>
      <c r="C1791" s="7" t="inlineStr">
        <is>
          <t>https://www.coursera.org/learn/ai-with-python-apply-implement-ml-models</t>
        </is>
      </c>
    </row>
    <row r="1792">
      <c r="A1792" s="7" t="inlineStr">
        <is>
          <t>AI インフラストラクチャ: ネットワーキング手法</t>
        </is>
      </c>
      <c r="B1792" s="8" t="n">
        <v>49</v>
      </c>
      <c r="C1792" s="7" t="inlineStr">
        <is>
          <t>https://www.coursera.org/learn/ai-infrastructure-networking-techniques-ja</t>
        </is>
      </c>
    </row>
    <row r="1793">
      <c r="A1793" s="7" t="inlineStr">
        <is>
          <t>AI 世界的安全防護簡介</t>
        </is>
      </c>
      <c r="B1793" s="8" t="n">
        <v>49</v>
      </c>
      <c r="C1793" s="7" t="inlineStr">
        <is>
          <t>https://www.coursera.org/learn/introduction-to-security-in-the-world-of-ai-zh-tw</t>
        </is>
      </c>
    </row>
    <row r="1794">
      <c r="A1794" s="7" t="inlineStr">
        <is>
          <t>AI 基础设施：存储选项</t>
        </is>
      </c>
      <c r="B1794" s="8" t="n">
        <v>49</v>
      </c>
      <c r="C1794" s="7" t="inlineStr">
        <is>
          <t>https://www.coursera.org/learn/ai-infrastructure-storage-options-zhcn</t>
        </is>
      </c>
    </row>
    <row r="1795">
      <c r="A1795" s="7" t="inlineStr">
        <is>
          <t>AI 基础设施：网络组建和管理技术</t>
        </is>
      </c>
      <c r="B1795" s="8" t="n">
        <v>49</v>
      </c>
      <c r="C1795" s="7" t="inlineStr">
        <is>
          <t>https://www.coursera.org/learn/ai-infrastructur-networking-techniques-zhcn</t>
        </is>
      </c>
    </row>
    <row r="1796">
      <c r="A1796" s="7" t="inlineStr">
        <is>
          <t>AI 基础设施：部署类型</t>
        </is>
      </c>
      <c r="B1796" s="8" t="n">
        <v>49</v>
      </c>
      <c r="C1796" s="7" t="inlineStr">
        <is>
          <t>https://www.coursera.org/learn/ai-infrastructure-deployment-types-zhcn</t>
        </is>
      </c>
    </row>
    <row r="1797">
      <c r="A1797" s="7" t="inlineStr">
        <is>
          <t>AI 基礎架構：AI Hypercomputer 簡介</t>
        </is>
      </c>
      <c r="B1797" s="8" t="n">
        <v>49</v>
      </c>
      <c r="C1797" s="7" t="inlineStr">
        <is>
          <t>https://www.coursera.org/learn/ai-infrastructure-introduction-to-ai-hypercomputer-zhtw</t>
        </is>
      </c>
    </row>
    <row r="1798">
      <c r="A1798" s="7" t="inlineStr">
        <is>
          <t>AI 基礎架構：Cloud GPU</t>
        </is>
      </c>
      <c r="B1798" s="8" t="n">
        <v>49</v>
      </c>
      <c r="C1798" s="7" t="inlineStr">
        <is>
          <t>https://www.coursera.org/learn/ai-infrastructure-cloud-gpus-zhtw</t>
        </is>
      </c>
    </row>
    <row r="1799">
      <c r="A1799" s="7" t="inlineStr">
        <is>
          <t>AI 基礎架構：儲存空間選項</t>
        </is>
      </c>
      <c r="B1799" s="8" t="n">
        <v>49</v>
      </c>
      <c r="C1799" s="7" t="inlineStr">
        <is>
          <t>https://www.coursera.org/learn/ai-infrastructure-storage-options-zhtw</t>
        </is>
      </c>
    </row>
    <row r="1800">
      <c r="A1800" s="7" t="inlineStr">
        <is>
          <t>AI 基礎架構：網路技術</t>
        </is>
      </c>
      <c r="B1800" s="8" t="n">
        <v>49</v>
      </c>
      <c r="C1800" s="7" t="inlineStr">
        <is>
          <t>https://www.coursera.org/learn/ai-infrastructure-networking-techniques-zhtw</t>
        </is>
      </c>
    </row>
    <row r="1801">
      <c r="A1801" s="7" t="inlineStr">
        <is>
          <t>AI 基礎架構：部署類型</t>
        </is>
      </c>
      <c r="B1801" s="8" t="n">
        <v>49</v>
      </c>
      <c r="C1801" s="7" t="inlineStr">
        <is>
          <t>https://www.coursera.org/learn/ai-infrastructure-deployment-types-zhtw</t>
        </is>
      </c>
    </row>
    <row r="1802">
      <c r="A1802" s="7" t="inlineStr">
        <is>
          <t>AI 时代安全性简介</t>
        </is>
      </c>
      <c r="B1802" s="8" t="n">
        <v>49</v>
      </c>
      <c r="C1802" s="7" t="inlineStr">
        <is>
          <t>https://www.coursera.org/learn/introduction-to-security-in-the-world-of-ai-znch</t>
        </is>
      </c>
    </row>
    <row r="1803">
      <c r="A1803" s="7" t="inlineStr">
        <is>
          <t>AI 時代人類的獨特性（The Uniqueness of Human Beings in The Age of AI）</t>
        </is>
      </c>
      <c r="B1803" s="8" t="n">
        <v>49</v>
      </c>
      <c r="C1803" s="7" t="inlineStr">
        <is>
          <t>https://www.coursera.org/learn/the-uniqueness-of-human-beings-in-the-age-of-ai</t>
        </is>
      </c>
    </row>
    <row r="1804">
      <c r="A1804" s="7" t="inlineStr">
        <is>
          <t>AI 보안 소개</t>
        </is>
      </c>
      <c r="B1804" s="8" t="n">
        <v>49</v>
      </c>
      <c r="C1804" s="7" t="inlineStr">
        <is>
          <t>https://www.coursera.org/learn/introduction-to-security-in-the-world-of-ai-ko</t>
        </is>
      </c>
    </row>
    <row r="1805">
      <c r="A1805" s="7" t="inlineStr">
        <is>
          <t>AI 알고리즘 모델과 한계점</t>
        </is>
      </c>
      <c r="B1805" s="8" t="n">
        <v>49</v>
      </c>
      <c r="C1805" s="7" t="inlineStr">
        <is>
          <t>https://www.coursera.org/learn/ai-algorithm-limitations-ko</t>
        </is>
      </c>
    </row>
    <row r="1806">
      <c r="A1806" s="7" t="inlineStr">
        <is>
          <t>AI 인프라: AI 하이퍼컴퓨터 소개</t>
        </is>
      </c>
      <c r="B1806" s="8" t="n">
        <v>49</v>
      </c>
      <c r="C1806" s="7" t="inlineStr">
        <is>
          <t>https://www.coursera.org/learn/ai-infrastructure-introduction-to-ai-hypercomputer-ko</t>
        </is>
      </c>
    </row>
    <row r="1807">
      <c r="A1807" s="7" t="inlineStr">
        <is>
          <t>AI 인프라: Cloud GPU</t>
        </is>
      </c>
      <c r="B1807" s="8" t="n">
        <v>49</v>
      </c>
      <c r="C1807" s="7" t="inlineStr">
        <is>
          <t>https://www.coursera.org/learn/ai-infrastructure-cloud-gpus-ko</t>
        </is>
      </c>
    </row>
    <row r="1808">
      <c r="A1808" s="7" t="inlineStr">
        <is>
          <t>AI 인프라: Cloud TPU</t>
        </is>
      </c>
      <c r="B1808" s="8" t="n">
        <v>49</v>
      </c>
      <c r="C1808" s="7" t="inlineStr">
        <is>
          <t>https://www.coursera.org/learn/ai-infrastructure-cloud-tpus-ko</t>
        </is>
      </c>
    </row>
    <row r="1809">
      <c r="A1809" s="7" t="inlineStr">
        <is>
          <t>AI 인프라: 네트워킹 기술</t>
        </is>
      </c>
      <c r="B1809" s="8" t="n">
        <v>49</v>
      </c>
      <c r="C1809" s="7" t="inlineStr">
        <is>
          <t>https://www.coursera.org/learn/ai-infrastructure-networking-techniques-ko</t>
        </is>
      </c>
    </row>
    <row r="1810">
      <c r="A1810" s="7" t="inlineStr">
        <is>
          <t>AI 인프라: 배포 유형</t>
        </is>
      </c>
      <c r="B1810" s="8" t="n">
        <v>49</v>
      </c>
      <c r="C1810" s="7" t="inlineStr">
        <is>
          <t>https://www.coursera.org/learn/ai-infrastructure-deployment-types-ko</t>
        </is>
      </c>
    </row>
    <row r="1811">
      <c r="A1811" s="7" t="inlineStr">
        <is>
          <t>AI 인프라: 스토리지 옵션</t>
        </is>
      </c>
      <c r="B1811" s="8" t="n">
        <v>49</v>
      </c>
      <c r="C1811" s="7" t="inlineStr">
        <is>
          <t>https://www.coursera.org/learn/ai-infrastructure-storage-options-ko</t>
        </is>
      </c>
    </row>
    <row r="1812">
      <c r="A1812" s="7" t="inlineStr">
        <is>
          <t>AI 프라이버시 및 편의성</t>
        </is>
      </c>
      <c r="B1812" s="8" t="n">
        <v>49</v>
      </c>
      <c r="C1812" s="7" t="inlineStr">
        <is>
          <t>https://www.coursera.org/learn/ai-privacy-and-convenience-ko</t>
        </is>
      </c>
    </row>
    <row r="1813">
      <c r="A1813" s="7" t="inlineStr">
        <is>
          <t>AI's Existing Impact</t>
        </is>
      </c>
      <c r="B1813" s="8" t="n">
        <v>49</v>
      </c>
      <c r="C1813" s="7" t="inlineStr">
        <is>
          <t>https://www.coursera.org/learn/aiexistingimpact</t>
        </is>
      </c>
    </row>
    <row r="1814">
      <c r="A1814" s="7" t="inlineStr">
        <is>
          <t>AI, Automation, and Emerging Technology</t>
        </is>
      </c>
      <c r="B1814" s="8" t="n">
        <v>49</v>
      </c>
      <c r="C1814" s="7" t="inlineStr">
        <is>
          <t>https://www.coursera.org/learn/ai-automation-and-emerging-technology</t>
        </is>
      </c>
    </row>
    <row r="1815">
      <c r="A1815" s="7" t="inlineStr">
        <is>
          <t>AI, Business &amp; the Future of Work</t>
        </is>
      </c>
      <c r="B1815" s="8" t="n">
        <v>49</v>
      </c>
      <c r="C1815" s="7" t="inlineStr">
        <is>
          <t>https://www.coursera.org/learn/ai-business-future-of-work</t>
        </is>
      </c>
    </row>
    <row r="1816">
      <c r="A1816" s="7" t="inlineStr">
        <is>
          <t>AI, Empathy &amp; Ethics</t>
        </is>
      </c>
      <c r="B1816" s="8" t="n">
        <v>49</v>
      </c>
      <c r="C1816" s="7" t="inlineStr">
        <is>
          <t>https://www.coursera.org/learn/ai-empathy-ethics</t>
        </is>
      </c>
    </row>
    <row r="1817">
      <c r="A1817" s="7" t="inlineStr">
        <is>
          <t>AI, ML and IIoT in Manufacturing</t>
        </is>
      </c>
      <c r="B1817" s="8" t="n">
        <v>49</v>
      </c>
      <c r="C1817" s="7" t="inlineStr">
        <is>
          <t>https://www.coursera.org/learn/ai-ml-and-iiot-in-manufacturing</t>
        </is>
      </c>
    </row>
    <row r="1818">
      <c r="A1818" s="7" t="inlineStr">
        <is>
          <t>AI-900 - Azure AI Fundamentals and Two Practice Tests</t>
        </is>
      </c>
      <c r="B1818" s="8" t="n">
        <v>49</v>
      </c>
      <c r="C1818" s="7" t="inlineStr">
        <is>
          <t>https://www.coursera.org/learn/packt-ai-900-azure-ai-fundamentals-and-two-practice-tests-puuai</t>
        </is>
      </c>
    </row>
    <row r="1819">
      <c r="A1819" s="7" t="inlineStr">
        <is>
          <t>AI-900 MS Azure AI Fundamentals</t>
        </is>
      </c>
      <c r="B1819" s="8" t="n">
        <v>49</v>
      </c>
      <c r="C1819" s="7" t="inlineStr">
        <is>
          <t>https://www.coursera.org/learn/ai-900-ms-azure-ai-fundamentals</t>
        </is>
      </c>
    </row>
    <row r="1820">
      <c r="A1820" s="7" t="inlineStr">
        <is>
          <t>AI-Assisted Code Modernization</t>
        </is>
      </c>
      <c r="B1820" s="8" t="n">
        <v>49</v>
      </c>
      <c r="C1820" s="7" t="inlineStr">
        <is>
          <t>https://www.coursera.org/learn/ai-assisted-code-modernization</t>
        </is>
      </c>
    </row>
    <row r="1821">
      <c r="A1821" s="7" t="inlineStr">
        <is>
          <t>AI-Assisted Content Creation &amp; Refinement</t>
        </is>
      </c>
      <c r="B1821" s="8" t="n">
        <v>49</v>
      </c>
      <c r="C1821" s="7" t="inlineStr">
        <is>
          <t>https://www.coursera.org/learn/ai-assisted-content-creation-and-refinement</t>
        </is>
      </c>
    </row>
    <row r="1822">
      <c r="A1822" s="7" t="inlineStr">
        <is>
          <t>AI-Assisted No-Code Application Development</t>
        </is>
      </c>
      <c r="B1822" s="8" t="n">
        <v>49</v>
      </c>
      <c r="C1822" s="7" t="inlineStr">
        <is>
          <t>https://www.coursera.org/learn/ai-assisted-no-code-app-development</t>
        </is>
      </c>
    </row>
    <row r="1823">
      <c r="A1823" s="7" t="inlineStr">
        <is>
          <t>AI-Assisted Programming</t>
        </is>
      </c>
      <c r="B1823" s="8" t="n">
        <v>49</v>
      </c>
      <c r="C1823" s="7" t="inlineStr">
        <is>
          <t>https://www.coursera.org/learn/ai-assisted-programming</t>
        </is>
      </c>
    </row>
    <row r="1824">
      <c r="A1824" s="7" t="inlineStr">
        <is>
          <t>AI-Augmented Decision-Making for Business Leaders</t>
        </is>
      </c>
      <c r="B1824" s="8" t="n">
        <v>49</v>
      </c>
      <c r="C1824" s="7" t="inlineStr">
        <is>
          <t>https://www.coursera.org/learn/ai-augmented-decision-making-for-business-leaders</t>
        </is>
      </c>
    </row>
    <row r="1825">
      <c r="A1825" s="7" t="inlineStr">
        <is>
          <t>AI-Augmented Procurement in Government</t>
        </is>
      </c>
      <c r="B1825" s="8" t="n">
        <v>49</v>
      </c>
      <c r="C1825" s="7" t="inlineStr">
        <is>
          <t>https://www.coursera.org/learn/ai-augmented-procurement-in-government</t>
        </is>
      </c>
    </row>
    <row r="1826">
      <c r="A1826" s="7" t="inlineStr">
        <is>
          <t>AI-Driven Attribution Testing</t>
        </is>
      </c>
      <c r="B1826" s="8" t="n">
        <v>49</v>
      </c>
      <c r="C1826" s="7" t="inlineStr">
        <is>
          <t>https://www.coursera.org/learn/ai-driven-attribution-testing</t>
        </is>
      </c>
    </row>
    <row r="1827">
      <c r="A1827" s="7" t="inlineStr">
        <is>
          <t>AI-Driven Brand Campaign Strategy and Optimization</t>
        </is>
      </c>
      <c r="B1827" s="8" t="n">
        <v>49</v>
      </c>
      <c r="C1827" s="7" t="inlineStr">
        <is>
          <t>https://www.coursera.org/learn/ai-driven-brand-campaign-strategy-and-optimization</t>
        </is>
      </c>
    </row>
    <row r="1828">
      <c r="A1828" s="7" t="inlineStr">
        <is>
          <t>AI-Driven Data Modeling Using ChatGPT and Copilot</t>
        </is>
      </c>
      <c r="B1828" s="8" t="n">
        <v>49</v>
      </c>
      <c r="C1828" s="7" t="inlineStr">
        <is>
          <t>https://www.coursera.org/learn/packt-ai-driven-data-modeling-using-chatgpt-and-copilot-deaj0</t>
        </is>
      </c>
    </row>
    <row r="1829">
      <c r="A1829" s="7" t="inlineStr">
        <is>
          <t>AI-Driven Electronic Health Records &amp; Data Management</t>
        </is>
      </c>
      <c r="B1829" s="8" t="n">
        <v>49</v>
      </c>
      <c r="C1829" s="7" t="inlineStr">
        <is>
          <t>https://www.coursera.org/learn/ai-driven-electronic-health-records--data-management</t>
        </is>
      </c>
    </row>
    <row r="1830">
      <c r="A1830" s="7" t="inlineStr">
        <is>
          <t>AI-Driven Financial Planning, Forecasting, and Automation</t>
        </is>
      </c>
      <c r="B1830" s="8" t="n">
        <v>49</v>
      </c>
      <c r="C1830" s="7" t="inlineStr">
        <is>
          <t>https://www.coursera.org/learn/ai-driven-financial-planning-forecasting-and-automation</t>
        </is>
      </c>
    </row>
    <row r="1831">
      <c r="A1831" s="7" t="inlineStr">
        <is>
          <t>AI-Driven HR Strategy, Operations, and Regulatory Compliance</t>
        </is>
      </c>
      <c r="B1831" s="8" t="n">
        <v>49</v>
      </c>
      <c r="C1831" s="7" t="inlineStr">
        <is>
          <t>https://www.coursera.org/learn/ai-driven-hr-strategy-operations-and-regulatory-compliance</t>
        </is>
      </c>
    </row>
    <row r="1832">
      <c r="A1832" s="7" t="inlineStr">
        <is>
          <t>AI-Driven Insights, Validation and Scenario Modeling</t>
        </is>
      </c>
      <c r="B1832" s="8" t="n">
        <v>49</v>
      </c>
      <c r="C1832" s="7" t="inlineStr">
        <is>
          <t>https://www.coursera.org/learn/ai-driven-insights-validation-and-scenario-modeling</t>
        </is>
      </c>
    </row>
    <row r="1833">
      <c r="A1833" s="7" t="inlineStr">
        <is>
          <t>AI-Driven Learning Analytics for Workforce</t>
        </is>
      </c>
      <c r="B1833" s="8" t="n">
        <v>49</v>
      </c>
      <c r="C1833" s="7" t="inlineStr">
        <is>
          <t>https://www.coursera.org/learn/ai-driven-learning-analytics-for-workforce</t>
        </is>
      </c>
    </row>
    <row r="1834">
      <c r="A1834" s="7" t="inlineStr">
        <is>
          <t>AI-Driven Micro-Influencer Strategy &amp; Execution</t>
        </is>
      </c>
      <c r="B1834" s="8" t="n">
        <v>49</v>
      </c>
      <c r="C1834" s="7" t="inlineStr">
        <is>
          <t>https://www.coursera.org/learn/ai-driven-micro-influencer-strategy-and-execution</t>
        </is>
      </c>
    </row>
    <row r="1835">
      <c r="A1835" s="7" t="inlineStr">
        <is>
          <t>AI-Driven Quality - White Belt &amp; Champion Essentials</t>
        </is>
      </c>
      <c r="B1835" s="8" t="n">
        <v>49</v>
      </c>
      <c r="C1835" s="7" t="inlineStr">
        <is>
          <t>https://www.coursera.org/learn/packt-ai-driven-quality-white-belt-champion-essentials-r74vb</t>
        </is>
      </c>
    </row>
    <row r="1836">
      <c r="A1836" s="7" t="inlineStr">
        <is>
          <t>AI-Driven Infrastructure as Code (IaC) and Cloud Automation</t>
        </is>
      </c>
      <c r="B1836" s="8" t="n">
        <v>49</v>
      </c>
      <c r="C1836" s="7" t="inlineStr">
        <is>
          <t>https://www.coursera.org/learn/packt-ai-driven-infrastructure-as-code-iac-and-cloud-automation-jnn5p</t>
        </is>
      </c>
    </row>
    <row r="1837">
      <c r="A1837" s="7" t="inlineStr">
        <is>
          <t>AI-Enabled Clinical Practice</t>
        </is>
      </c>
      <c r="B1837" s="8" t="n">
        <v>49</v>
      </c>
      <c r="C1837" s="7" t="inlineStr">
        <is>
          <t>https://www.coursera.org/learn/ai-enabled-clinical-practice</t>
        </is>
      </c>
    </row>
    <row r="1838">
      <c r="A1838" s="7" t="inlineStr">
        <is>
          <t>AI-Enabled Healthcare Administration</t>
        </is>
      </c>
      <c r="B1838" s="8" t="n">
        <v>49</v>
      </c>
      <c r="C1838" s="7" t="inlineStr">
        <is>
          <t>https://www.coursera.org/learn/ai-enabled-healthcare-administration</t>
        </is>
      </c>
    </row>
    <row r="1839">
      <c r="A1839" s="7" t="inlineStr">
        <is>
          <t>AI-Enabled Programming, Networking, and Cybersecurity</t>
        </is>
      </c>
      <c r="B1839" s="8" t="n">
        <v>49</v>
      </c>
      <c r="C1839" s="7" t="inlineStr">
        <is>
          <t>https://www.coursera.org/learn/pearson-ai-enabled-programming-networking-and-cybersecurity-video-course-5oske</t>
        </is>
      </c>
    </row>
    <row r="1840">
      <c r="A1840" s="7" t="inlineStr">
        <is>
          <t>AI-Enhanced Communication Skills for Banking Professionals</t>
        </is>
      </c>
      <c r="B1840" s="8" t="n">
        <v>49</v>
      </c>
      <c r="C1840" s="7" t="inlineStr">
        <is>
          <t>https://www.coursera.org/learn/ai-enhanced-communication-skills-for-banking-professionals</t>
        </is>
      </c>
    </row>
    <row r="1841">
      <c r="A1841" s="7" t="inlineStr">
        <is>
          <t>AI-Enhanced Content Creation:Elevate Copywriting with Humata</t>
        </is>
      </c>
      <c r="B1841" s="8" t="n">
        <v>49</v>
      </c>
      <c r="C1841" s="7" t="inlineStr">
        <is>
          <t>https://www.coursera.org/learn/ai-enhanced-content-creationelevate-copywriting-with-humata</t>
        </is>
      </c>
    </row>
    <row r="1842">
      <c r="A1842" s="7" t="inlineStr">
        <is>
          <t>AI-Enhanced Copywriting: SurferSEO, Upword and Anyword</t>
        </is>
      </c>
      <c r="B1842" s="8" t="n">
        <v>49</v>
      </c>
      <c r="C1842" s="7" t="inlineStr">
        <is>
          <t>https://www.coursera.org/learn/ai-enhanced-copywriting-surferseo-upword-and-anyword</t>
        </is>
      </c>
    </row>
    <row r="1843">
      <c r="A1843" s="7" t="inlineStr">
        <is>
          <t>AI-Enhanced Presentations Captivating Audiences with TOME</t>
        </is>
      </c>
      <c r="B1843" s="8" t="n">
        <v>49</v>
      </c>
      <c r="C1843" s="7" t="inlineStr">
        <is>
          <t>https://www.coursera.org/learn/ai-enhanced-presentations-captivating-audiences-with-tome</t>
        </is>
      </c>
    </row>
    <row r="1844">
      <c r="A1844" s="7" t="inlineStr">
        <is>
          <t>AI-Enhanced Prospecting and Sales Techniques</t>
        </is>
      </c>
      <c r="B1844" s="8" t="n">
        <v>49</v>
      </c>
      <c r="C1844" s="7" t="inlineStr">
        <is>
          <t>https://www.coursera.org/learn/ai-enhanced-prospecting-and-sales-techniques</t>
        </is>
      </c>
    </row>
    <row r="1845">
      <c r="A1845" s="7" t="inlineStr">
        <is>
          <t>AI-Enhanced Scrum Master – Smarter Agile Automation</t>
        </is>
      </c>
      <c r="B1845" s="8" t="n">
        <v>49</v>
      </c>
      <c r="C1845" s="7" t="inlineStr">
        <is>
          <t>https://www.coursera.org/learn/packt-the-ai-enhanced-scrum-master-automate-analyse-and-accelerate-agile-gzmlm</t>
        </is>
      </c>
    </row>
    <row r="1846">
      <c r="A1846" s="7" t="inlineStr">
        <is>
          <t>AI-First Professional Skills</t>
        </is>
      </c>
      <c r="B1846" s="8" t="n">
        <v>49</v>
      </c>
      <c r="C1846" s="7" t="inlineStr">
        <is>
          <t>https://www.coursera.org/learn/ai-first-professional-skills</t>
        </is>
      </c>
    </row>
    <row r="1847">
      <c r="A1847" s="7" t="inlineStr">
        <is>
          <t>AI-First Test Automation with Functionize Essentials</t>
        </is>
      </c>
      <c r="B1847" s="8" t="n">
        <v>49</v>
      </c>
      <c r="C1847" s="7" t="inlineStr">
        <is>
          <t>https://www.coursera.org/learn/ai-first-test-automation-with-functionize-essentials-for-beg</t>
        </is>
      </c>
    </row>
    <row r="1848">
      <c r="A1848" s="7" t="inlineStr">
        <is>
          <t>AI-Guided Stress Reduction &amp; Analysis</t>
        </is>
      </c>
      <c r="B1848" s="8" t="n">
        <v>49</v>
      </c>
      <c r="C1848" s="7" t="inlineStr">
        <is>
          <t>https://www.coursera.org/learn/ai-guided-stress-reduction--analysis</t>
        </is>
      </c>
    </row>
    <row r="1849">
      <c r="A1849" s="7" t="inlineStr">
        <is>
          <t>AI-Powered Analytics and Performance Engineering</t>
        </is>
      </c>
      <c r="B1849" s="8" t="n">
        <v>49</v>
      </c>
      <c r="C1849" s="7" t="inlineStr">
        <is>
          <t>https://www.coursera.org/learn/ai-powered-analytics-and-performance-engineering</t>
        </is>
      </c>
    </row>
    <row r="1850">
      <c r="A1850" s="7" t="inlineStr">
        <is>
          <t>AI-Powered App Building with No-Code &amp; Full Stack</t>
        </is>
      </c>
      <c r="B1850" s="8" t="n">
        <v>49</v>
      </c>
      <c r="C1850" s="7" t="inlineStr">
        <is>
          <t>https://www.coursera.org/learn/packt-code-the-future-ai-powered-app-building-with-no-code-full-stack-tool-ngyv4</t>
        </is>
      </c>
    </row>
    <row r="1851">
      <c r="A1851" s="7" t="inlineStr">
        <is>
          <t>AI-Powered Brand Strategy &amp; Marketing Analytics</t>
        </is>
      </c>
      <c r="B1851" s="8" t="n">
        <v>49</v>
      </c>
      <c r="C1851" s="7" t="inlineStr">
        <is>
          <t>https://www.coursera.org/learn/ai-powered-brand-strategy-marketing-analytics</t>
        </is>
      </c>
    </row>
    <row r="1852">
      <c r="A1852" s="7" t="inlineStr">
        <is>
          <t>AI-Powered Business Communication</t>
        </is>
      </c>
      <c r="B1852" s="8" t="n">
        <v>49</v>
      </c>
      <c r="C1852" s="7" t="inlineStr">
        <is>
          <t>https://www.coursera.org/learn/vsp-ai-powered-productivity-for-business-communication</t>
        </is>
      </c>
    </row>
    <row r="1853">
      <c r="A1853" s="7" t="inlineStr">
        <is>
          <t>AI-Powered Cyber Defense: Automating Security with Intelligent Agents</t>
        </is>
      </c>
      <c r="B1853" s="8" t="n">
        <v>49</v>
      </c>
      <c r="C1853" s="7" t="inlineStr">
        <is>
          <t>https://www.coursera.org/learn/packt-ai-powered-cyber-defense-automating-security-with-intelligent-agents-dde8j</t>
        </is>
      </c>
    </row>
    <row r="1854">
      <c r="A1854" s="7" t="inlineStr">
        <is>
          <t>AI-Powered Cybersecurity &amp; Bug Bounty Hunting</t>
        </is>
      </c>
      <c r="B1854" s="8" t="n">
        <v>49</v>
      </c>
      <c r="C1854" s="7" t="inlineStr">
        <is>
          <t>https://www.coursera.org/learn/packt-ai-powered-cybersecurity-bug-bounty-hunting-q7zb8</t>
        </is>
      </c>
    </row>
    <row r="1855">
      <c r="A1855" s="7" t="inlineStr">
        <is>
          <t>AI-Powered Data Analysis with Microsoft Copilot</t>
        </is>
      </c>
      <c r="B1855" s="8" t="n">
        <v>49</v>
      </c>
      <c r="C1855" s="7" t="inlineStr">
        <is>
          <t>https://www.coursera.org/learn/ai-powered-data-analysis-with-microsoft-copilot</t>
        </is>
      </c>
    </row>
    <row r="1856">
      <c r="A1856" s="7" t="inlineStr">
        <is>
          <t>AI-Powered Data Analysis: A Practical Introduction</t>
        </is>
      </c>
      <c r="B1856" s="8" t="n">
        <v>49</v>
      </c>
      <c r="C1856" s="7" t="inlineStr">
        <is>
          <t>https://www.coursera.org/learn/ai-powered-data-analysis-a-practical-introduction</t>
        </is>
      </c>
    </row>
    <row r="1857">
      <c r="A1857" s="7" t="inlineStr">
        <is>
          <t>AI-Powered Data Engineering with Snowflake</t>
        </is>
      </c>
      <c r="B1857" s="8" t="n">
        <v>49</v>
      </c>
      <c r="C1857" s="7" t="inlineStr">
        <is>
          <t>https://www.coursera.org/learn/ai-powered-data-engineering-snowflake</t>
        </is>
      </c>
    </row>
    <row r="1858">
      <c r="A1858" s="7" t="inlineStr">
        <is>
          <t>AI-Powered Data Pipelines with Deno</t>
        </is>
      </c>
      <c r="B1858" s="8" t="n">
        <v>49</v>
      </c>
      <c r="C1858" s="7" t="inlineStr">
        <is>
          <t>https://www.coursera.org/learn/ai-powered-data-pipelines-with-deno</t>
        </is>
      </c>
    </row>
    <row r="1859">
      <c r="A1859" s="7" t="inlineStr">
        <is>
          <t>AI-Powered Design with Canva Magic Studio</t>
        </is>
      </c>
      <c r="B1859" s="8" t="n">
        <v>49</v>
      </c>
      <c r="C1859" s="7" t="inlineStr">
        <is>
          <t>https://www.coursera.org/learn/ai-powered-design-with-canva-magic-studio</t>
        </is>
      </c>
    </row>
    <row r="1860">
      <c r="A1860" s="7" t="inlineStr">
        <is>
          <t>AI-Powered DevOps and Data Engineering on AWS</t>
        </is>
      </c>
      <c r="B1860" s="8" t="n">
        <v>49</v>
      </c>
      <c r="C1860" s="7" t="inlineStr">
        <is>
          <t>https://www.coursera.org/learn/packt-ai-powered-devops-and-data-engineering-on-aws</t>
        </is>
      </c>
    </row>
    <row r="1861">
      <c r="A1861" s="7" t="inlineStr">
        <is>
          <t>AI-Powered Exploration With Adobe Firefly Boards</t>
        </is>
      </c>
      <c r="B1861" s="8" t="n">
        <v>49</v>
      </c>
      <c r="C1861" s="7" t="inlineStr">
        <is>
          <t>https://www.coursera.org/learn/ai-powered-exploration-with-adobe-firefly-boards</t>
        </is>
      </c>
    </row>
    <row r="1862">
      <c r="A1862" s="7" t="inlineStr">
        <is>
          <t>AI-Powered Higher Education</t>
        </is>
      </c>
      <c r="B1862" s="8" t="n">
        <v>49</v>
      </c>
      <c r="C1862" s="7" t="inlineStr">
        <is>
          <t>https://www.coursera.org/learn/ai-powered-higher-education</t>
        </is>
      </c>
    </row>
    <row r="1863">
      <c r="A1863" s="7" t="inlineStr">
        <is>
          <t>AI-Powered Jira Automation and Workflow Optimization</t>
        </is>
      </c>
      <c r="B1863" s="8" t="n">
        <v>49</v>
      </c>
      <c r="C1863" s="7" t="inlineStr">
        <is>
          <t>https://www.coursera.org/learn/ai-powered-jira-automation-and-workflow-optimization</t>
        </is>
      </c>
    </row>
    <row r="1864">
      <c r="A1864" s="7" t="inlineStr">
        <is>
          <t>AI-Powered K-12 Teaching and Learning</t>
        </is>
      </c>
      <c r="B1864" s="8" t="n">
        <v>49</v>
      </c>
      <c r="C1864" s="7" t="inlineStr">
        <is>
          <t>https://www.coursera.org/learn/ai-powered-k-12-teaching-and-learning</t>
        </is>
      </c>
    </row>
    <row r="1865">
      <c r="A1865" s="7" t="inlineStr">
        <is>
          <t>AI-Powered Market Research and Survey Design</t>
        </is>
      </c>
      <c r="B1865" s="8" t="n">
        <v>49</v>
      </c>
      <c r="C1865" s="7" t="inlineStr">
        <is>
          <t>https://www.coursera.org/learn/ai-powered-market-research-and-survey-design</t>
        </is>
      </c>
    </row>
    <row r="1866">
      <c r="A1866" s="7" t="inlineStr">
        <is>
          <t>AI-Powered Marketing &amp; CRM</t>
        </is>
      </c>
      <c r="B1866" s="8" t="n">
        <v>49</v>
      </c>
      <c r="C1866" s="7" t="inlineStr">
        <is>
          <t>https://www.coursera.org/learn/ai-powered-marketing-and-crm</t>
        </is>
      </c>
    </row>
    <row r="1867">
      <c r="A1867" s="7" t="inlineStr">
        <is>
          <t>AI-Powered Presentations with Copilot – PowerPoint</t>
        </is>
      </c>
      <c r="B1867" s="8" t="n">
        <v>49</v>
      </c>
      <c r="C1867" s="7" t="inlineStr">
        <is>
          <t>https://www.coursera.org/learn/packt-ai-powered-presentations-with-copilot-powerpoint-hqxpa</t>
        </is>
      </c>
    </row>
    <row r="1868">
      <c r="A1868" s="7" t="inlineStr">
        <is>
          <t>AI-Powered Software and System Design</t>
        </is>
      </c>
      <c r="B1868" s="8" t="n">
        <v>49</v>
      </c>
      <c r="C1868" s="7" t="inlineStr">
        <is>
          <t>https://www.coursera.org/learn/ai-powered-software-and-system-design</t>
        </is>
      </c>
    </row>
    <row r="1869">
      <c r="A1869" s="7" t="inlineStr">
        <is>
          <t>AI-Powered Time Management</t>
        </is>
      </c>
      <c r="B1869" s="8" t="n">
        <v>49</v>
      </c>
      <c r="C1869" s="7" t="inlineStr">
        <is>
          <t>https://www.coursera.org/learn/ai-powered-time-management</t>
        </is>
      </c>
    </row>
    <row r="1870">
      <c r="A1870" s="7" t="inlineStr">
        <is>
          <t>AI-Ready Career Strategy for Modern Professionals</t>
        </is>
      </c>
      <c r="B1870" s="8" t="n">
        <v>49</v>
      </c>
      <c r="C1870" s="7" t="inlineStr">
        <is>
          <t>https://www.coursera.org/learn/packt-ai-ready-career-strategy-for-modern-professionals-dkgfd</t>
        </is>
      </c>
    </row>
    <row r="1871">
      <c r="A1871" s="7" t="inlineStr">
        <is>
          <t xml:space="preserve">AI-assisted MATLAB Programming with ChatGPT </t>
        </is>
      </c>
      <c r="B1871" s="8" t="n">
        <v>49</v>
      </c>
      <c r="C1871" s="7" t="inlineStr">
        <is>
          <t>https://www.coursera.org/learn/matlab-programming-with-chatgpt</t>
        </is>
      </c>
    </row>
    <row r="1872">
      <c r="A1872" s="7" t="inlineStr">
        <is>
          <t>AI-powered Marketing with Microsoft Copilot</t>
        </is>
      </c>
      <c r="B1872" s="8" t="n">
        <v>49</v>
      </c>
      <c r="C1872" s="7" t="inlineStr">
        <is>
          <t>https://www.coursera.org/learn/ai-powered-marketing-with-microsoft-copilot</t>
        </is>
      </c>
    </row>
    <row r="1873">
      <c r="A1873" s="7" t="inlineStr">
        <is>
          <t>AI-powered market intelligence &amp; brand positioning</t>
        </is>
      </c>
      <c r="B1873" s="8" t="n">
        <v>49</v>
      </c>
      <c r="C1873" s="7" t="inlineStr">
        <is>
          <t>https://www.coursera.org/learn/ai-market-intelligence-brand-positioning</t>
        </is>
      </c>
    </row>
    <row r="1874">
      <c r="A1874" s="7" t="inlineStr">
        <is>
          <t>AI/ML &amp; Advanced AWS Services</t>
        </is>
      </c>
      <c r="B1874" s="8" t="n">
        <v>49</v>
      </c>
      <c r="C1874" s="7" t="inlineStr">
        <is>
          <t>https://www.coursera.org/learn/aiml--advanced-aws-services</t>
        </is>
      </c>
    </row>
    <row r="1875">
      <c r="A1875" s="7" t="inlineStr">
        <is>
          <t>AIBIZ (Exam AIZ-210)</t>
        </is>
      </c>
      <c r="B1875" s="8" t="n">
        <v>49</v>
      </c>
      <c r="C1875" s="7" t="inlineStr">
        <is>
          <t>https://www.coursera.org/learn/aibiz-exam-aiz-210-cnx0017</t>
        </is>
      </c>
    </row>
    <row r="1876">
      <c r="A1876" s="7" t="inlineStr">
        <is>
          <t>AIDS: Fear and Hope</t>
        </is>
      </c>
      <c r="B1876" s="8" t="n">
        <v>49</v>
      </c>
      <c r="C1876" s="7" t="inlineStr">
        <is>
          <t>https://www.coursera.org/learn/aids-fear-hope</t>
        </is>
      </c>
    </row>
    <row r="1877">
      <c r="A1877" s="7" t="inlineStr">
        <is>
          <t>AIX Operating System Fundamentals</t>
        </is>
      </c>
      <c r="B1877" s="8" t="n">
        <v>49</v>
      </c>
      <c r="C1877" s="7" t="inlineStr">
        <is>
          <t>https://www.coursera.org/learn/aix-basics</t>
        </is>
      </c>
    </row>
    <row r="1878">
      <c r="A1878" s="7" t="inlineStr">
        <is>
          <t>AI、機械学習、ディープラーニングのための TensorFlow 入門</t>
        </is>
      </c>
      <c r="B1878" s="8" t="n">
        <v>49</v>
      </c>
      <c r="C1878" s="7" t="inlineStr">
        <is>
          <t>https://www.coursera.org/learn/introduction-tensorflow-ja</t>
        </is>
      </c>
    </row>
    <row r="1879">
      <c r="A1879" s="7" t="inlineStr">
        <is>
          <t>AJAX Authentication and Cross-Origin Requests</t>
        </is>
      </c>
      <c r="B1879" s="8" t="n">
        <v>49</v>
      </c>
      <c r="C1879" s="7" t="inlineStr">
        <is>
          <t>https://www.coursera.org/learn/packt-ajax-authentication-and-cross-origin-requests-vdxtt</t>
        </is>
      </c>
    </row>
    <row r="1880">
      <c r="A1880" s="7" t="inlineStr">
        <is>
          <t>AJAX for Web Developers</t>
        </is>
      </c>
      <c r="B1880" s="8" t="n">
        <v>49</v>
      </c>
      <c r="C1880" s="7" t="inlineStr">
        <is>
          <t>https://www.coursera.org/learn/ajax-for-web-developers</t>
        </is>
      </c>
    </row>
    <row r="1881">
      <c r="A1881" s="7" t="inlineStr">
        <is>
          <t>ALM Strategies for Microsoft Power Platform</t>
        </is>
      </c>
      <c r="B1881" s="8" t="n">
        <v>49</v>
      </c>
      <c r="C1881" s="7" t="inlineStr">
        <is>
          <t>https://www.coursera.org/learn/packt-alm-strategies-for-microsoft-power-platform</t>
        </is>
      </c>
    </row>
    <row r="1882">
      <c r="A1882" s="7" t="inlineStr">
        <is>
          <t>ANSYS FLUENT - FUNDAMENTALS OF CFD</t>
        </is>
      </c>
      <c r="B1882" s="8" t="n">
        <v>49</v>
      </c>
      <c r="C1882" s="7" t="inlineStr">
        <is>
          <t>https://www.coursera.org/learn/ansys-fluent---fundamentals-of-cfd</t>
        </is>
      </c>
    </row>
    <row r="1883">
      <c r="A1883" s="7" t="inlineStr">
        <is>
          <t>API Basics 1: Build a Bot (Fetch, JSON &amp; Async JavaScript)</t>
        </is>
      </c>
      <c r="B1883" s="8" t="n">
        <v>49</v>
      </c>
      <c r="C1883" s="7" t="inlineStr">
        <is>
          <t>https://www.coursera.org/learn/api-basics-1-build-a-bot-fetch-json-async-javascript</t>
        </is>
      </c>
    </row>
    <row r="1884">
      <c r="A1884" s="7" t="inlineStr">
        <is>
          <t>API Basics 2: Build a Blog (REST, URLs &amp; HTTP Requests)</t>
        </is>
      </c>
      <c r="B1884" s="8" t="n">
        <v>49</v>
      </c>
      <c r="C1884" s="7" t="inlineStr">
        <is>
          <t>https://www.coursera.org/learn/api-basics-2-build-a-blog-rest-urls--http-requests</t>
        </is>
      </c>
    </row>
    <row r="1885">
      <c r="A1885" s="7" t="inlineStr">
        <is>
          <t>API Basics 3: Build a Game (Async JS, Callbacks &amp; Promises)</t>
        </is>
      </c>
      <c r="B1885" s="8" t="n">
        <v>49</v>
      </c>
      <c r="C1885" s="7" t="inlineStr">
        <is>
          <t>https://www.coursera.org/learn/api-basics-3-build-a-game-async-js-callbacks-promises</t>
        </is>
      </c>
    </row>
    <row r="1886">
      <c r="A1886" s="7" t="inlineStr">
        <is>
          <t>API Basics 4: Build a Personal Dashboard (Promise Rejection)</t>
        </is>
      </c>
      <c r="B1886" s="8" t="n">
        <v>49</v>
      </c>
      <c r="C1886" s="7" t="inlineStr">
        <is>
          <t>https://www.coursera.org/learn/api-basics-4-build-a-personal-dashboard-promise-rejection</t>
        </is>
      </c>
    </row>
    <row r="1887">
      <c r="A1887" s="7" t="inlineStr">
        <is>
          <t>API Design and Fundamentals of Google Cloud's Apigee API Platform</t>
        </is>
      </c>
      <c r="B1887" s="8" t="n">
        <v>49</v>
      </c>
      <c r="C1887" s="7" t="inlineStr">
        <is>
          <t>https://www.coursera.org/learn/api-design-apigee-gcp</t>
        </is>
      </c>
    </row>
    <row r="1888">
      <c r="A1888" s="7" t="inlineStr">
        <is>
          <t>API Development</t>
        </is>
      </c>
      <c r="B1888" s="8" t="n">
        <v>49</v>
      </c>
      <c r="C1888" s="7" t="inlineStr">
        <is>
          <t>https://www.coursera.org/learn/codio-api-development</t>
        </is>
      </c>
    </row>
    <row r="1889">
      <c r="A1889" s="7" t="inlineStr">
        <is>
          <t>API Development and Model Serving</t>
        </is>
      </c>
      <c r="B1889" s="8" t="n">
        <v>49</v>
      </c>
      <c r="C1889" s="7" t="inlineStr">
        <is>
          <t>https://www.coursera.org/learn/api-development-and-model-serving</t>
        </is>
      </c>
    </row>
    <row r="1890">
      <c r="A1890" s="7" t="inlineStr">
        <is>
          <t>API Development with the Apigee API Platform</t>
        </is>
      </c>
      <c r="B1890" s="8" t="n">
        <v>49</v>
      </c>
      <c r="C1890" s="7" t="inlineStr">
        <is>
          <t>https://www.coursera.org/learn/api-development-apigee-gcp</t>
        </is>
      </c>
    </row>
    <row r="1891">
      <c r="A1891" s="7" t="inlineStr">
        <is>
          <t>API Integration - End to End Web Development</t>
        </is>
      </c>
      <c r="B1891" s="8" t="n">
        <v>49</v>
      </c>
      <c r="C1891" s="7" t="inlineStr">
        <is>
          <t>https://www.coursera.org/learn/api-integration---end-to-end-web-development</t>
        </is>
      </c>
    </row>
    <row r="1892">
      <c r="A1892" s="7" t="inlineStr">
        <is>
          <t>API Integration and Extending Strapi</t>
        </is>
      </c>
      <c r="B1892" s="8" t="n">
        <v>49</v>
      </c>
      <c r="C1892" s="7" t="inlineStr">
        <is>
          <t>https://www.coursera.org/learn/packt-api-integration-and-extending-strapi-cwbuy</t>
        </is>
      </c>
    </row>
    <row r="1893">
      <c r="A1893" s="7" t="inlineStr">
        <is>
          <t>API Security Testing for Pentesters &amp; Bug Hunters (2026)</t>
        </is>
      </c>
      <c r="B1893" s="8" t="n">
        <v>49</v>
      </c>
      <c r="C1893" s="7" t="inlineStr">
        <is>
          <t>https://www.coursera.org/learn/packt-api-security-testing-for-pentesters-and-bug-hunters</t>
        </is>
      </c>
    </row>
    <row r="1894">
      <c r="A1894" s="7" t="inlineStr">
        <is>
          <t>API Security with the Apigee API Platform</t>
        </is>
      </c>
      <c r="B1894" s="8" t="n">
        <v>49</v>
      </c>
      <c r="C1894" s="7" t="inlineStr">
        <is>
          <t>https://www.coursera.org/learn/api-security-apigee-gcp</t>
        </is>
      </c>
    </row>
    <row r="1895">
      <c r="A1895" s="7" t="inlineStr">
        <is>
          <t>API Validation with Postman</t>
        </is>
      </c>
      <c r="B1895" s="8" t="n">
        <v>49</v>
      </c>
      <c r="C1895" s="7" t="inlineStr">
        <is>
          <t>https://www.coursera.org/learn/api-validation-with-postman</t>
        </is>
      </c>
    </row>
    <row r="1896">
      <c r="A1896" s="7" t="inlineStr">
        <is>
          <t>APIs</t>
        </is>
      </c>
      <c r="B1896" s="8" t="n">
        <v>49</v>
      </c>
      <c r="C1896" s="7" t="inlineStr">
        <is>
          <t>https://www.coursera.org/learn/apis</t>
        </is>
      </c>
    </row>
    <row r="1897">
      <c r="A1897" s="7" t="inlineStr">
        <is>
          <t xml:space="preserve">APIs في Swift: استخدام Restful APIs في اداره البيانات </t>
        </is>
      </c>
      <c r="B1897" s="8" t="n">
        <v>49</v>
      </c>
      <c r="C1897" s="7" t="inlineStr">
        <is>
          <t>https://www.coursera.org/learn/apis-in-swift-arabic</t>
        </is>
      </c>
    </row>
    <row r="1898">
      <c r="A1898" s="7" t="inlineStr">
        <is>
          <t>APIs, Projects &amp; Deployment</t>
        </is>
      </c>
      <c r="B1898" s="8" t="n">
        <v>49</v>
      </c>
      <c r="C1898" s="7" t="inlineStr">
        <is>
          <t>https://www.coursera.org/learn/packt-apis-projects-deployment-chnpd</t>
        </is>
      </c>
    </row>
    <row r="1899">
      <c r="A1899" s="7" t="inlineStr">
        <is>
          <t>AR (Augmented Reality) &amp; Video Streaming Services Emerging Technologies</t>
        </is>
      </c>
      <c r="B1899" s="8" t="n">
        <v>49</v>
      </c>
      <c r="C1899" s="7" t="inlineStr">
        <is>
          <t>https://www.coursera.org/learn/ar-technologies-video-streaming</t>
        </is>
      </c>
    </row>
    <row r="1900">
      <c r="A1900" s="7" t="inlineStr">
        <is>
          <t>AR: Track Customer Payments Fast</t>
        </is>
      </c>
      <c r="B1900" s="8" t="n">
        <v>49</v>
      </c>
      <c r="C1900" s="7" t="inlineStr">
        <is>
          <t>https://www.coursera.org/learn/ar-track-customer-payments-fast</t>
        </is>
      </c>
    </row>
    <row r="1901">
      <c r="A1901" s="7" t="inlineStr">
        <is>
          <t>ARM Cortex (STM32) Deep Dive: Mastering Embedded Systems</t>
        </is>
      </c>
      <c r="B1901" s="8" t="n">
        <v>49</v>
      </c>
      <c r="C1901" s="7" t="inlineStr">
        <is>
          <t>https://www.coursera.org/learn/arm-cortex-stm32-deep-dive-mastering-embedded-systems</t>
        </is>
      </c>
    </row>
    <row r="1902">
      <c r="A1902" s="7" t="inlineStr">
        <is>
          <t>ARM Cortex (STM32) Fundamentals: Building Embedded Systems</t>
        </is>
      </c>
      <c r="B1902" s="8" t="n">
        <v>49</v>
      </c>
      <c r="C1902" s="7" t="inlineStr">
        <is>
          <t>https://www.coursera.org/learn/arm-cortex-fundamentals-building-embedded-systems</t>
        </is>
      </c>
    </row>
    <row r="1903">
      <c r="A1903" s="7" t="inlineStr">
        <is>
          <t>ART of the MOOC: Activism and Social Movements</t>
        </is>
      </c>
      <c r="B1903" s="8" t="n">
        <v>49</v>
      </c>
      <c r="C1903" s="7" t="inlineStr">
        <is>
          <t>https://www.coursera.org/learn/activism-social-movements</t>
        </is>
      </c>
    </row>
    <row r="1904">
      <c r="A1904" s="7" t="inlineStr">
        <is>
          <t>ART of the MOOC: Activismo y Movimientos Sociales</t>
        </is>
      </c>
      <c r="B1904" s="8" t="n">
        <v>49</v>
      </c>
      <c r="C1904" s="7" t="inlineStr">
        <is>
          <t>https://www.coursera.org/learn/activismo-movimientos-sociales</t>
        </is>
      </c>
    </row>
    <row r="1905">
      <c r="A1905" s="7" t="inlineStr">
        <is>
          <t xml:space="preserve">ART of the MOOC: Arte Público y Pedagogía </t>
        </is>
      </c>
      <c r="B1905" s="8" t="n">
        <v>49</v>
      </c>
      <c r="C1905" s="7" t="inlineStr">
        <is>
          <t>https://www.coursera.org/learn/arte-publico-pedagogia</t>
        </is>
      </c>
    </row>
    <row r="1906">
      <c r="A1906" s="7" t="inlineStr">
        <is>
          <t>ART of the MOOC: Colors, Bodies, Power</t>
        </is>
      </c>
      <c r="B1906" s="8" t="n">
        <v>49</v>
      </c>
      <c r="C1906" s="7" t="inlineStr">
        <is>
          <t>https://www.coursera.org/learn/colors-bodies-power</t>
        </is>
      </c>
    </row>
    <row r="1907">
      <c r="A1907" s="7" t="inlineStr">
        <is>
          <t>ART of the MOOC: Public Art and Pedagogy</t>
        </is>
      </c>
      <c r="B1907" s="8" t="n">
        <v>49</v>
      </c>
      <c r="C1907" s="7" t="inlineStr">
        <is>
          <t>https://www.coursera.org/learn/public-art-pedagogy</t>
        </is>
      </c>
    </row>
    <row r="1908">
      <c r="A1908" s="7" t="inlineStr">
        <is>
          <t>ASME B31 Series and Pipeline Construction</t>
        </is>
      </c>
      <c r="B1908" s="8" t="n">
        <v>49</v>
      </c>
      <c r="C1908" s="7" t="inlineStr">
        <is>
          <t>https://www.coursera.org/learn/asme-b31-series-and-pipeline-construction</t>
        </is>
      </c>
    </row>
    <row r="1909">
      <c r="A1909" s="7" t="inlineStr">
        <is>
          <t>ASP.NET 6.0 - Build Hands-On Web Projects</t>
        </is>
      </c>
      <c r="B1909" s="8" t="n">
        <v>49</v>
      </c>
      <c r="C1909" s="7" t="inlineStr">
        <is>
          <t>https://www.coursera.org/learn/packt-aspnet-core-build-hands-on-web-projects-nwb5r</t>
        </is>
      </c>
    </row>
    <row r="1910">
      <c r="A1910" s="7" t="inlineStr">
        <is>
          <t>ASP.NET Core - SOLID and Clean Architecture (.NET 5 and Up)</t>
        </is>
      </c>
      <c r="B1910" s="8" t="n">
        <v>49</v>
      </c>
      <c r="C1910" s="7" t="inlineStr">
        <is>
          <t>https://www.coursera.org/learn/packt-asp-net-core-solid-and-clean-architecture-net-5-and-up-iqwi9</t>
        </is>
      </c>
    </row>
    <row r="1911">
      <c r="A1911" s="7" t="inlineStr">
        <is>
          <t>ASP.NET Core Foundation</t>
        </is>
      </c>
      <c r="B1911" s="8" t="n">
        <v>49</v>
      </c>
      <c r="C1911" s="7" t="inlineStr">
        <is>
          <t>https://www.coursera.org/learn/dot-net-foundation</t>
        </is>
      </c>
    </row>
    <row r="1912">
      <c r="A1912" s="7" t="inlineStr">
        <is>
          <t>ASP.NET Core Fundamentals and Environment Setup</t>
        </is>
      </c>
      <c r="B1912" s="8" t="n">
        <v>49</v>
      </c>
      <c r="C1912" s="7" t="inlineStr">
        <is>
          <t>https://www.coursera.org/learn/packt-asp-net-core-fundamentals-and-environment-setup-djj0v</t>
        </is>
      </c>
    </row>
    <row r="1913">
      <c r="A1913" s="7" t="inlineStr">
        <is>
          <t>ASP.NET Core MVC - Cross-Platform Development</t>
        </is>
      </c>
      <c r="B1913" s="8" t="n">
        <v>49</v>
      </c>
      <c r="C1913" s="7" t="inlineStr">
        <is>
          <t>https://www.coursera.org/learn/packt-asp-net-core-mvc-cross-platform-development-udgh6</t>
        </is>
      </c>
    </row>
    <row r="1914">
      <c r="A1914" s="7" t="inlineStr">
        <is>
          <t>ASP.NET Core MVC - Up and Running (.NET 5)</t>
        </is>
      </c>
      <c r="B1914" s="8" t="n">
        <v>49</v>
      </c>
      <c r="C1914" s="7" t="inlineStr">
        <is>
          <t>https://www.coursera.org/learn/packt-aspnet-core-mvc-up-and-running-e52zv</t>
        </is>
      </c>
    </row>
    <row r="1915">
      <c r="A1915" s="7" t="inlineStr">
        <is>
          <t>ASP.NET Core MVC Fundamentals &amp; CRUD Operations</t>
        </is>
      </c>
      <c r="B1915" s="8" t="n">
        <v>49</v>
      </c>
      <c r="C1915" s="7" t="inlineStr">
        <is>
          <t>https://www.coursera.org/learn/packt-asp-net-core-mvc-fundamentals-crud-asd1a</t>
        </is>
      </c>
    </row>
    <row r="1916">
      <c r="A1916" s="7" t="inlineStr">
        <is>
          <t>ASP.NET Core Razor Pages - The Complete Guide (.NET 6)</t>
        </is>
      </c>
      <c r="B1916" s="8" t="n">
        <v>49</v>
      </c>
      <c r="C1916" s="7" t="inlineStr">
        <is>
          <t>https://www.coursera.org/learn/packt-asp-net-core-razor-pages-the-complete-guide-net-6-l4fdo</t>
        </is>
      </c>
    </row>
    <row r="1917">
      <c r="A1917" s="7" t="inlineStr">
        <is>
          <t>ASP.NET Core Secure Coding</t>
        </is>
      </c>
      <c r="B1917" s="8" t="n">
        <v>49</v>
      </c>
      <c r="C1917" s="7" t="inlineStr">
        <is>
          <t>https://www.coursera.org/learn/packt-asp-net-core-secure-coding-x7act</t>
        </is>
      </c>
    </row>
    <row r="1918">
      <c r="A1918" s="7" t="inlineStr">
        <is>
          <t>ASP.NET Core Web Development</t>
        </is>
      </c>
      <c r="B1918" s="8" t="n">
        <v>49</v>
      </c>
      <c r="C1918" s="7" t="inlineStr">
        <is>
          <t>https://www.coursera.org/learn/asp-dotnet-core-web-development</t>
        </is>
      </c>
    </row>
    <row r="1919">
      <c r="A1919" s="7" t="inlineStr">
        <is>
          <t>ATtiny Microcontroller Development for Arduino Programmers</t>
        </is>
      </c>
      <c r="B1919" s="8" t="n">
        <v>49</v>
      </c>
      <c r="C1919" s="7" t="inlineStr">
        <is>
          <t>https://www.coursera.org/learn/packt-attiny-microcontroller-development-for-arduino-programmers-w5w0z</t>
        </is>
      </c>
    </row>
    <row r="1920">
      <c r="A1920" s="7" t="inlineStr">
        <is>
          <t>AWS AI Practitioner (AIF-C01): Exam Walkthrough &amp; Mock Exam</t>
        </is>
      </c>
      <c r="B1920" s="8" t="n">
        <v>49</v>
      </c>
      <c r="C1920" s="7" t="inlineStr">
        <is>
          <t>https://www.coursera.org/learn/aws-aif-c01-mock-exam-walkthrough</t>
        </is>
      </c>
    </row>
    <row r="1921">
      <c r="A1921" s="7" t="inlineStr">
        <is>
          <t>AWS AI Practitioner Power Hour</t>
        </is>
      </c>
      <c r="B1921" s="8" t="n">
        <v>49</v>
      </c>
      <c r="C1921" s="7" t="inlineStr">
        <is>
          <t>https://www.coursera.org/learn/aws-ai-practitioner-power-hour</t>
        </is>
      </c>
    </row>
    <row r="1922">
      <c r="A1922" s="7" t="inlineStr">
        <is>
          <t>AWS Additional Services &amp; Operational Excellence</t>
        </is>
      </c>
      <c r="B1922" s="8" t="n">
        <v>49</v>
      </c>
      <c r="C1922" s="7" t="inlineStr">
        <is>
          <t>https://www.coursera.org/learn/ts-aws-solutionsarchitect-additional-services-excellence</t>
        </is>
      </c>
    </row>
    <row r="1923">
      <c r="A1923" s="7" t="inlineStr">
        <is>
          <t>AWS Advanced Architecture &amp; Cloud Design</t>
        </is>
      </c>
      <c r="B1923" s="8" t="n">
        <v>49</v>
      </c>
      <c r="C1923" s="7" t="inlineStr">
        <is>
          <t>https://www.coursera.org/learn/aws-architect-associate-aws-advanced</t>
        </is>
      </c>
    </row>
    <row r="1924">
      <c r="A1924" s="7" t="inlineStr">
        <is>
          <t>AWS Agentic AI Lab Series</t>
        </is>
      </c>
      <c r="B1924" s="8" t="n">
        <v>49</v>
      </c>
      <c r="C1924" s="7" t="inlineStr">
        <is>
          <t>https://www.coursera.org/learn/aws-agentic-ai-lab-series</t>
        </is>
      </c>
    </row>
    <row r="1925">
      <c r="A1925" s="7" t="inlineStr">
        <is>
          <t>AWS Application Services &amp; Database Design</t>
        </is>
      </c>
      <c r="B1925" s="8" t="n">
        <v>49</v>
      </c>
      <c r="C1925" s="7" t="inlineStr">
        <is>
          <t>https://www.coursera.org/learn/ts-aws-solutionsarchitect-application-database</t>
        </is>
      </c>
    </row>
    <row r="1926">
      <c r="A1926" s="7" t="inlineStr">
        <is>
          <t>AWS Architecture, Governance &amp; Monitoring</t>
        </is>
      </c>
      <c r="B1926" s="8" t="n">
        <v>49</v>
      </c>
      <c r="C1926" s="7" t="inlineStr">
        <is>
          <t>https://www.coursera.org/learn/aws-architecture-governance--monitoring</t>
        </is>
      </c>
    </row>
    <row r="1927">
      <c r="A1927" s="7" t="inlineStr">
        <is>
          <t>AWS Artificial Intelligence Practitioner</t>
        </is>
      </c>
      <c r="B1927" s="8" t="n">
        <v>49</v>
      </c>
      <c r="C1927" s="7" t="inlineStr">
        <is>
          <t>https://www.coursera.org/learn/aws-artificial-intelligence-practitioner</t>
        </is>
      </c>
    </row>
    <row r="1928">
      <c r="A1928" s="7" t="inlineStr">
        <is>
          <t>AWS Billing, Support, and Final Exam Prep</t>
        </is>
      </c>
      <c r="B1928" s="8" t="n">
        <v>49</v>
      </c>
      <c r="C1928" s="7" t="inlineStr">
        <is>
          <t>https://www.coursera.org/learn/packt-aws-billing-support-and-final-exam-prep-ed2rd</t>
        </is>
      </c>
    </row>
    <row r="1929">
      <c r="A1929" s="7" t="inlineStr">
        <is>
          <t>AWS Certified AI Practitioner</t>
        </is>
      </c>
      <c r="B1929" s="8" t="n">
        <v>49</v>
      </c>
      <c r="C1929" s="7" t="inlineStr">
        <is>
          <t>https://www.coursera.org/learn/aws-certified-ai-practitioner</t>
        </is>
      </c>
    </row>
    <row r="1930">
      <c r="A1930" s="7" t="inlineStr">
        <is>
          <t>AWS Certified AI Practitioner (AIF-C01)</t>
        </is>
      </c>
      <c r="B1930" s="8" t="n">
        <v>49</v>
      </c>
      <c r="C1930" s="7" t="inlineStr">
        <is>
          <t>https://www.coursera.org/learn/pearson-aws-certified-ai-practitioner-aif-c01-video-course-1-asbvj</t>
        </is>
      </c>
    </row>
    <row r="1931">
      <c r="A1931" s="7" t="inlineStr">
        <is>
          <t>AWS Certified AI Practitioner Exam Prep</t>
        </is>
      </c>
      <c r="B1931" s="8" t="n">
        <v>49</v>
      </c>
      <c r="C1931" s="7" t="inlineStr">
        <is>
          <t>https://www.coursera.org/learn/aws-certified-ai-practitioner-exam-prep</t>
        </is>
      </c>
    </row>
    <row r="1932">
      <c r="A1932" s="7" t="inlineStr">
        <is>
          <t>AWS Certified Data Engineer Associate Exam Prep</t>
        </is>
      </c>
      <c r="B1932" s="8" t="n">
        <v>49</v>
      </c>
      <c r="C1932" s="7" t="inlineStr">
        <is>
          <t>https://www.coursera.org/learn/aws-certified-data-engineer-associate-exam-prep</t>
        </is>
      </c>
    </row>
    <row r="1933">
      <c r="A1933" s="7" t="inlineStr">
        <is>
          <t>AWS Certified DevOps Engineer - Professional</t>
        </is>
      </c>
      <c r="B1933" s="8" t="n">
        <v>49</v>
      </c>
      <c r="C1933" s="7" t="inlineStr">
        <is>
          <t>https://www.coursera.org/learn/packt-aws-certified-devops-engineer-professional-5agv7</t>
        </is>
      </c>
    </row>
    <row r="1934">
      <c r="A1934" s="7" t="inlineStr">
        <is>
          <t>AWS Certified Machine Learning - Specialty</t>
        </is>
      </c>
      <c r="B1934" s="8" t="n">
        <v>49</v>
      </c>
      <c r="C1934" s="7" t="inlineStr">
        <is>
          <t>https://www.coursera.org/learn/pearson-aws-certified-machine-learning-specialty-video-course-sqo2s</t>
        </is>
      </c>
    </row>
    <row r="1935">
      <c r="A1935" s="7" t="inlineStr">
        <is>
          <t>AWS Certified Solutions Architect - Associate Exam Guide</t>
        </is>
      </c>
      <c r="B1935" s="8" t="n">
        <v>49</v>
      </c>
      <c r="C1935" s="7" t="inlineStr">
        <is>
          <t>https://www.coursera.org/learn/packt-aws-certified-solutions-architect-associate-exam-guide</t>
        </is>
      </c>
    </row>
    <row r="1936">
      <c r="A1936" s="7" t="inlineStr">
        <is>
          <t>AWS Certified Solutions Architect - Professional (SAP-C02)</t>
        </is>
      </c>
      <c r="B1936" s="8" t="n">
        <v>49</v>
      </c>
      <c r="C1936" s="7" t="inlineStr">
        <is>
          <t>https://www.coursera.org/learn/pearson-aws-certified-solutions-architect-professional-sap-c02-video-cours-ma1ki</t>
        </is>
      </c>
    </row>
    <row r="1937">
      <c r="A1937" s="7" t="inlineStr">
        <is>
          <t>AWS Certified Solutions Architect: Optimizing AWS Solutions</t>
        </is>
      </c>
      <c r="B1937" s="8" t="n">
        <v>49</v>
      </c>
      <c r="C1937" s="7" t="inlineStr">
        <is>
          <t>https://www.coursera.org/learn/packt-aws-certified-solutions-architect-optimizing-aws-solutions</t>
        </is>
      </c>
    </row>
    <row r="1938">
      <c r="A1938" s="7" t="inlineStr">
        <is>
          <t>AWS Certified SysOps Administrator - Associate</t>
        </is>
      </c>
      <c r="B1938" s="8" t="n">
        <v>49</v>
      </c>
      <c r="C1938" s="7" t="inlineStr">
        <is>
          <t>https://www.coursera.org/learn/packt-aws-certified-sysops-administrator-associate-zyeij</t>
        </is>
      </c>
    </row>
    <row r="1939">
      <c r="A1939" s="7" t="inlineStr">
        <is>
          <t>AWS Cloud Essentials</t>
        </is>
      </c>
      <c r="B1939" s="8" t="n">
        <v>49</v>
      </c>
      <c r="C1939" s="7" t="inlineStr">
        <is>
          <t>https://www.coursera.org/learn/aws-cloud-essentials</t>
        </is>
      </c>
    </row>
    <row r="1940">
      <c r="A1940" s="7" t="inlineStr">
        <is>
          <t>AWS Cloud Foundations and Core Infrastructure</t>
        </is>
      </c>
      <c r="B1940" s="8" t="n">
        <v>49</v>
      </c>
      <c r="C1940" s="7" t="inlineStr">
        <is>
          <t>https://www.coursera.org/learn/packt-aws-cloud-foundations-and-core-infrastructure-pdlq7</t>
        </is>
      </c>
    </row>
    <row r="1941">
      <c r="A1941" s="7" t="inlineStr">
        <is>
          <t>AWS Cloud Migration and Modernization</t>
        </is>
      </c>
      <c r="B1941" s="8" t="n">
        <v>49</v>
      </c>
      <c r="C1941" s="7" t="inlineStr">
        <is>
          <t>https://www.coursera.org/learn/packt-aws-cloud-migration-and-modernization</t>
        </is>
      </c>
    </row>
    <row r="1942">
      <c r="A1942" s="7" t="inlineStr">
        <is>
          <t>AWS Cloud Practitioner (CLF-C02)</t>
        </is>
      </c>
      <c r="B1942" s="8" t="n">
        <v>49</v>
      </c>
      <c r="C1942" s="7" t="inlineStr">
        <is>
          <t>https://www.coursera.org/learn/aws-cloud-practitioner-clf-c02</t>
        </is>
      </c>
    </row>
    <row r="1943">
      <c r="A1943" s="7" t="inlineStr">
        <is>
          <t>AWS Cloud Practitioner Essentials</t>
        </is>
      </c>
      <c r="B1943" s="8" t="n">
        <v>49</v>
      </c>
      <c r="C1943" s="7" t="inlineStr">
        <is>
          <t>https://www.coursera.org/learn/aws-cloud-practitioner-essentials</t>
        </is>
      </c>
    </row>
    <row r="1944">
      <c r="A1944" s="7" t="inlineStr">
        <is>
          <t>AWS Cloud Projects</t>
        </is>
      </c>
      <c r="B1944" s="8" t="n">
        <v>49</v>
      </c>
      <c r="C1944" s="7" t="inlineStr">
        <is>
          <t>https://www.coursera.org/learn/packt-aws-cloud-projects</t>
        </is>
      </c>
    </row>
    <row r="1945">
      <c r="A1945" s="7" t="inlineStr">
        <is>
          <t>AWS Cloud Technical Essentials</t>
        </is>
      </c>
      <c r="B1945" s="8" t="n">
        <v>49</v>
      </c>
      <c r="C1945" s="7" t="inlineStr">
        <is>
          <t>https://www.coursera.org/learn/aws-cloud-technical-essentials</t>
        </is>
      </c>
    </row>
    <row r="1946">
      <c r="A1946" s="7" t="inlineStr">
        <is>
          <t>AWS Cloud for Data and Database Migration</t>
        </is>
      </c>
      <c r="B1946" s="8" t="n">
        <v>49</v>
      </c>
      <c r="C1946" s="7" t="inlineStr">
        <is>
          <t>https://www.coursera.org/learn/aws-cloud-for-data-and-database-migration</t>
        </is>
      </c>
    </row>
    <row r="1947">
      <c r="A1947" s="7" t="inlineStr">
        <is>
          <t>AWS Compute Services &amp; IAM</t>
        </is>
      </c>
      <c r="B1947" s="8" t="n">
        <v>49</v>
      </c>
      <c r="C1947" s="7" t="inlineStr">
        <is>
          <t>https://www.coursera.org/learn/ts-aws-solutionsarchitect-compute-iam</t>
        </is>
      </c>
    </row>
    <row r="1948">
      <c r="A1948" s="7" t="inlineStr">
        <is>
          <t>AWS Compute and Storage Solutions</t>
        </is>
      </c>
      <c r="B1948" s="8" t="n">
        <v>49</v>
      </c>
      <c r="C1948" s="7" t="inlineStr">
        <is>
          <t>https://www.coursera.org/learn/packt-aws-compute-and-storage-solutions-6rr9v</t>
        </is>
      </c>
    </row>
    <row r="1949">
      <c r="A1949" s="7" t="inlineStr">
        <is>
          <t>AWS Core Services</t>
        </is>
      </c>
      <c r="B1949" s="8" t="n">
        <v>49</v>
      </c>
      <c r="C1949" s="7" t="inlineStr">
        <is>
          <t>https://www.coursera.org/learn/aws-core-services</t>
        </is>
      </c>
    </row>
    <row r="1950">
      <c r="A1950" s="7" t="inlineStr">
        <is>
          <t>AWS Core Services (Compute, Storage &amp; Networking)</t>
        </is>
      </c>
      <c r="B1950" s="8" t="n">
        <v>49</v>
      </c>
      <c r="C1950" s="7" t="inlineStr">
        <is>
          <t>https://www.coursera.org/learn/aws-core-services-compute-storage--networking</t>
        </is>
      </c>
    </row>
    <row r="1951">
      <c r="A1951" s="7" t="inlineStr">
        <is>
          <t>AWS Core Services and Cloud Foundations</t>
        </is>
      </c>
      <c r="B1951" s="8" t="n">
        <v>49</v>
      </c>
      <c r="C1951" s="7" t="inlineStr">
        <is>
          <t>https://www.coursera.org/learn/packt-aws-core-services-and-cloud-foundations-mrrpc</t>
        </is>
      </c>
    </row>
    <row r="1952">
      <c r="A1952" s="7" t="inlineStr">
        <is>
          <t>AWS Data Analytics and Processing</t>
        </is>
      </c>
      <c r="B1952" s="8" t="n">
        <v>49</v>
      </c>
      <c r="C1952" s="7" t="inlineStr">
        <is>
          <t>https://www.coursera.org/learn/aws-data-analytics-and-processing</t>
        </is>
      </c>
    </row>
    <row r="1953">
      <c r="A1953" s="7" t="inlineStr">
        <is>
          <t>AWS Data Automation: Glue &amp; Lambda Integration</t>
        </is>
      </c>
      <c r="B1953" s="8" t="n">
        <v>49</v>
      </c>
      <c r="C1953" s="7" t="inlineStr">
        <is>
          <t>https://www.coursera.org/learn/aws-data-automation-glue--lambda-integration</t>
        </is>
      </c>
    </row>
    <row r="1954">
      <c r="A1954" s="7" t="inlineStr">
        <is>
          <t>AWS Data Collection and Storage</t>
        </is>
      </c>
      <c r="B1954" s="8" t="n">
        <v>49</v>
      </c>
      <c r="C1954" s="7" t="inlineStr">
        <is>
          <t>https://www.coursera.org/learn/packt-aws-data-collection-and-storage-bjwsr</t>
        </is>
      </c>
    </row>
    <row r="1955">
      <c r="A1955" s="7" t="inlineStr">
        <is>
          <t>AWS Data Processing and Analysis</t>
        </is>
      </c>
      <c r="B1955" s="8" t="n">
        <v>49</v>
      </c>
      <c r="C1955" s="7" t="inlineStr">
        <is>
          <t>https://www.coursera.org/learn/packt-aws-data-processing-and-analysis-fezz2</t>
        </is>
      </c>
    </row>
    <row r="1956">
      <c r="A1956" s="7" t="inlineStr">
        <is>
          <t>AWS Data, Integration and Modern Workloads</t>
        </is>
      </c>
      <c r="B1956" s="8" t="n">
        <v>49</v>
      </c>
      <c r="C1956" s="7" t="inlineStr">
        <is>
          <t>https://www.coursera.org/learn/packt-aws-data-integration-and-modern-workloads-pdlq7</t>
        </is>
      </c>
    </row>
    <row r="1957">
      <c r="A1957" s="7" t="inlineStr">
        <is>
          <t>AWS Database Specialty Certification</t>
        </is>
      </c>
      <c r="B1957" s="8" t="n">
        <v>49</v>
      </c>
      <c r="C1957" s="7" t="inlineStr">
        <is>
          <t>https://www.coursera.org/learn/aws-database-spciality-certification</t>
        </is>
      </c>
    </row>
    <row r="1958">
      <c r="A1958" s="7" t="inlineStr">
        <is>
          <t>AWS Databases &amp; Compute for Data Engineers</t>
        </is>
      </c>
      <c r="B1958" s="8" t="n">
        <v>49</v>
      </c>
      <c r="C1958" s="7" t="inlineStr">
        <is>
          <t>https://www.coursera.org/learn/aws-database-compute-for-data-engineers</t>
        </is>
      </c>
    </row>
    <row r="1959">
      <c r="A1959" s="7" t="inlineStr">
        <is>
          <t>AWS Databases, Messaging, and Event Driven Architecture</t>
        </is>
      </c>
      <c r="B1959" s="8" t="n">
        <v>49</v>
      </c>
      <c r="C1959" s="7" t="inlineStr">
        <is>
          <t>https://www.coursera.org/learn/aws-databases-messaging-architecture</t>
        </is>
      </c>
    </row>
    <row r="1960">
      <c r="A1960" s="7" t="inlineStr">
        <is>
          <t>AWS Developer Essentials: Identity, Compute and Storage</t>
        </is>
      </c>
      <c r="B1960" s="8" t="n">
        <v>49</v>
      </c>
      <c r="C1960" s="7" t="inlineStr">
        <is>
          <t>https://www.coursera.org/learn/aws-developer-essentials</t>
        </is>
      </c>
    </row>
    <row r="1961">
      <c r="A1961" s="7" t="inlineStr">
        <is>
          <t>AWS Developer: Unit 1</t>
        </is>
      </c>
      <c r="B1961" s="8" t="n">
        <v>49</v>
      </c>
      <c r="C1961" s="7" t="inlineStr">
        <is>
          <t>https://www.coursera.org/learn/pearson-aws-developer-video-collection-1-rs4bp</t>
        </is>
      </c>
    </row>
    <row r="1962">
      <c r="A1962" s="7" t="inlineStr">
        <is>
          <t>AWS Developer: Unit 10</t>
        </is>
      </c>
      <c r="B1962" s="8" t="n">
        <v>49</v>
      </c>
      <c r="C1962" s="7" t="inlineStr">
        <is>
          <t>https://www.coursera.org/learn/pearson-aws-developer-unit10</t>
        </is>
      </c>
    </row>
    <row r="1963">
      <c r="A1963" s="7" t="inlineStr">
        <is>
          <t>AWS Developer: Unit 11</t>
        </is>
      </c>
      <c r="B1963" s="8" t="n">
        <v>49</v>
      </c>
      <c r="C1963" s="7" t="inlineStr">
        <is>
          <t>https://www.coursera.org/learn/pearson-aws-developer-unit11</t>
        </is>
      </c>
    </row>
    <row r="1964">
      <c r="A1964" s="7" t="inlineStr">
        <is>
          <t>AWS Developer: Unit 2</t>
        </is>
      </c>
      <c r="B1964" s="8" t="n">
        <v>49</v>
      </c>
      <c r="C1964" s="7" t="inlineStr">
        <is>
          <t>https://www.coursera.org/learn/pearson-aws-developer-video-collection-2-bguuf</t>
        </is>
      </c>
    </row>
    <row r="1965">
      <c r="A1965" s="7" t="inlineStr">
        <is>
          <t>AWS Developer: Unit 3</t>
        </is>
      </c>
      <c r="B1965" s="8" t="n">
        <v>49</v>
      </c>
      <c r="C1965" s="7" t="inlineStr">
        <is>
          <t>https://www.coursera.org/learn/pearson-aws-developer-video-collection-3-skcjd</t>
        </is>
      </c>
    </row>
    <row r="1966">
      <c r="A1966" s="7" t="inlineStr">
        <is>
          <t>AWS Developer: Unit 4</t>
        </is>
      </c>
      <c r="B1966" s="8" t="n">
        <v>49</v>
      </c>
      <c r="C1966" s="7" t="inlineStr">
        <is>
          <t>https://www.coursera.org/learn/pearson-aws-developer-video-collection-4-6n4p0</t>
        </is>
      </c>
    </row>
    <row r="1967">
      <c r="A1967" s="7" t="inlineStr">
        <is>
          <t>AWS Developer: Unit 5</t>
        </is>
      </c>
      <c r="B1967" s="8" t="n">
        <v>49</v>
      </c>
      <c r="C1967" s="7" t="inlineStr">
        <is>
          <t>https://www.coursera.org/learn/pearson-aws-developer-video-collection-5-t1yex</t>
        </is>
      </c>
    </row>
    <row r="1968">
      <c r="A1968" s="7" t="inlineStr">
        <is>
          <t>AWS Developer: Unit 6</t>
        </is>
      </c>
      <c r="B1968" s="8" t="n">
        <v>49</v>
      </c>
      <c r="C1968" s="7" t="inlineStr">
        <is>
          <t>https://www.coursera.org/learn/pearson-aws-developer-unit6</t>
        </is>
      </c>
    </row>
    <row r="1969">
      <c r="A1969" s="7" t="inlineStr">
        <is>
          <t>AWS Developer: Unit 7</t>
        </is>
      </c>
      <c r="B1969" s="8" t="n">
        <v>49</v>
      </c>
      <c r="C1969" s="7" t="inlineStr">
        <is>
          <t>https://www.coursera.org/learn/pearson-aws-developer-unit7</t>
        </is>
      </c>
    </row>
    <row r="1970">
      <c r="A1970" s="7" t="inlineStr">
        <is>
          <t>AWS Developer: Unit 8</t>
        </is>
      </c>
      <c r="B1970" s="8" t="n">
        <v>49</v>
      </c>
      <c r="C1970" s="7" t="inlineStr">
        <is>
          <t>https://www.coursera.org/learn/pearson-aws-developer-unit8</t>
        </is>
      </c>
    </row>
    <row r="1971">
      <c r="A1971" s="7" t="inlineStr">
        <is>
          <t>AWS Developer: Unit 9</t>
        </is>
      </c>
      <c r="B1971" s="8" t="n">
        <v>49</v>
      </c>
      <c r="C1971" s="7" t="inlineStr">
        <is>
          <t>https://www.coursera.org/learn/pearson-aws-developer-unit9</t>
        </is>
      </c>
    </row>
    <row r="1972">
      <c r="A1972" s="7" t="inlineStr">
        <is>
          <t>AWS DynamoDB Fundamentals</t>
        </is>
      </c>
      <c r="B1972" s="8" t="n">
        <v>49</v>
      </c>
      <c r="C1972" s="7" t="inlineStr">
        <is>
          <t>https://www.coursera.org/learn/aws-dynamodb-fundamentals</t>
        </is>
      </c>
    </row>
    <row r="1973">
      <c r="A1973" s="7" t="inlineStr">
        <is>
          <t>AWS ETL Fundamentals</t>
        </is>
      </c>
      <c r="B1973" s="8" t="n">
        <v>49</v>
      </c>
      <c r="C1973" s="7" t="inlineStr">
        <is>
          <t>https://www.coursera.org/learn/aws-etl-fundamentals</t>
        </is>
      </c>
    </row>
    <row r="1974">
      <c r="A1974" s="7" t="inlineStr">
        <is>
          <t>AWS Elastic Beanstalk &amp; CI/CD for Cloud Projects</t>
        </is>
      </c>
      <c r="B1974" s="8" t="n">
        <v>49</v>
      </c>
      <c r="C1974" s="7" t="inlineStr">
        <is>
          <t>https://www.coursera.org/learn/aws-elastic-beanstalk-cicd-cloud-projects</t>
        </is>
      </c>
    </row>
    <row r="1975">
      <c r="A1975" s="7" t="inlineStr">
        <is>
          <t>AWS Flash - SaaS Technical Fundamentals</t>
        </is>
      </c>
      <c r="B1975" s="8" t="n">
        <v>49</v>
      </c>
      <c r="C1975" s="7" t="inlineStr">
        <is>
          <t>https://www.coursera.org/learn/aws-flash-saas-technical-fundamentals</t>
        </is>
      </c>
    </row>
    <row r="1976">
      <c r="A1976" s="7" t="inlineStr">
        <is>
          <t xml:space="preserve">AWS Foundations &amp; Cloud Architecture </t>
        </is>
      </c>
      <c r="B1976" s="8" t="n">
        <v>49</v>
      </c>
      <c r="C1976" s="7" t="inlineStr">
        <is>
          <t>https://www.coursera.org/learn/ts-aws-solutionsarchitect-foundations-cloud-architecture</t>
        </is>
      </c>
    </row>
    <row r="1977">
      <c r="A1977" s="7" t="inlineStr">
        <is>
          <t>AWS Foundations and Core Services</t>
        </is>
      </c>
      <c r="B1977" s="8" t="n">
        <v>49</v>
      </c>
      <c r="C1977" s="7" t="inlineStr">
        <is>
          <t>https://www.coursera.org/learn/packt-aws-foundations-and-core-services-y7czr</t>
        </is>
      </c>
    </row>
    <row r="1978">
      <c r="A1978" s="7" t="inlineStr">
        <is>
          <t>AWS Fundamentals Lab Series</t>
        </is>
      </c>
      <c r="B1978" s="8" t="n">
        <v>49</v>
      </c>
      <c r="C1978" s="7" t="inlineStr">
        <is>
          <t>https://www.coursera.org/learn/aws-fundamentals-lab-series</t>
        </is>
      </c>
    </row>
    <row r="1979">
      <c r="A1979" s="7" t="inlineStr">
        <is>
          <t>AWS GenAI: RAG, AI Agents and Responsible AI</t>
        </is>
      </c>
      <c r="B1979" s="8" t="n">
        <v>49</v>
      </c>
      <c r="C1979" s="7" t="inlineStr">
        <is>
          <t>https://www.coursera.org/learn/aws-genai-rag-ai-agents-responsible-ai</t>
        </is>
      </c>
    </row>
    <row r="1980">
      <c r="A1980" s="7" t="inlineStr">
        <is>
          <t>AWS Generative AI Essentials</t>
        </is>
      </c>
      <c r="B1980" s="8" t="n">
        <v>49</v>
      </c>
      <c r="C1980" s="7" t="inlineStr">
        <is>
          <t>https://www.coursera.org/learn/aws-generative-ai-essentials</t>
        </is>
      </c>
    </row>
    <row r="1981">
      <c r="A1981" s="7" t="inlineStr">
        <is>
          <t>AWS Generative AI Lab Series</t>
        </is>
      </c>
      <c r="B1981" s="8" t="n">
        <v>49</v>
      </c>
      <c r="C1981" s="7" t="inlineStr">
        <is>
          <t>https://www.coursera.org/learn/aws-generative-ai-lab-series</t>
        </is>
      </c>
    </row>
    <row r="1982">
      <c r="A1982" s="7" t="inlineStr">
        <is>
          <t>AWS Generative AI and Foundation Models</t>
        </is>
      </c>
      <c r="B1982" s="8" t="n">
        <v>49</v>
      </c>
      <c r="C1982" s="7" t="inlineStr">
        <is>
          <t>https://www.coursera.org/learn/aws-generative-ai-and-foundation-models</t>
        </is>
      </c>
    </row>
    <row r="1983">
      <c r="A1983" s="7" t="inlineStr">
        <is>
          <t>AWS Governance, Compliance &amp; Infrastructure Management</t>
        </is>
      </c>
      <c r="B1983" s="8" t="n">
        <v>49</v>
      </c>
      <c r="C1983" s="7" t="inlineStr">
        <is>
          <t>https://www.coursera.org/learn/aws-governance-compliance--infrastructure-management</t>
        </is>
      </c>
    </row>
    <row r="1984">
      <c r="A1984" s="7" t="inlineStr">
        <is>
          <t>AWS Governance, Strategy &amp; Certification Readiness</t>
        </is>
      </c>
      <c r="B1984" s="8" t="n">
        <v>49</v>
      </c>
      <c r="C1984" s="7" t="inlineStr">
        <is>
          <t>https://www.coursera.org/learn/packt-aws-governance-strategy-and-certification-readiness-pdlq7</t>
        </is>
      </c>
    </row>
    <row r="1985">
      <c r="A1985" s="7" t="inlineStr">
        <is>
          <t>AWS IAM: The Cloud Engineer's Security Handbook</t>
        </is>
      </c>
      <c r="B1985" s="8" t="n">
        <v>49</v>
      </c>
      <c r="C1985" s="7" t="inlineStr">
        <is>
          <t>https://www.coursera.org/learn/packt-aws-iam-the-cloud-engineers-security-handbook-trgh5</t>
        </is>
      </c>
    </row>
    <row r="1986">
      <c r="A1986" s="7" t="inlineStr">
        <is>
          <t>AWS Identity &amp; Security Services</t>
        </is>
      </c>
      <c r="B1986" s="8" t="n">
        <v>49</v>
      </c>
      <c r="C1986" s="7" t="inlineStr">
        <is>
          <t>https://www.coursera.org/learn/aws-identity--security-services</t>
        </is>
      </c>
    </row>
    <row r="1987">
      <c r="A1987" s="7" t="inlineStr">
        <is>
          <t>AWS Intelligent Applications with Amazon Bedrock</t>
        </is>
      </c>
      <c r="B1987" s="8" t="n">
        <v>49</v>
      </c>
      <c r="C1987" s="7" t="inlineStr">
        <is>
          <t>https://www.coursera.org/learn/aws-intelligent-applications-with-amazon-bedrock</t>
        </is>
      </c>
    </row>
    <row r="1988">
      <c r="A1988" s="7" t="inlineStr">
        <is>
          <t>AWS Machine Learning Engineer Associate Exam Prep</t>
        </is>
      </c>
      <c r="B1988" s="8" t="n">
        <v>49</v>
      </c>
      <c r="C1988" s="7" t="inlineStr">
        <is>
          <t>https://www.coursera.org/learn/aws-machine-learning-engineer-associate-exam-prep</t>
        </is>
      </c>
    </row>
    <row r="1989">
      <c r="A1989" s="7" t="inlineStr">
        <is>
          <t>AWS Machine Learning Specialty Certification Guide</t>
        </is>
      </c>
      <c r="B1989" s="8" t="n">
        <v>49</v>
      </c>
      <c r="C1989" s="7" t="inlineStr">
        <is>
          <t>https://www.coursera.org/learn/packt-aws-machine-learning-specialty-certification-guide-loxoe</t>
        </is>
      </c>
    </row>
    <row r="1990">
      <c r="A1990" s="7" t="inlineStr">
        <is>
          <t>AWS Networking, Compute &amp; IAM Architecture</t>
        </is>
      </c>
      <c r="B1990" s="8" t="n">
        <v>49</v>
      </c>
      <c r="C1990" s="7" t="inlineStr">
        <is>
          <t>https://www.coursera.org/learn/packt-aws-networking-compute-iam-architecture-aiwxs</t>
        </is>
      </c>
    </row>
    <row r="1991">
      <c r="A1991" s="7" t="inlineStr">
        <is>
          <t>AWS Networking, Specialized Services, and Security</t>
        </is>
      </c>
      <c r="B1991" s="8" t="n">
        <v>49</v>
      </c>
      <c r="C1991" s="7" t="inlineStr">
        <is>
          <t>https://www.coursera.org/learn/packt-aws-networking-specialized-services-and-security-ed2rd</t>
        </is>
      </c>
    </row>
    <row r="1992">
      <c r="A1992" s="7" t="inlineStr">
        <is>
          <t>AWS Pricing</t>
        </is>
      </c>
      <c r="B1992" s="8" t="n">
        <v>49</v>
      </c>
      <c r="C1992" s="7" t="inlineStr">
        <is>
          <t>https://www.coursera.org/learn/aws-cloud-practitioner-certification-aws-pricing</t>
        </is>
      </c>
    </row>
    <row r="1993">
      <c r="A1993" s="7" t="inlineStr">
        <is>
          <t>AWS Security Governance at Scale</t>
        </is>
      </c>
      <c r="B1993" s="8" t="n">
        <v>49</v>
      </c>
      <c r="C1993" s="7" t="inlineStr">
        <is>
          <t>https://www.coursera.org/learn/aws-security-governance-at-scale</t>
        </is>
      </c>
    </row>
    <row r="1994">
      <c r="A1994" s="7" t="inlineStr">
        <is>
          <t>AWS Security, Auto Scaling, &amp; Networking</t>
        </is>
      </c>
      <c r="B1994" s="8" t="n">
        <v>49</v>
      </c>
      <c r="C1994" s="7" t="inlineStr">
        <is>
          <t>https://www.coursera.org/learn/ts-aws-solutionsarchitect-security-autoscaling-networking</t>
        </is>
      </c>
    </row>
    <row r="1995">
      <c r="A1995" s="7" t="inlineStr">
        <is>
          <t>AWS Security, Identity &amp; Cost Management</t>
        </is>
      </c>
      <c r="B1995" s="8" t="n">
        <v>49</v>
      </c>
      <c r="C1995" s="7" t="inlineStr">
        <is>
          <t>https://www.coursera.org/learn/aws-security-identity--cost-management</t>
        </is>
      </c>
    </row>
    <row r="1996">
      <c r="A1996" s="7" t="inlineStr">
        <is>
          <t>AWS Security, Logging &amp; DevOps for Data Engineers</t>
        </is>
      </c>
      <c r="B1996" s="8" t="n">
        <v>49</v>
      </c>
      <c r="C1996" s="7" t="inlineStr">
        <is>
          <t>https://www.coursera.org/learn/aws-data-engineer-security-devops</t>
        </is>
      </c>
    </row>
    <row r="1997">
      <c r="A1997" s="7" t="inlineStr">
        <is>
          <t>AWS Serverless Development and Automation</t>
        </is>
      </c>
      <c r="B1997" s="8" t="n">
        <v>49</v>
      </c>
      <c r="C1997" s="7" t="inlineStr">
        <is>
          <t>https://www.coursera.org/learn/packt-aws-serverless-development-and-automation-eymk1</t>
        </is>
      </c>
    </row>
    <row r="1998">
      <c r="A1998" s="7" t="inlineStr">
        <is>
          <t>AWS Services</t>
        </is>
      </c>
      <c r="B1998" s="8" t="n">
        <v>49</v>
      </c>
      <c r="C1998" s="7" t="inlineStr">
        <is>
          <t>https://www.coursera.org/learn/aws-cloud-practitioner-certification-aws-services</t>
        </is>
      </c>
    </row>
    <row r="1999">
      <c r="A1999" s="7" t="inlineStr">
        <is>
          <t>AWS Services Overview for IT Professionals</t>
        </is>
      </c>
      <c r="B1999" s="8" t="n">
        <v>49</v>
      </c>
      <c r="C1999" s="7" t="inlineStr">
        <is>
          <t>https://www.coursera.org/learn/aws-services-tech-pros</t>
        </is>
      </c>
    </row>
    <row r="2000">
      <c r="A2000" s="7" t="inlineStr">
        <is>
          <t>AWS Services for AI Solutions</t>
        </is>
      </c>
      <c r="B2000" s="8" t="n">
        <v>49</v>
      </c>
      <c r="C2000" s="7" t="inlineStr">
        <is>
          <t>https://www.coursera.org/learn/aws-services-for-ai-solutions</t>
        </is>
      </c>
    </row>
    <row r="2001">
      <c r="A2001" s="7" t="inlineStr">
        <is>
          <t>AWS Step Functions – Automate Complex Tasks with Workflows</t>
        </is>
      </c>
      <c r="B2001" s="8" t="n">
        <v>49</v>
      </c>
      <c r="C2001" s="7" t="inlineStr">
        <is>
          <t>https://www.coursera.org/learn/packt-aws-step-functions-automate-complex-tasks-with-workflows-lyad4</t>
        </is>
      </c>
    </row>
    <row r="2002">
      <c r="A2002" s="7" t="inlineStr">
        <is>
          <t>AWS Storage &amp; Virtual Private Cloud</t>
        </is>
      </c>
      <c r="B2002" s="8" t="n">
        <v>49</v>
      </c>
      <c r="C2002" s="7" t="inlineStr">
        <is>
          <t>https://www.coursera.org/learn/ts-aws-solutionsarchitect-storage-vpc</t>
        </is>
      </c>
    </row>
    <row r="2003">
      <c r="A2003" s="7" t="inlineStr">
        <is>
          <t>AWS Storage Security &amp; Data Protection</t>
        </is>
      </c>
      <c r="B2003" s="8" t="n">
        <v>49</v>
      </c>
      <c r="C2003" s="7" t="inlineStr">
        <is>
          <t>https://www.coursera.org/learn/aws-storage-security--data-protection</t>
        </is>
      </c>
    </row>
    <row r="2004">
      <c r="A2004" s="7" t="inlineStr">
        <is>
          <t>AWS Technical Essentials – Ultimate Training</t>
        </is>
      </c>
      <c r="B2004" s="8" t="n">
        <v>49</v>
      </c>
      <c r="C2004" s="7" t="inlineStr">
        <is>
          <t>https://www.coursera.org/learn/packt-aws-technical-essentials-ultimate-training-z5jvg</t>
        </is>
      </c>
    </row>
    <row r="2005">
      <c r="A2005" s="7" t="inlineStr">
        <is>
          <t>AWS Tools and Services for AI</t>
        </is>
      </c>
      <c r="B2005" s="8" t="n">
        <v>49</v>
      </c>
      <c r="C2005" s="7" t="inlineStr">
        <is>
          <t>https://www.coursera.org/learn/aws-ai-tools-services</t>
        </is>
      </c>
    </row>
    <row r="2006">
      <c r="A2006" s="7" t="inlineStr">
        <is>
          <t>AWS Transit Gateway Getting Started</t>
        </is>
      </c>
      <c r="B2006" s="8" t="n">
        <v>49</v>
      </c>
      <c r="C2006" s="7" t="inlineStr">
        <is>
          <t>https://www.coursera.org/learn/aws-transit-gateway-getting-started</t>
        </is>
      </c>
    </row>
    <row r="2007">
      <c r="A2007" s="7" t="inlineStr">
        <is>
          <t>AWS Tutorial: AWS Solutions Architect &amp; SysOps Administrator</t>
        </is>
      </c>
      <c r="B2007" s="8" t="n">
        <v>49</v>
      </c>
      <c r="C2007" s="7" t="inlineStr">
        <is>
          <t>https://www.coursera.org/learn/packt-aws-tutorial-aws-solutions-architect-and-sysops-administrator-la2fz</t>
        </is>
      </c>
    </row>
    <row r="2008">
      <c r="A2008" s="7" t="inlineStr">
        <is>
          <t>AWS Visualization, Security, and Exam Preparation</t>
        </is>
      </c>
      <c r="B2008" s="8" t="n">
        <v>49</v>
      </c>
      <c r="C2008" s="7" t="inlineStr">
        <is>
          <t>https://www.coursera.org/learn/packt-aws-visualization-security-and-exam-preparation-qhnbz</t>
        </is>
      </c>
    </row>
    <row r="2009">
      <c r="A2009" s="7" t="inlineStr">
        <is>
          <t>AWS プロフェッショナルのための Google Cloud IAM とネットワーキング</t>
        </is>
      </c>
      <c r="B2009" s="8" t="n">
        <v>49</v>
      </c>
      <c r="C2009" s="7" t="inlineStr">
        <is>
          <t>https://www.coursera.org/learn/google-cloud-iam-and-networking-for-aws-professionals-ja</t>
        </is>
      </c>
    </row>
    <row r="2010">
      <c r="A2010" s="7" t="inlineStr">
        <is>
          <t>AWS 전문가를 위한 Google Cloud IAM 및 네트워킹</t>
        </is>
      </c>
      <c r="B2010" s="8" t="n">
        <v>49</v>
      </c>
      <c r="C2010" s="7" t="inlineStr">
        <is>
          <t>https://www.coursera.org/learn/google-cloud-iam-and-networking-for-aws-professionals-ko</t>
        </is>
      </c>
    </row>
    <row r="2011">
      <c r="A2011" s="7" t="inlineStr">
        <is>
          <t>AWS: AI Services</t>
        </is>
      </c>
      <c r="B2011" s="8" t="n">
        <v>49</v>
      </c>
      <c r="C2011" s="7" t="inlineStr">
        <is>
          <t>https://www.coursera.org/learn/aws-ai-services</t>
        </is>
      </c>
    </row>
    <row r="2012">
      <c r="A2012" s="7" t="inlineStr">
        <is>
          <t>AWS: Analytics and Application Integration</t>
        </is>
      </c>
      <c r="B2012" s="8" t="n">
        <v>49</v>
      </c>
      <c r="C2012" s="7" t="inlineStr">
        <is>
          <t>https://www.coursera.org/learn/aws-analytics-and-application-integration</t>
        </is>
      </c>
    </row>
    <row r="2013">
      <c r="A2013" s="7" t="inlineStr">
        <is>
          <t>AWS: Application Integration and Networking</t>
        </is>
      </c>
      <c r="B2013" s="8" t="n">
        <v>49</v>
      </c>
      <c r="C2013" s="7" t="inlineStr">
        <is>
          <t>https://www.coursera.org/learn/aws-application-integration-and-networking</t>
        </is>
      </c>
    </row>
    <row r="2014">
      <c r="A2014" s="7" t="inlineStr">
        <is>
          <t>AWS: CI/CD Pipelines and Deployment Strategies</t>
        </is>
      </c>
      <c r="B2014" s="8" t="n">
        <v>49</v>
      </c>
      <c r="C2014" s="7" t="inlineStr">
        <is>
          <t>https://www.coursera.org/learn/aws-cicd-pipelines-and-deployment-strategies</t>
        </is>
      </c>
    </row>
    <row r="2015">
      <c r="A2015" s="7" t="inlineStr">
        <is>
          <t>AWS: Compute and Data Transfer</t>
        </is>
      </c>
      <c r="B2015" s="8" t="n">
        <v>49</v>
      </c>
      <c r="C2015" s="7" t="inlineStr">
        <is>
          <t>https://www.coursera.org/learn/aws-compute-and-data-transfer</t>
        </is>
      </c>
    </row>
    <row r="2016">
      <c r="A2016" s="7" t="inlineStr">
        <is>
          <t>AWS: Compute and Storage</t>
        </is>
      </c>
      <c r="B2016" s="8" t="n">
        <v>49</v>
      </c>
      <c r="C2016" s="7" t="inlineStr">
        <is>
          <t>https://www.coursera.org/learn/aws-compute-and-storage</t>
        </is>
      </c>
    </row>
    <row r="2017">
      <c r="A2017" s="7" t="inlineStr">
        <is>
          <t>AWS: Compute, Storage and Containers</t>
        </is>
      </c>
      <c r="B2017" s="8" t="n">
        <v>49</v>
      </c>
      <c r="C2017" s="7" t="inlineStr">
        <is>
          <t>https://www.coursera.org/learn/aws-compute-storage-and-containers</t>
        </is>
      </c>
    </row>
    <row r="2018">
      <c r="A2018" s="7" t="inlineStr">
        <is>
          <t>AWS: Configuration Management and Infrastructure as Code</t>
        </is>
      </c>
      <c r="B2018" s="8" t="n">
        <v>49</v>
      </c>
      <c r="C2018" s="7" t="inlineStr">
        <is>
          <t>https://www.coursera.org/learn/aws-configuration-management-and-infrastructure-as-code</t>
        </is>
      </c>
    </row>
    <row r="2019">
      <c r="A2019" s="7" t="inlineStr">
        <is>
          <t>AWS: Containerization</t>
        </is>
      </c>
      <c r="B2019" s="8" t="n">
        <v>49</v>
      </c>
      <c r="C2019" s="7" t="inlineStr">
        <is>
          <t>https://www.coursera.org/learn/aws-containerization</t>
        </is>
      </c>
    </row>
    <row r="2020">
      <c r="A2020" s="7" t="inlineStr">
        <is>
          <t>AWS: Containers and Developer Tools</t>
        </is>
      </c>
      <c r="B2020" s="8" t="n">
        <v>49</v>
      </c>
      <c r="C2020" s="7" t="inlineStr">
        <is>
          <t>https://www.coursera.org/learn/aws-containers-and-developer-tools</t>
        </is>
      </c>
    </row>
    <row r="2021">
      <c r="A2021" s="7" t="inlineStr">
        <is>
          <t>AWS: Content Delivery and Networking</t>
        </is>
      </c>
      <c r="B2021" s="8" t="n">
        <v>49</v>
      </c>
      <c r="C2021" s="7" t="inlineStr">
        <is>
          <t>https://www.coursera.org/learn/aws-content-delivery-and-networking</t>
        </is>
      </c>
    </row>
    <row r="2022">
      <c r="A2022" s="7" t="inlineStr">
        <is>
          <t>AWS: Data Analytics</t>
        </is>
      </c>
      <c r="B2022" s="8" t="n">
        <v>49</v>
      </c>
      <c r="C2022" s="7" t="inlineStr">
        <is>
          <t>https://www.coursera.org/learn/aws-data-analytics</t>
        </is>
      </c>
    </row>
    <row r="2023">
      <c r="A2023" s="7" t="inlineStr">
        <is>
          <t>AWS: Data Management and Backups</t>
        </is>
      </c>
      <c r="B2023" s="8" t="n">
        <v>49</v>
      </c>
      <c r="C2023" s="7" t="inlineStr">
        <is>
          <t>https://www.coursera.org/learn/aws-data-management-and-backups</t>
        </is>
      </c>
    </row>
    <row r="2024">
      <c r="A2024" s="7" t="inlineStr">
        <is>
          <t>AWS: Data Protection and Security Governance</t>
        </is>
      </c>
      <c r="B2024" s="8" t="n">
        <v>49</v>
      </c>
      <c r="C2024" s="7" t="inlineStr">
        <is>
          <t>https://www.coursera.org/learn/aws-data-protection-and-security-governance</t>
        </is>
      </c>
    </row>
    <row r="2025">
      <c r="A2025" s="7" t="inlineStr">
        <is>
          <t>AWS: Database</t>
        </is>
      </c>
      <c r="B2025" s="8" t="n">
        <v>49</v>
      </c>
      <c r="C2025" s="7" t="inlineStr">
        <is>
          <t>https://www.coursera.org/learn/aws-database-dva-c02</t>
        </is>
      </c>
    </row>
    <row r="2026">
      <c r="A2026" s="7" t="inlineStr">
        <is>
          <t>AWS: Database &amp; Integration</t>
        </is>
      </c>
      <c r="B2026" s="8" t="n">
        <v>49</v>
      </c>
      <c r="C2026" s="7" t="inlineStr">
        <is>
          <t>https://www.coursera.org/learn/aws-database--integration</t>
        </is>
      </c>
    </row>
    <row r="2027">
      <c r="A2027" s="7" t="inlineStr">
        <is>
          <t>AWS: Databases</t>
        </is>
      </c>
      <c r="B2027" s="8" t="n">
        <v>49</v>
      </c>
      <c r="C2027" s="7" t="inlineStr">
        <is>
          <t>https://www.coursera.org/learn/aws-database</t>
        </is>
      </c>
    </row>
    <row r="2028">
      <c r="A2028" s="7" t="inlineStr">
        <is>
          <t>AWS: Databases and Migration</t>
        </is>
      </c>
      <c r="B2028" s="8" t="n">
        <v>49</v>
      </c>
      <c r="C2028" s="7" t="inlineStr">
        <is>
          <t>https://www.coursera.org/learn/aws-databases-and-migration</t>
        </is>
      </c>
    </row>
    <row r="2029">
      <c r="A2029" s="7" t="inlineStr">
        <is>
          <t xml:space="preserve">AWS: Feature Engineering  Data Transformation &amp; Integrity </t>
        </is>
      </c>
      <c r="B2029" s="8" t="n">
        <v>49</v>
      </c>
      <c r="C2029" s="7" t="inlineStr">
        <is>
          <t>https://www.coursera.org/learn/aws-feature-engineering-data-transformation--integrity</t>
        </is>
      </c>
    </row>
    <row r="2030">
      <c r="A2030" s="7" t="inlineStr">
        <is>
          <t>AWS: Finance &amp; Compliance</t>
        </is>
      </c>
      <c r="B2030" s="8" t="n">
        <v>49</v>
      </c>
      <c r="C2030" s="7" t="inlineStr">
        <is>
          <t>https://www.coursera.org/learn/aws-finance--compliance</t>
        </is>
      </c>
    </row>
    <row r="2031">
      <c r="A2031" s="7" t="inlineStr">
        <is>
          <t>AWS: Fundamentals of Cloud Computing</t>
        </is>
      </c>
      <c r="B2031" s="8" t="n">
        <v>49</v>
      </c>
      <c r="C2031" s="7" t="inlineStr">
        <is>
          <t>https://www.coursera.org/learn/aws-fundamentals-of-cloud-computing</t>
        </is>
      </c>
    </row>
    <row r="2032">
      <c r="A2032" s="7" t="inlineStr">
        <is>
          <t>AWS: Generative AI &amp; Bedrock</t>
        </is>
      </c>
      <c r="B2032" s="8" t="n">
        <v>49</v>
      </c>
      <c r="C2032" s="7" t="inlineStr">
        <is>
          <t>https://www.coursera.org/learn/aws-generative-ai--bedrock</t>
        </is>
      </c>
    </row>
    <row r="2033">
      <c r="A2033" s="7" t="inlineStr">
        <is>
          <t>AWS: Generative AI Fundamentals</t>
        </is>
      </c>
      <c r="B2033" s="8" t="n">
        <v>49</v>
      </c>
      <c r="C2033" s="7" t="inlineStr">
        <is>
          <t>https://www.coursera.org/learn/aws-generative-ai-fundamentals</t>
        </is>
      </c>
    </row>
    <row r="2034">
      <c r="A2034" s="7" t="inlineStr">
        <is>
          <t>AWS: Governance and Security</t>
        </is>
      </c>
      <c r="B2034" s="8" t="n">
        <v>49</v>
      </c>
      <c r="C2034" s="7" t="inlineStr">
        <is>
          <t>https://www.coursera.org/learn/aws-governance-and-security</t>
        </is>
      </c>
    </row>
    <row r="2035">
      <c r="A2035" s="7" t="inlineStr">
        <is>
          <t>AWS: Identity and Access Management</t>
        </is>
      </c>
      <c r="B2035" s="8" t="n">
        <v>49</v>
      </c>
      <c r="C2035" s="7" t="inlineStr">
        <is>
          <t>https://www.coursera.org/learn/aws-identity-and-access-management</t>
        </is>
      </c>
    </row>
    <row r="2036">
      <c r="A2036" s="7" t="inlineStr">
        <is>
          <t>AWS: Infrastructure Security</t>
        </is>
      </c>
      <c r="B2036" s="8" t="n">
        <v>49</v>
      </c>
      <c r="C2036" s="7" t="inlineStr">
        <is>
          <t>https://www.coursera.org/learn/aws-infrastructure-security</t>
        </is>
      </c>
    </row>
    <row r="2037">
      <c r="A2037" s="7" t="inlineStr">
        <is>
          <t>AWS: Introduction to Cloud Computing</t>
        </is>
      </c>
      <c r="B2037" s="8" t="n">
        <v>49</v>
      </c>
      <c r="C2037" s="7" t="inlineStr">
        <is>
          <t>https://www.coursera.org/learn/aws-introduction-to-cloud-computing</t>
        </is>
      </c>
    </row>
    <row r="2038">
      <c r="A2038" s="7" t="inlineStr">
        <is>
          <t>AWS: IoT, Machine Learning and Blockchain</t>
        </is>
      </c>
      <c r="B2038" s="8" t="n">
        <v>49</v>
      </c>
      <c r="C2038" s="7" t="inlineStr">
        <is>
          <t>https://www.coursera.org/learn/aws-iot-machine-learning-and-blockchain</t>
        </is>
      </c>
    </row>
    <row r="2039">
      <c r="A2039" s="7" t="inlineStr">
        <is>
          <t>AWS: Machine Learning &amp; MLOps Foundations</t>
        </is>
      </c>
      <c r="B2039" s="8" t="n">
        <v>49</v>
      </c>
      <c r="C2039" s="7" t="inlineStr">
        <is>
          <t>https://www.coursera.org/learn/aws-machine-learning--mlops-foundations</t>
        </is>
      </c>
    </row>
    <row r="2040">
      <c r="A2040" s="7" t="inlineStr">
        <is>
          <t>AWS: Managed AI Services</t>
        </is>
      </c>
      <c r="B2040" s="8" t="n">
        <v>49</v>
      </c>
      <c r="C2040" s="7" t="inlineStr">
        <is>
          <t>https://www.coursera.org/learn/aws-managed-ai-services</t>
        </is>
      </c>
    </row>
    <row r="2041">
      <c r="A2041" s="7" t="inlineStr">
        <is>
          <t>AWS: Management and Governance</t>
        </is>
      </c>
      <c r="B2041" s="8" t="n">
        <v>49</v>
      </c>
      <c r="C2041" s="7" t="inlineStr">
        <is>
          <t>https://www.coursera.org/learn/aws-management-and-governance</t>
        </is>
      </c>
    </row>
    <row r="2042">
      <c r="A2042" s="7" t="inlineStr">
        <is>
          <t>AWS: Migration &amp; Analytics</t>
        </is>
      </c>
      <c r="B2042" s="8" t="n">
        <v>49</v>
      </c>
      <c r="C2042" s="7" t="inlineStr">
        <is>
          <t>https://www.coursera.org/learn/aws-migration--analytics</t>
        </is>
      </c>
    </row>
    <row r="2043">
      <c r="A2043" s="7" t="inlineStr">
        <is>
          <t>AWS: Model Training , Optimization &amp; Deployment</t>
        </is>
      </c>
      <c r="B2043" s="8" t="n">
        <v>49</v>
      </c>
      <c r="C2043" s="7" t="inlineStr">
        <is>
          <t>https://www.coursera.org/learn/aws-model-training--optimization--deployment</t>
        </is>
      </c>
    </row>
    <row r="2044">
      <c r="A2044" s="7" t="inlineStr">
        <is>
          <t>AWS: Monitoring and Logging</t>
        </is>
      </c>
      <c r="B2044" s="8" t="n">
        <v>49</v>
      </c>
      <c r="C2044" s="7" t="inlineStr">
        <is>
          <t>https://www.coursera.org/learn/aws-monitoring-and-logging</t>
        </is>
      </c>
    </row>
    <row r="2045">
      <c r="A2045" s="7" t="inlineStr">
        <is>
          <t>AWS: Monitoring, Logging and Governance</t>
        </is>
      </c>
      <c r="B2045" s="8" t="n">
        <v>49</v>
      </c>
      <c r="C2045" s="7" t="inlineStr">
        <is>
          <t>https://www.coursera.org/learn/aws-monitoring-logging-and-governance</t>
        </is>
      </c>
    </row>
    <row r="2046">
      <c r="A2046" s="7" t="inlineStr">
        <is>
          <t>AWS: Network Management and Operations</t>
        </is>
      </c>
      <c r="B2046" s="8" t="n">
        <v>49</v>
      </c>
      <c r="C2046" s="7" t="inlineStr">
        <is>
          <t>https://www.coursera.org/learn/aws-network-management-and-operations</t>
        </is>
      </c>
    </row>
    <row r="2047">
      <c r="A2047" s="7" t="inlineStr">
        <is>
          <t>AWS: Network Security, Compliance and Governance</t>
        </is>
      </c>
      <c r="B2047" s="8" t="n">
        <v>49</v>
      </c>
      <c r="C2047" s="7" t="inlineStr">
        <is>
          <t>https://www.coursera.org/learn/aws-network-security-compliance-and-governance</t>
        </is>
      </c>
    </row>
    <row r="2048">
      <c r="A2048" s="7" t="inlineStr">
        <is>
          <t>AWS: Networking</t>
        </is>
      </c>
      <c r="B2048" s="8" t="n">
        <v>49</v>
      </c>
      <c r="C2048" s="7" t="inlineStr">
        <is>
          <t>https://www.coursera.org/learn/aws-networking</t>
        </is>
      </c>
    </row>
    <row r="2049">
      <c r="A2049" s="7" t="inlineStr">
        <is>
          <t>AWS: Networking and Content Delivery</t>
        </is>
      </c>
      <c r="B2049" s="8" t="n">
        <v>49</v>
      </c>
      <c r="C2049" s="7" t="inlineStr">
        <is>
          <t>https://www.coursera.org/learn/aws-networking-and-content-delivery</t>
        </is>
      </c>
    </row>
    <row r="2050">
      <c r="A2050" s="7" t="inlineStr">
        <is>
          <t>AWS: Resilient Solutions and Security Controls</t>
        </is>
      </c>
      <c r="B2050" s="8" t="n">
        <v>49</v>
      </c>
      <c r="C2050" s="7" t="inlineStr">
        <is>
          <t>https://www.coursera.org/learn/aws-resilient-solutions-and-security-controls</t>
        </is>
      </c>
    </row>
    <row r="2051">
      <c r="A2051" s="7" t="inlineStr">
        <is>
          <t>AWS: Scalability, Deployment, and Provisioning</t>
        </is>
      </c>
      <c r="B2051" s="8" t="n">
        <v>49</v>
      </c>
      <c r="C2051" s="7" t="inlineStr">
        <is>
          <t>https://www.coursera.org/learn/aws-scalability-deployment-and-provisioning</t>
        </is>
      </c>
    </row>
    <row r="2052">
      <c r="A2052" s="7" t="inlineStr">
        <is>
          <t>AWS: Security and Cost Optimization strategies</t>
        </is>
      </c>
      <c r="B2052" s="8" t="n">
        <v>49</v>
      </c>
      <c r="C2052" s="7" t="inlineStr">
        <is>
          <t>https://www.coursera.org/learn/aws-security-and-cost-optimization-strategies</t>
        </is>
      </c>
    </row>
    <row r="2053">
      <c r="A2053" s="7" t="inlineStr">
        <is>
          <t>AWS: Security and Key Management</t>
        </is>
      </c>
      <c r="B2053" s="8" t="n">
        <v>49</v>
      </c>
      <c r="C2053" s="7" t="inlineStr">
        <is>
          <t>https://www.coursera.org/learn/aws-security-and-key-management</t>
        </is>
      </c>
    </row>
    <row r="2054">
      <c r="A2054" s="7" t="inlineStr">
        <is>
          <t>AWS: Security, Governance, and Compliance</t>
        </is>
      </c>
      <c r="B2054" s="8" t="n">
        <v>49</v>
      </c>
      <c r="C2054" s="7" t="inlineStr">
        <is>
          <t>https://www.coursera.org/learn/aws-security-governance-and-compliance</t>
        </is>
      </c>
    </row>
    <row r="2055">
      <c r="A2055" s="7" t="inlineStr">
        <is>
          <t>AWS: Security, Management and Governance</t>
        </is>
      </c>
      <c r="B2055" s="8" t="n">
        <v>49</v>
      </c>
      <c r="C2055" s="7" t="inlineStr">
        <is>
          <t>https://www.coursera.org/learn/aws-security-management-and-governance</t>
        </is>
      </c>
    </row>
    <row r="2056">
      <c r="A2056" s="7" t="inlineStr">
        <is>
          <t>AWS: Storage</t>
        </is>
      </c>
      <c r="B2056" s="8" t="n">
        <v>49</v>
      </c>
      <c r="C2056" s="7" t="inlineStr">
        <is>
          <t>https://www.coursera.org/learn/aws-storage</t>
        </is>
      </c>
    </row>
    <row r="2057">
      <c r="A2057" s="7" t="inlineStr">
        <is>
          <t xml:space="preserve">AWS: Task Automation and Network Integration </t>
        </is>
      </c>
      <c r="B2057" s="8" t="n">
        <v>49</v>
      </c>
      <c r="C2057" s="7" t="inlineStr">
        <is>
          <t>https://www.coursera.org/learn/aws-task-automation-and-network-integration</t>
        </is>
      </c>
    </row>
    <row r="2058">
      <c r="A2058" s="7" t="inlineStr">
        <is>
          <t>AWS: Threat Detection, Logging and Monitoring</t>
        </is>
      </c>
      <c r="B2058" s="8" t="n">
        <v>49</v>
      </c>
      <c r="C2058" s="7" t="inlineStr">
        <is>
          <t>https://www.coursera.org/learn/aws-threat-detection-logging-and-monitoring</t>
        </is>
      </c>
    </row>
    <row r="2059">
      <c r="A2059" s="7" t="inlineStr">
        <is>
          <t>AZ-104: Azure Storage, Compute, Containers, and Automation</t>
        </is>
      </c>
      <c r="B2059" s="8" t="n">
        <v>49</v>
      </c>
      <c r="C2059" s="7" t="inlineStr">
        <is>
          <t>https://www.coursera.org/learn/packt-az-104-azure-storage-compute-containers-and-autoamtion-pps7c</t>
        </is>
      </c>
    </row>
    <row r="2060">
      <c r="A2060" s="7" t="inlineStr">
        <is>
          <t>AZ-104: Managing Azure Identity, Governance, and Storage</t>
        </is>
      </c>
      <c r="B2060" s="8" t="n">
        <v>49</v>
      </c>
      <c r="C2060" s="7" t="inlineStr">
        <is>
          <t>https://www.coursera.org/learn/packt-az-104-managing-azure-identity-governance-and-storage-nosej</t>
        </is>
      </c>
    </row>
    <row r="2061">
      <c r="A2061" s="7" t="inlineStr">
        <is>
          <t>AZ-104: Networking, Monitoring, and Backup Strategies</t>
        </is>
      </c>
      <c r="B2061" s="8" t="n">
        <v>49</v>
      </c>
      <c r="C2061" s="7" t="inlineStr">
        <is>
          <t>https://www.coursera.org/learn/packt-az-104-networking-monitoring-and-backup-strategies-pps7c</t>
        </is>
      </c>
    </row>
    <row r="2062">
      <c r="A2062" s="7" t="inlineStr">
        <is>
          <t>AZ-140: Microsoft Azure Virtual Desktop</t>
        </is>
      </c>
      <c r="B2062" s="8" t="n">
        <v>49</v>
      </c>
      <c r="C2062" s="7" t="inlineStr">
        <is>
          <t>https://www.coursera.org/learn/packt-az-140-microsoft-azure-virtual-desktop-tfmqv</t>
        </is>
      </c>
    </row>
    <row r="2063">
      <c r="A2063" s="7" t="inlineStr">
        <is>
          <t>AZ-204 Developing Solutions for Microsoft Azure</t>
        </is>
      </c>
      <c r="B2063" s="8" t="n">
        <v>49</v>
      </c>
      <c r="C2063" s="7" t="inlineStr">
        <is>
          <t>https://www.coursera.org/learn/packt-az-204-developing-solutions-for-microsoft-azure-qjfyc</t>
        </is>
      </c>
    </row>
    <row r="2064">
      <c r="A2064" s="7" t="inlineStr">
        <is>
          <t>AZ-801: Configuring Windows Server Hybrid Advanced Services</t>
        </is>
      </c>
      <c r="B2064" s="8" t="n">
        <v>49</v>
      </c>
      <c r="C2064" s="7" t="inlineStr">
        <is>
          <t>https://www.coursera.org/learn/packt-az-801-configuring-windows-server-hybrid-advanced-services-dk7wn</t>
        </is>
      </c>
    </row>
    <row r="2065">
      <c r="A2065" s="7" t="inlineStr">
        <is>
          <t>AZ-900 Azure Fundamentals Crash Course</t>
        </is>
      </c>
      <c r="B2065" s="8" t="n">
        <v>49</v>
      </c>
      <c r="C2065" s="7" t="inlineStr">
        <is>
          <t>https://www.coursera.org/learn/packt-az-900-azure-fundamentals-crash-course-2o37z</t>
        </is>
      </c>
    </row>
    <row r="2066">
      <c r="A2066" s="7" t="inlineStr">
        <is>
          <t>AZ-900 Microsoft Azure Fundamentals Exam Quick Prep</t>
        </is>
      </c>
      <c r="B2066" s="8" t="n">
        <v>49</v>
      </c>
      <c r="C2066" s="7" t="inlineStr">
        <is>
          <t>https://www.coursera.org/learn/packt-az-900-microsoft-azure-fundamentals-exam-quick-prep-t9eey</t>
        </is>
      </c>
    </row>
    <row r="2067">
      <c r="A2067" s="7" t="inlineStr">
        <is>
          <t xml:space="preserve">Abordaje del riesgo suicida en adolescentes y jóvenes </t>
        </is>
      </c>
      <c r="B2067" s="8" t="n">
        <v>49</v>
      </c>
      <c r="C2067" s="7" t="inlineStr">
        <is>
          <t>https://www.coursera.org/learn/abordaje-del-riesgo-suicida-en-adolescentes-y-jvenes</t>
        </is>
      </c>
    </row>
    <row r="2068">
      <c r="A2068" s="7" t="inlineStr">
        <is>
          <t>Aboriginal Worldviews and Education</t>
        </is>
      </c>
      <c r="B2068" s="8" t="n">
        <v>49</v>
      </c>
      <c r="C2068" s="7" t="inlineStr">
        <is>
          <t>https://www.coursera.org/learn/aboriginal-education</t>
        </is>
      </c>
    </row>
    <row r="2069">
      <c r="A2069" s="7" t="inlineStr">
        <is>
          <t>Abschlussprojekt: Projektmanagement in der realen Welt anwenden</t>
        </is>
      </c>
      <c r="B2069" s="8" t="n">
        <v>49</v>
      </c>
      <c r="C2069" s="7" t="inlineStr">
        <is>
          <t>https://www.coursera.org/learn/projektmanagement-in-der-realen-welt-anwenden</t>
        </is>
      </c>
    </row>
    <row r="2070">
      <c r="A2070" s="7" t="inlineStr">
        <is>
          <t>Absorption Costing and Overhead Allocation</t>
        </is>
      </c>
      <c r="B2070" s="8" t="n">
        <v>49</v>
      </c>
      <c r="C2070" s="7" t="inlineStr">
        <is>
          <t>https://www.coursera.org/learn/absorption-costing-and-overhead-allocation</t>
        </is>
      </c>
    </row>
    <row r="2071">
      <c r="A2071" s="7" t="inlineStr">
        <is>
          <t>Abstracting with Functions</t>
        </is>
      </c>
      <c r="B2071" s="8" t="n">
        <v>49</v>
      </c>
      <c r="C2071" s="7" t="inlineStr">
        <is>
          <t>https://www.coursera.org/learn/packt-abstracting-with-functions-nybwn</t>
        </is>
      </c>
    </row>
    <row r="2072">
      <c r="A2072" s="7" t="inlineStr">
        <is>
          <t>Abstraction, Problem Decomposition, and Functions</t>
        </is>
      </c>
      <c r="B2072" s="8" t="n">
        <v>49</v>
      </c>
      <c r="C2072" s="7" t="inlineStr">
        <is>
          <t>https://www.coursera.org/learn/abstraction-problem-decomposition-functions</t>
        </is>
      </c>
    </row>
    <row r="2073">
      <c r="A2073" s="7" t="inlineStr">
        <is>
          <t>Academic Background</t>
        </is>
      </c>
      <c r="B2073" s="8" t="n">
        <v>49</v>
      </c>
      <c r="C2073" s="7" t="inlineStr">
        <is>
          <t>https://www.coursera.org/learn/academic-background</t>
        </is>
      </c>
    </row>
    <row r="2074">
      <c r="A2074" s="7" t="inlineStr">
        <is>
          <t>Academic Information Seeking</t>
        </is>
      </c>
      <c r="B2074" s="8" t="n">
        <v>49</v>
      </c>
      <c r="C2074" s="7" t="inlineStr">
        <is>
          <t>https://www.coursera.org/learn/academicinfoseek</t>
        </is>
      </c>
    </row>
    <row r="2075">
      <c r="A2075" s="7" t="inlineStr">
        <is>
          <t>Academic Research Types and Methods</t>
        </is>
      </c>
      <c r="B2075" s="8" t="n">
        <v>49</v>
      </c>
      <c r="C2075" s="7" t="inlineStr">
        <is>
          <t>https://www.coursera.org/learn/academic-research-types-and-methods</t>
        </is>
      </c>
    </row>
    <row r="2076">
      <c r="A2076" s="7" t="inlineStr">
        <is>
          <t>Academic Success for English Learners</t>
        </is>
      </c>
      <c r="B2076" s="8" t="n">
        <v>49</v>
      </c>
      <c r="C2076" s="7" t="inlineStr">
        <is>
          <t>https://www.coursera.org/learn/academic-success-for-english-learners</t>
        </is>
      </c>
    </row>
    <row r="2077">
      <c r="A2077" s="7" t="inlineStr">
        <is>
          <t>Accelerate App Development with Gemini CLI</t>
        </is>
      </c>
      <c r="B2077" s="8" t="n">
        <v>49</v>
      </c>
      <c r="C2077" s="7" t="inlineStr">
        <is>
          <t>https://www.coursera.org/learn/accelerate-app-development-with-gemini-cli</t>
        </is>
      </c>
    </row>
    <row r="2078">
      <c r="A2078" s="7" t="inlineStr">
        <is>
          <t>Accelerate Model Training with PyTorch 2.X</t>
        </is>
      </c>
      <c r="B2078" s="8" t="n">
        <v>49</v>
      </c>
      <c r="C2078" s="7" t="inlineStr">
        <is>
          <t>https://www.coursera.org/learn/packt-accelerate-model-training-with-pytorch-2x</t>
        </is>
      </c>
    </row>
    <row r="2079">
      <c r="A2079" s="7" t="inlineStr">
        <is>
          <t>Accelerate Terraform Development with GitHub Copilot and AI</t>
        </is>
      </c>
      <c r="B2079" s="8" t="n">
        <v>49</v>
      </c>
      <c r="C2079" s="7" t="inlineStr">
        <is>
          <t>https://www.coursera.org/learn/packt-accelerate-terraform-development-with-github-copilot-and-ai-hlcf8</t>
        </is>
      </c>
    </row>
    <row r="2080">
      <c r="A2080" s="7" t="inlineStr">
        <is>
          <t>Accelerate Your Job Search with AI</t>
        </is>
      </c>
      <c r="B2080" s="8" t="n">
        <v>49</v>
      </c>
      <c r="C2080" s="7" t="inlineStr">
        <is>
          <t>https://www.coursera.org/learn/accelerate-your-job-search-with-ai</t>
        </is>
      </c>
    </row>
    <row r="2081">
      <c r="A2081" s="7" t="inlineStr">
        <is>
          <t>Accelerate Your Learning with ChatGPT</t>
        </is>
      </c>
      <c r="B2081" s="8" t="n">
        <v>49</v>
      </c>
      <c r="C2081" s="7" t="inlineStr">
        <is>
          <t>https://www.coursera.org/learn/learning-chatgpt</t>
        </is>
      </c>
    </row>
    <row r="2082">
      <c r="A2082" s="7" t="inlineStr">
        <is>
          <t>Accelerating Analytics with Copilot in Power BI and Fabric</t>
        </is>
      </c>
      <c r="B2082" s="8" t="n">
        <v>49</v>
      </c>
      <c r="C2082" s="7" t="inlineStr">
        <is>
          <t>https://www.coursera.org/learn/packt-accelerating-analytics-with-copilot-in-power-bi-and-fabric-szrmm</t>
        </is>
      </c>
    </row>
    <row r="2083">
      <c r="A2083" s="7" t="inlineStr">
        <is>
          <t>Accelerating Collaboration with AI</t>
        </is>
      </c>
      <c r="B2083" s="8" t="n">
        <v>49</v>
      </c>
      <c r="C2083" s="7" t="inlineStr">
        <is>
          <t>https://www.coursera.org/learn/accelerating-collaboration-with-ai</t>
        </is>
      </c>
    </row>
    <row r="2084">
      <c r="A2084" s="7" t="inlineStr">
        <is>
          <t xml:space="preserve">Access &amp; Security Management </t>
        </is>
      </c>
      <c r="B2084" s="8" t="n">
        <v>49</v>
      </c>
      <c r="C2084" s="7" t="inlineStr">
        <is>
          <t>https://www.coursera.org/learn/access-and-security-management</t>
        </is>
      </c>
    </row>
    <row r="2085">
      <c r="A2085" s="7" t="inlineStr">
        <is>
          <t>Access Control</t>
        </is>
      </c>
      <c r="B2085" s="8" t="n">
        <v>49</v>
      </c>
      <c r="C2085" s="7" t="inlineStr">
        <is>
          <t>https://www.coursera.org/learn/access-controls</t>
        </is>
      </c>
    </row>
    <row r="2086">
      <c r="A2086" s="7" t="inlineStr">
        <is>
          <t>Access Control Concepts</t>
        </is>
      </c>
      <c r="B2086" s="8" t="n">
        <v>49</v>
      </c>
      <c r="C2086" s="7" t="inlineStr">
        <is>
          <t>https://www.coursera.org/learn/access-control-concepts</t>
        </is>
      </c>
    </row>
    <row r="2087">
      <c r="A2087" s="7" t="inlineStr">
        <is>
          <t>Access Control and Survillence System</t>
        </is>
      </c>
      <c r="B2087" s="8" t="n">
        <v>49</v>
      </c>
      <c r="C2087" s="7" t="inlineStr">
        <is>
          <t>https://www.coursera.org/learn/access-control-and-survillence-system</t>
        </is>
      </c>
    </row>
    <row r="2088">
      <c r="A2088" s="7" t="inlineStr">
        <is>
          <t>Access Control, Software Protection, System Integrity</t>
        </is>
      </c>
      <c r="B2088" s="8" t="n">
        <v>49</v>
      </c>
      <c r="C2088" s="7" t="inlineStr">
        <is>
          <t>https://www.coursera.org/learn/android-access-control-software-protection-system-integrity</t>
        </is>
      </c>
    </row>
    <row r="2089">
      <c r="A2089" s="7" t="inlineStr">
        <is>
          <t>Accessibility to the Scenic Arts</t>
        </is>
      </c>
      <c r="B2089" s="8" t="n">
        <v>49</v>
      </c>
      <c r="C2089" s="7" t="inlineStr">
        <is>
          <t>https://www.coursera.org/learn/accessibility-scenic-arts</t>
        </is>
      </c>
    </row>
    <row r="2090">
      <c r="A2090" s="7" t="inlineStr">
        <is>
          <t>Accessible technology for inclusion</t>
        </is>
      </c>
      <c r="B2090" s="8" t="n">
        <v>49</v>
      </c>
      <c r="C2090" s="7" t="inlineStr">
        <is>
          <t>https://www.coursera.org/learn/accessible-technology-for-inclusion</t>
        </is>
      </c>
    </row>
    <row r="2091">
      <c r="A2091" s="7" t="inlineStr">
        <is>
          <t>Acción Comunitaria. Enfoques para la transformación social</t>
        </is>
      </c>
      <c r="B2091" s="8" t="n">
        <v>49</v>
      </c>
      <c r="C2091" s="7" t="inlineStr">
        <is>
          <t>https://www.coursera.org/learn/accion-comunitaria</t>
        </is>
      </c>
    </row>
    <row r="2092">
      <c r="A2092" s="7" t="inlineStr">
        <is>
          <t>Account Management &amp; Sales Force Design</t>
        </is>
      </c>
      <c r="B2092" s="8" t="n">
        <v>49</v>
      </c>
      <c r="C2092" s="7" t="inlineStr">
        <is>
          <t>https://www.coursera.org/learn/account-management</t>
        </is>
      </c>
    </row>
    <row r="2093">
      <c r="A2093" s="7" t="inlineStr">
        <is>
          <t>Account Reconciliation and Cash Forecasting Fundamentals</t>
        </is>
      </c>
      <c r="B2093" s="8" t="n">
        <v>49</v>
      </c>
      <c r="C2093" s="7" t="inlineStr">
        <is>
          <t>https://www.coursera.org/learn/account-reconciliation-and-cash-forecasting-fundamentals</t>
        </is>
      </c>
    </row>
    <row r="2094">
      <c r="A2094" s="7" t="inlineStr">
        <is>
          <t>Accountability y gestión del desempeño</t>
        </is>
      </c>
      <c r="B2094" s="8" t="n">
        <v>49</v>
      </c>
      <c r="C2094" s="7" t="inlineStr">
        <is>
          <t>https://www.coursera.org/learn/accountability</t>
        </is>
      </c>
    </row>
    <row r="2095">
      <c r="A2095" s="7" t="inlineStr">
        <is>
          <t>Accounting 1</t>
        </is>
      </c>
      <c r="B2095" s="8" t="n">
        <v>49</v>
      </c>
      <c r="C2095" s="7" t="inlineStr">
        <is>
          <t>https://www.coursera.org/learn/accounting-1</t>
        </is>
      </c>
    </row>
    <row r="2096">
      <c r="A2096" s="7" t="inlineStr">
        <is>
          <t>Accounting 2</t>
        </is>
      </c>
      <c r="B2096" s="8" t="n">
        <v>49</v>
      </c>
      <c r="C2096" s="7" t="inlineStr">
        <is>
          <t>https://www.coursera.org/learn/accounting-2</t>
        </is>
      </c>
    </row>
    <row r="2097">
      <c r="A2097" s="7" t="inlineStr">
        <is>
          <t>Accounting Data Entry &amp; Double-Entry Bookkeeping Fundamentals</t>
        </is>
      </c>
      <c r="B2097" s="8" t="n">
        <v>49</v>
      </c>
      <c r="C2097" s="7" t="inlineStr">
        <is>
          <t>https://www.coursera.org/learn/accounting-data-entry--double-entry-bookkeeping-fundamental</t>
        </is>
      </c>
    </row>
    <row r="2098">
      <c r="A2098" s="7" t="inlineStr">
        <is>
          <t>Accounting Data Entry Speedily</t>
        </is>
      </c>
      <c r="B2098" s="8" t="n">
        <v>49</v>
      </c>
      <c r="C2098" s="7" t="inlineStr">
        <is>
          <t>https://www.coursera.org/learn/accounting-data-entry-speedily</t>
        </is>
      </c>
    </row>
    <row r="2099">
      <c r="A2099" s="7" t="inlineStr">
        <is>
          <t>Accounting Ethics, Governance &amp; Internal Controls</t>
        </is>
      </c>
      <c r="B2099" s="8" t="n">
        <v>49</v>
      </c>
      <c r="C2099" s="7" t="inlineStr">
        <is>
          <t>https://www.coursera.org/learn/accounting-ethics-governance-internal-controls</t>
        </is>
      </c>
    </row>
    <row r="2100">
      <c r="A2100" s="7" t="inlineStr">
        <is>
          <t>Accounting Fundamentals</t>
        </is>
      </c>
      <c r="B2100" s="8" t="n">
        <v>49</v>
      </c>
      <c r="C2100" s="7" t="inlineStr">
        <is>
          <t>https://www.coursera.org/learn/learn-accounting-fundamentals-corporate-finance</t>
        </is>
      </c>
    </row>
    <row r="2101">
      <c r="A2101" s="7" t="inlineStr">
        <is>
          <t>Accounting Principles, Compliance, and Audit Readiness</t>
        </is>
      </c>
      <c r="B2101" s="8" t="n">
        <v>49</v>
      </c>
      <c r="C2101" s="7" t="inlineStr">
        <is>
          <t>https://www.coursera.org/learn/accounting-principles-compliance-and-audit-readiness</t>
        </is>
      </c>
    </row>
    <row r="2102">
      <c r="A2102" s="7" t="inlineStr">
        <is>
          <t>Accounting Spreadsheets: Formulas, Validation, Formatting</t>
        </is>
      </c>
      <c r="B2102" s="8" t="n">
        <v>49</v>
      </c>
      <c r="C2102" s="7" t="inlineStr">
        <is>
          <t>https://www.coursera.org/learn/accounting-spreadsheets-formulas-validation-formatting</t>
        </is>
      </c>
    </row>
    <row r="2103">
      <c r="A2103" s="7" t="inlineStr">
        <is>
          <t>Accounting Standards Framework and Guidance</t>
        </is>
      </c>
      <c r="B2103" s="8" t="n">
        <v>49</v>
      </c>
      <c r="C2103" s="7" t="inlineStr">
        <is>
          <t>https://www.coursera.org/learn/accounting-standards-framework-guidance</t>
        </is>
      </c>
    </row>
    <row r="2104">
      <c r="A2104" s="7" t="inlineStr">
        <is>
          <t>Accounting Workflow Automation with Excel and AI</t>
        </is>
      </c>
      <c r="B2104" s="8" t="n">
        <v>49</v>
      </c>
      <c r="C2104" s="7" t="inlineStr">
        <is>
          <t>https://www.coursera.org/learn/accounting-workflow-automation-with-excel-and-ai</t>
        </is>
      </c>
    </row>
    <row r="2105">
      <c r="A2105" s="7" t="inlineStr">
        <is>
          <t>Accounting and Financial Statement Analysis</t>
        </is>
      </c>
      <c r="B2105" s="8" t="n">
        <v>49</v>
      </c>
      <c r="C2105" s="7" t="inlineStr">
        <is>
          <t>https://www.coursera.org/learn/accounting-financial-statement-analysis</t>
        </is>
      </c>
    </row>
    <row r="2106">
      <c r="A2106" s="7" t="inlineStr">
        <is>
          <t>Accounting for Non-Finance Professionals</t>
        </is>
      </c>
      <c r="B2106" s="8" t="n">
        <v>49</v>
      </c>
      <c r="C2106" s="7" t="inlineStr">
        <is>
          <t>https://www.coursera.org/learn/pre-mba-quant-skills-accounting</t>
        </is>
      </c>
    </row>
    <row r="2107">
      <c r="A2107" s="7" t="inlineStr">
        <is>
          <t>Accounting: Balance Books &amp; Beyond</t>
        </is>
      </c>
      <c r="B2107" s="8" t="n">
        <v>49</v>
      </c>
      <c r="C2107" s="7" t="inlineStr">
        <is>
          <t>https://www.coursera.org/learn/accounting-balance-books--beyond</t>
        </is>
      </c>
    </row>
    <row r="2108">
      <c r="A2108" s="7" t="inlineStr">
        <is>
          <t>Accounting: Balance Ledgers &amp; Adjust Entries</t>
        </is>
      </c>
      <c r="B2108" s="8" t="n">
        <v>49</v>
      </c>
      <c r="C2108" s="7" t="inlineStr">
        <is>
          <t>https://www.coursera.org/learn/accounting-balance-ledgers--adjust-entries</t>
        </is>
      </c>
    </row>
    <row r="2109">
      <c r="A2109" s="7" t="inlineStr">
        <is>
          <t>Accounts Payable and Receivable Workflow Management</t>
        </is>
      </c>
      <c r="B2109" s="8" t="n">
        <v>49</v>
      </c>
      <c r="C2109" s="7" t="inlineStr">
        <is>
          <t>https://www.coursera.org/learn/accounts-payable-and-receivable-workflow-management</t>
        </is>
      </c>
    </row>
    <row r="2110">
      <c r="A2110" s="7" t="inlineStr">
        <is>
          <t>Accélérer l'échange de connaissances avec Gemini Enterprise</t>
        </is>
      </c>
      <c r="B2110" s="8" t="n">
        <v>49</v>
      </c>
      <c r="C2110" s="7" t="inlineStr">
        <is>
          <t>https://www.coursera.org/learn/acclrer-lchange-de-connaissances-avec-agentspace</t>
        </is>
      </c>
    </row>
    <row r="2111">
      <c r="A2111" s="7" t="inlineStr">
        <is>
          <t>Accélérer le développement d'applications avec Gemini CLI</t>
        </is>
      </c>
      <c r="B2111" s="8" t="n">
        <v>49</v>
      </c>
      <c r="C2111" s="7" t="inlineStr">
        <is>
          <t>https://www.coursera.org/learn/acclrer-le-dveloppement-dapplications-avec-gemini-cli-fr</t>
        </is>
      </c>
    </row>
    <row r="2112">
      <c r="A2112" s="7" t="inlineStr">
        <is>
          <t>Ace Salesforce Certified Tableau Desktop Foundations Exam</t>
        </is>
      </c>
      <c r="B2112" s="8" t="n">
        <v>49</v>
      </c>
      <c r="C2112" s="7" t="inlineStr">
        <is>
          <t>https://www.coursera.org/learn/packt-ace-salesforce-certified-tableau-desktop-foundations-exam-k6md3</t>
        </is>
      </c>
    </row>
    <row r="2113">
      <c r="A2113" s="7" t="inlineStr">
        <is>
          <t>Ace the Computer Science Interview: Strategies for Success</t>
        </is>
      </c>
      <c r="B2113" s="8" t="n">
        <v>49</v>
      </c>
      <c r="C2113" s="7" t="inlineStr">
        <is>
          <t>https://www.coursera.org/learn/ace-the-computer-science-interview-strategies-for-success</t>
        </is>
      </c>
    </row>
    <row r="2114">
      <c r="A2114" s="7" t="inlineStr">
        <is>
          <t>Ace the Salesforce Certified Tableau Data Analyst Exam</t>
        </is>
      </c>
      <c r="B2114" s="8" t="n">
        <v>49</v>
      </c>
      <c r="C2114" s="7" t="inlineStr">
        <is>
          <t>https://www.coursera.org/learn/packt-ace-the-salesforce-certified-tableau-data-analyst-exam-caupo</t>
        </is>
      </c>
    </row>
    <row r="2115">
      <c r="A2115" s="7" t="inlineStr">
        <is>
          <t>Acelera el desarrollo de apps con Gemini CLI</t>
        </is>
      </c>
      <c r="B2115" s="8" t="n">
        <v>49</v>
      </c>
      <c r="C2115" s="7" t="inlineStr">
        <is>
          <t>https://www.coursera.org/learn/accelerate-app-development-with-gemini-cli-es</t>
        </is>
      </c>
    </row>
    <row r="2116">
      <c r="A2116" s="7" t="inlineStr">
        <is>
          <t>Acelera el intercambio de conocimientos con Gemini Enterprise</t>
        </is>
      </c>
      <c r="B2116" s="8" t="n">
        <v>49</v>
      </c>
      <c r="C2116" s="7" t="inlineStr">
        <is>
          <t>https://www.coursera.org/learn/acelera-el-intercambio-de-conocimientos-con-agentspace</t>
        </is>
      </c>
    </row>
    <row r="2117">
      <c r="A2117" s="7" t="inlineStr">
        <is>
          <t>Acelere o intercâmbio de conhecimento com o Gemini Enterprise</t>
        </is>
      </c>
      <c r="B2117" s="8" t="n">
        <v>49</v>
      </c>
      <c r="C2117" s="7" t="inlineStr">
        <is>
          <t>https://www.coursera.org/learn/acelere-a-troca-de-conhecimento-com-o-agentspace</t>
        </is>
      </c>
    </row>
    <row r="2118">
      <c r="A2118" s="7" t="inlineStr">
        <is>
          <t>Achieve Goals with AI: Track and Adjust</t>
        </is>
      </c>
      <c r="B2118" s="8" t="n">
        <v>49</v>
      </c>
      <c r="C2118" s="7" t="inlineStr">
        <is>
          <t>https://www.coursera.org/learn/achieve-goals-with-ai-track--adjust</t>
        </is>
      </c>
    </row>
    <row r="2119">
      <c r="A2119" s="7" t="inlineStr">
        <is>
          <t>Achieving Excellence in GCP Architecting</t>
        </is>
      </c>
      <c r="B2119" s="8" t="n">
        <v>49</v>
      </c>
      <c r="C2119" s="7" t="inlineStr">
        <is>
          <t>https://www.coursera.org/learn/gcp-professional-architect-achieving-excellence-in-gcp-architecting</t>
        </is>
      </c>
    </row>
    <row r="2120">
      <c r="A2120" s="7" t="inlineStr">
        <is>
          <t>Achieving Health Equity in Healthcare</t>
        </is>
      </c>
      <c r="B2120" s="8" t="n">
        <v>49</v>
      </c>
      <c r="C2120" s="7" t="inlineStr">
        <is>
          <t>https://www.coursera.org/learn/achieving-health-equity-in-healthcare</t>
        </is>
      </c>
    </row>
    <row r="2121">
      <c r="A2121" s="7" t="inlineStr">
        <is>
          <t>Achieving Longevity through Movement</t>
        </is>
      </c>
      <c r="B2121" s="8" t="n">
        <v>49</v>
      </c>
      <c r="C2121" s="7" t="inlineStr">
        <is>
          <t>https://www.coursera.org/learn/achieving-longevity-through-movement</t>
        </is>
      </c>
    </row>
    <row r="2122">
      <c r="A2122" s="7" t="inlineStr">
        <is>
          <t>Achieving Supplier Diversity</t>
        </is>
      </c>
      <c r="B2122" s="8" t="n">
        <v>49</v>
      </c>
      <c r="C2122" s="7" t="inlineStr">
        <is>
          <t>https://www.coursera.org/learn/achieving-supplier-diversity</t>
        </is>
      </c>
    </row>
    <row r="2123">
      <c r="A2123" s="7" t="inlineStr">
        <is>
          <t>Acing the Product Management Interview</t>
        </is>
      </c>
      <c r="B2123" s="8" t="n">
        <v>49</v>
      </c>
      <c r="C2123" s="7" t="inlineStr">
        <is>
          <t>https://www.coursera.org/learn/acing-product-management-interviews</t>
        </is>
      </c>
    </row>
    <row r="2124">
      <c r="A2124" s="7" t="inlineStr">
        <is>
          <t>Act Strategically</t>
        </is>
      </c>
      <c r="B2124" s="8" t="n">
        <v>49</v>
      </c>
      <c r="C2124" s="7" t="inlineStr">
        <is>
          <t>https://www.coursera.org/learn/act-strategically</t>
        </is>
      </c>
    </row>
    <row r="2125">
      <c r="A2125" s="7" t="inlineStr">
        <is>
          <t>Act on Climate: Steps to Individual, Community, and Political Action</t>
        </is>
      </c>
      <c r="B2125" s="8" t="n">
        <v>49</v>
      </c>
      <c r="C2125" s="7" t="inlineStr">
        <is>
          <t>https://www.coursera.org/learn/act-on-climate</t>
        </is>
      </c>
    </row>
    <row r="2126">
      <c r="A2126" s="7" t="inlineStr">
        <is>
          <t>Acting Skills for Business Communication and Leadership</t>
        </is>
      </c>
      <c r="B2126" s="8" t="n">
        <v>49</v>
      </c>
      <c r="C2126" s="7" t="inlineStr">
        <is>
          <t>https://www.coursera.org/learn/acting-skills-business-communication-leadership</t>
        </is>
      </c>
    </row>
    <row r="2127">
      <c r="A2127" s="7" t="inlineStr">
        <is>
          <t>Active Listening For Professionals</t>
        </is>
      </c>
      <c r="B2127" s="8" t="n">
        <v>49</v>
      </c>
      <c r="C2127" s="7" t="inlineStr">
        <is>
          <t>https://www.coursera.org/learn/active-listening-at-work</t>
        </is>
      </c>
    </row>
    <row r="2128">
      <c r="A2128" s="7" t="inlineStr">
        <is>
          <t>Active Listening: Enhancing Communication Skills</t>
        </is>
      </c>
      <c r="B2128" s="8" t="n">
        <v>49</v>
      </c>
      <c r="C2128" s="7" t="inlineStr">
        <is>
          <t>https://www.coursera.org/learn/active-listening-enhancing-communication-skills</t>
        </is>
      </c>
    </row>
    <row r="2129">
      <c r="A2129" s="7" t="inlineStr">
        <is>
          <t>Active Machine Learning with Python</t>
        </is>
      </c>
      <c r="B2129" s="8" t="n">
        <v>49</v>
      </c>
      <c r="C2129" s="7" t="inlineStr">
        <is>
          <t>https://www.coursera.org/learn/packt-active-machine-learning-with-python</t>
        </is>
      </c>
    </row>
    <row r="2130">
      <c r="A2130" s="7" t="inlineStr">
        <is>
          <t xml:space="preserve">Activism in Sports and Culture  </t>
        </is>
      </c>
      <c r="B2130" s="8" t="n">
        <v>49</v>
      </c>
      <c r="C2130" s="7" t="inlineStr">
        <is>
          <t>https://www.coursera.org/learn/activism-sports-culture</t>
        </is>
      </c>
    </row>
    <row r="2131">
      <c r="A2131" s="7" t="inlineStr">
        <is>
          <t>Activity Design with PhET Simulations for STEM Education</t>
        </is>
      </c>
      <c r="B2131" s="8" t="n">
        <v>49</v>
      </c>
      <c r="C2131" s="7" t="inlineStr">
        <is>
          <t>https://www.coursera.org/learn/activity-design-with-phet-simulations-for-stem-education</t>
        </is>
      </c>
    </row>
    <row r="2132">
      <c r="A2132" s="7" t="inlineStr">
        <is>
          <t>Activos, amenazas y vulnerabilidades</t>
        </is>
      </c>
      <c r="B2132" s="8" t="n">
        <v>49</v>
      </c>
      <c r="C2132" s="7" t="inlineStr">
        <is>
          <t>https://www.coursera.org/learn/activos-amenazas-y-vulnerabilidades</t>
        </is>
      </c>
    </row>
    <row r="2133">
      <c r="A2133" s="7" t="inlineStr">
        <is>
          <t>Actualización en el manejo del paciente con diabetes mellitus tipo 2</t>
        </is>
      </c>
      <c r="B2133" s="8" t="n">
        <v>49</v>
      </c>
      <c r="C2133" s="7" t="inlineStr">
        <is>
          <t>https://www.coursera.org/learn/actualizacion-manejo-diabetes-tipo-2</t>
        </is>
      </c>
    </row>
    <row r="2134">
      <c r="A2134" s="7" t="inlineStr">
        <is>
          <t>Actúa ante el dolor crónico</t>
        </is>
      </c>
      <c r="B2134" s="8" t="n">
        <v>49</v>
      </c>
      <c r="C2134" s="7" t="inlineStr">
        <is>
          <t>https://www.coursera.org/learn/actua-dolor-cronico</t>
        </is>
      </c>
    </row>
    <row r="2135">
      <c r="A2135" s="7" t="inlineStr">
        <is>
          <t>Acupressure Essentials: Pressure Point Techniques for Symptom Management and Self-Care</t>
        </is>
      </c>
      <c r="B2135" s="8" t="n">
        <v>49</v>
      </c>
      <c r="C2135" s="7" t="inlineStr">
        <is>
          <t>https://www.coursera.org/learn/acupressure</t>
        </is>
      </c>
    </row>
    <row r="2136">
      <c r="A2136" s="7" t="inlineStr">
        <is>
          <t>Acute and Chronic Rhinosinusitis: A Comprehensive Review</t>
        </is>
      </c>
      <c r="B2136" s="8" t="n">
        <v>49</v>
      </c>
      <c r="C2136" s="7" t="inlineStr">
        <is>
          <t>https://www.coursera.org/learn/icahn-school-of-medicine-at-mount-sinai-acute-and-chronic-rhinosinusitis</t>
        </is>
      </c>
    </row>
    <row r="2137">
      <c r="A2137" s="7" t="inlineStr">
        <is>
          <t>Adapt Communication Styles</t>
        </is>
      </c>
      <c r="B2137" s="8" t="n">
        <v>49</v>
      </c>
      <c r="C2137" s="7" t="inlineStr">
        <is>
          <t>https://www.coursera.org/learn/adapt-communication-styles</t>
        </is>
      </c>
    </row>
    <row r="2138">
      <c r="A2138" s="7" t="inlineStr">
        <is>
          <t>Adaptability and Resiliency</t>
        </is>
      </c>
      <c r="B2138" s="8" t="n">
        <v>49</v>
      </c>
      <c r="C2138" s="7" t="inlineStr">
        <is>
          <t>https://www.coursera.org/learn/adaptability-and-resiliency</t>
        </is>
      </c>
    </row>
    <row r="2139">
      <c r="A2139" s="7" t="inlineStr">
        <is>
          <t>Adaptable Project Management</t>
        </is>
      </c>
      <c r="B2139" s="8" t="n">
        <v>49</v>
      </c>
      <c r="C2139" s="7" t="inlineStr">
        <is>
          <t>https://www.coursera.org/learn/packt-adaptable-project-management</t>
        </is>
      </c>
    </row>
    <row r="2140">
      <c r="A2140" s="7" t="inlineStr">
        <is>
          <t>Adapting Your 3D Skills: 3D Animation from Blender to Maya</t>
        </is>
      </c>
      <c r="B2140" s="8" t="n">
        <v>49</v>
      </c>
      <c r="C2140" s="7" t="inlineStr">
        <is>
          <t>https://www.coursera.org/learn/adapting-your-3d-skills-3d-animation-from-blender-to-maya</t>
        </is>
      </c>
    </row>
    <row r="2141">
      <c r="A2141" s="7" t="inlineStr">
        <is>
          <t>Adapting to the Effects of Climate Change on Quality of Life</t>
        </is>
      </c>
      <c r="B2141" s="8" t="n">
        <v>49</v>
      </c>
      <c r="C2141" s="7" t="inlineStr">
        <is>
          <t>https://www.coursera.org/learn/climate-change-adaptation</t>
        </is>
      </c>
    </row>
    <row r="2142">
      <c r="A2142" s="7" t="inlineStr">
        <is>
          <t>Add AI Insights</t>
        </is>
      </c>
      <c r="B2142" s="8" t="n">
        <v>49</v>
      </c>
      <c r="C2142" s="7" t="inlineStr">
        <is>
          <t>https://www.coursera.org/learn/add-ai-insights</t>
        </is>
      </c>
    </row>
    <row r="2143">
      <c r="A2143" s="7" t="inlineStr">
        <is>
          <t>Addiction Treatment: Clinical Skills for Healthcare Providers</t>
        </is>
      </c>
      <c r="B2143" s="8" t="n">
        <v>49</v>
      </c>
      <c r="C2143" s="7" t="inlineStr">
        <is>
          <t>https://www.coursera.org/learn/addiction-treatment</t>
        </is>
      </c>
    </row>
    <row r="2144">
      <c r="A2144" s="7" t="inlineStr">
        <is>
          <t>Adding Electronics to Rapid Prototypes</t>
        </is>
      </c>
      <c r="B2144" s="8" t="n">
        <v>49</v>
      </c>
      <c r="C2144" s="7" t="inlineStr">
        <is>
          <t>https://www.coursera.org/learn/adding-electronics-to-rapid-prototypes</t>
        </is>
      </c>
    </row>
    <row r="2145">
      <c r="A2145" s="7" t="inlineStr">
        <is>
          <t>Additional Process Techniques in Microfabrication</t>
        </is>
      </c>
      <c r="B2145" s="8" t="n">
        <v>49</v>
      </c>
      <c r="C2145" s="7" t="inlineStr">
        <is>
          <t>https://www.coursera.org/learn/additional-process-techniques-in-microfabrication</t>
        </is>
      </c>
    </row>
    <row r="2146">
      <c r="A2146" s="7" t="inlineStr">
        <is>
          <t>Additive Manufacturing</t>
        </is>
      </c>
      <c r="B2146" s="8" t="n">
        <v>49</v>
      </c>
      <c r="C2146" s="7" t="inlineStr">
        <is>
          <t>https://www.coursera.org/learn/additive-manufacturing-3d-printing</t>
        </is>
      </c>
    </row>
    <row r="2147">
      <c r="A2147" s="7" t="inlineStr">
        <is>
          <t>Additive Manufacturing Fundamentals</t>
        </is>
      </c>
      <c r="B2147" s="8" t="n">
        <v>49</v>
      </c>
      <c r="C2147" s="7" t="inlineStr">
        <is>
          <t>https://www.coursera.org/learn/additive-manufacturing-fundamentals</t>
        </is>
      </c>
    </row>
    <row r="2148">
      <c r="A2148" s="7" t="inlineStr">
        <is>
          <t xml:space="preserve">Address Business Issues with Data Science </t>
        </is>
      </c>
      <c r="B2148" s="8" t="n">
        <v>49</v>
      </c>
      <c r="C2148" s="7" t="inlineStr">
        <is>
          <t>https://www.coursera.org/learn/address-business-issues-with-data-science</t>
        </is>
      </c>
    </row>
    <row r="2149">
      <c r="A2149" s="7" t="inlineStr">
        <is>
          <t>Adelántate a la crisis: elabora el BIA de tu negocio</t>
        </is>
      </c>
      <c r="B2149" s="8" t="n">
        <v>49</v>
      </c>
      <c r="C2149" s="7" t="inlineStr">
        <is>
          <t>https://www.coursera.org/learn/adelantate-a-la-crisis-elabora-el-bia-de-tu-negocio</t>
        </is>
      </c>
    </row>
    <row r="2150">
      <c r="A2150" s="7" t="inlineStr">
        <is>
          <t>Administra cargas de trabajo escalables en GKE</t>
        </is>
      </c>
      <c r="B2150" s="8" t="n">
        <v>49</v>
      </c>
      <c r="C2150" s="7" t="inlineStr">
        <is>
          <t>https://www.coursera.org/learn/administra-cargas-de-trabajo-escalables-in-gke-elsa</t>
        </is>
      </c>
    </row>
    <row r="2151">
      <c r="A2151" s="7" t="inlineStr">
        <is>
          <t>Administración Estratégica y Emprendedora</t>
        </is>
      </c>
      <c r="B2151" s="8" t="n">
        <v>49</v>
      </c>
      <c r="C2151" s="7" t="inlineStr">
        <is>
          <t>https://www.coursera.org/learn/administracion-estrategica</t>
        </is>
      </c>
    </row>
    <row r="2152">
      <c r="A2152" s="7" t="inlineStr">
        <is>
          <t>Administración de Proyectos Project</t>
        </is>
      </c>
      <c r="B2152" s="8" t="n">
        <v>49</v>
      </c>
      <c r="C2152" s="7" t="inlineStr">
        <is>
          <t>https://www.coursera.org/learn/administracion-de-proyectos-capstone</t>
        </is>
      </c>
    </row>
    <row r="2153">
      <c r="A2153" s="7" t="inlineStr">
        <is>
          <t>Administración de Recursos Humanos</t>
        </is>
      </c>
      <c r="B2153" s="8" t="n">
        <v>49</v>
      </c>
      <c r="C2153" s="7" t="inlineStr">
        <is>
          <t>https://www.coursera.org/learn/administracion-de-recursos-humanos</t>
        </is>
      </c>
    </row>
    <row r="2154">
      <c r="A2154" s="7" t="inlineStr">
        <is>
          <t>Administración de clientes potenciales en Salesforce</t>
        </is>
      </c>
      <c r="B2154" s="8" t="n">
        <v>49</v>
      </c>
      <c r="C2154" s="7" t="inlineStr">
        <is>
          <t>https://www.coursera.org/learn/lead-management-in-salesforce-es</t>
        </is>
      </c>
    </row>
    <row r="2155">
      <c r="A2155" s="7" t="inlineStr">
        <is>
          <t>Administración de datos de Google Workspace</t>
        </is>
      </c>
      <c r="B2155" s="8" t="n">
        <v>49</v>
      </c>
      <c r="C2155" s="7" t="inlineStr">
        <is>
          <t>https://www.coursera.org/learn/administracin-de-datos-de-google-workspace-es</t>
        </is>
      </c>
    </row>
    <row r="2156">
      <c r="A2156" s="7" t="inlineStr">
        <is>
          <t>Administración de oportunidades en Salesforce</t>
        </is>
      </c>
      <c r="B2156" s="8" t="n">
        <v>49</v>
      </c>
      <c r="C2156" s="7" t="inlineStr">
        <is>
          <t>https://www.coursera.org/learn/opportunity-management-in-salesforce-es</t>
        </is>
      </c>
    </row>
    <row r="2157">
      <c r="A2157" s="7" t="inlineStr">
        <is>
          <t>Administración de recursos y usuarios de Google Workspace</t>
        </is>
      </c>
      <c r="B2157" s="8" t="n">
        <v>49</v>
      </c>
      <c r="C2157" s="7" t="inlineStr">
        <is>
          <t>https://www.coursera.org/learn/administracin-de-recursos-y-usuarios-de-google-workspace-es</t>
        </is>
      </c>
    </row>
    <row r="2158">
      <c r="A2158" s="7" t="inlineStr">
        <is>
          <t>Administración efectiva del tiempo</t>
        </is>
      </c>
      <c r="B2158" s="8" t="n">
        <v>49</v>
      </c>
      <c r="C2158" s="7" t="inlineStr">
        <is>
          <t>https://www.coursera.org/learn/administracion-efectiva-del-tiempo</t>
        </is>
      </c>
    </row>
    <row r="2159">
      <c r="A2159" s="7" t="inlineStr">
        <is>
          <t>Administración ágil de proyectos</t>
        </is>
      </c>
      <c r="B2159" s="8" t="n">
        <v>49</v>
      </c>
      <c r="C2159" s="7" t="inlineStr">
        <is>
          <t>https://www.coursera.org/learn/administracin-agil-de-proyectos</t>
        </is>
      </c>
    </row>
    <row r="2160">
      <c r="A2160" s="7" t="inlineStr">
        <is>
          <t>Administrasi Sistem dan Layanan Infrastruktur TI</t>
        </is>
      </c>
      <c r="B2160" s="8" t="n">
        <v>49</v>
      </c>
      <c r="C2160" s="7" t="inlineStr">
        <is>
          <t>https://www.coursera.org/learn/administrasi-sistem-dan-layanan-infrastruktur-ti</t>
        </is>
      </c>
    </row>
    <row r="2161">
      <c r="A2161" s="7" t="inlineStr">
        <is>
          <t>Administration système et services d’infrastructure informatique</t>
        </is>
      </c>
      <c r="B2161" s="8" t="n">
        <v>49</v>
      </c>
      <c r="C2161" s="7" t="inlineStr">
        <is>
          <t>https://www.coursera.org/learn/administration-systeme-et-services-infrastructure-informatique</t>
        </is>
      </c>
    </row>
    <row r="2162">
      <c r="A2162" s="7" t="inlineStr">
        <is>
          <t>Administration système et services d’infrastructure informatique</t>
        </is>
      </c>
      <c r="B2162" s="8" t="n">
        <v>49</v>
      </c>
      <c r="C2162" s="7" t="inlineStr">
        <is>
          <t>https://www.coursera.org/learn/administration-systeme-et-services-infrastructure-informatique-google</t>
        </is>
      </c>
    </row>
    <row r="2163">
      <c r="A2163" s="7" t="inlineStr">
        <is>
          <t>Adobe Acrobat: AI Tools, Document Security and Accessibility</t>
        </is>
      </c>
      <c r="B2163" s="8" t="n">
        <v>49</v>
      </c>
      <c r="C2163" s="7" t="inlineStr">
        <is>
          <t>https://www.coursera.org/learn/adobe-acrobat-ai-tools-document-security-accessibility</t>
        </is>
      </c>
    </row>
    <row r="2164">
      <c r="A2164" s="7" t="inlineStr">
        <is>
          <t>Adobe Dreamweaver CC (2017): Part 1</t>
        </is>
      </c>
      <c r="B2164" s="8" t="n">
        <v>49</v>
      </c>
      <c r="C2164" s="7" t="inlineStr">
        <is>
          <t>https://www.coursera.org/learn/adobe-dreamweaver-cc-2017-lo092005</t>
        </is>
      </c>
    </row>
    <row r="2165">
      <c r="A2165" s="7" t="inlineStr">
        <is>
          <t>Adobe Dreamweaver CC (2017): Part 2</t>
        </is>
      </c>
      <c r="B2165" s="8" t="n">
        <v>49</v>
      </c>
      <c r="C2165" s="7" t="inlineStr">
        <is>
          <t>https://www.coursera.org/learn/adobe-dreamweaver-cc-2017-lo092006</t>
        </is>
      </c>
    </row>
    <row r="2166">
      <c r="A2166" s="7" t="inlineStr">
        <is>
          <t>Adobe Experience Manager Use Cases and Benefits</t>
        </is>
      </c>
      <c r="B2166" s="8" t="n">
        <v>49</v>
      </c>
      <c r="C2166" s="7" t="inlineStr">
        <is>
          <t>https://www.coursera.org/learn/adobe-experience-manager-use-cases-and-benefits</t>
        </is>
      </c>
    </row>
    <row r="2167">
      <c r="A2167" s="7" t="inlineStr">
        <is>
          <t>Adobe Express Crash Course</t>
        </is>
      </c>
      <c r="B2167" s="8" t="n">
        <v>49</v>
      </c>
      <c r="C2167" s="7" t="inlineStr">
        <is>
          <t>https://www.coursera.org/learn/adobe-express-crash-course</t>
        </is>
      </c>
    </row>
    <row r="2168">
      <c r="A2168" s="7" t="inlineStr">
        <is>
          <t>Adobe Illustrator Basics for Beginners</t>
        </is>
      </c>
      <c r="B2168" s="8" t="n">
        <v>49</v>
      </c>
      <c r="C2168" s="7" t="inlineStr">
        <is>
          <t>https://www.coursera.org/learn/adobe-illustrator-basics-for-beginners</t>
        </is>
      </c>
    </row>
    <row r="2169">
      <c r="A2169" s="7" t="inlineStr">
        <is>
          <t>Adobe Illustrator CC: Part 1</t>
        </is>
      </c>
      <c r="B2169" s="8" t="n">
        <v>49</v>
      </c>
      <c r="C2169" s="7" t="inlineStr">
        <is>
          <t>https://www.coursera.org/learn/adobe-illustrator-cc-lo092033</t>
        </is>
      </c>
    </row>
    <row r="2170">
      <c r="A2170" s="7" t="inlineStr">
        <is>
          <t>Adobe Illustrator CC: Part 2</t>
        </is>
      </c>
      <c r="B2170" s="8" t="n">
        <v>49</v>
      </c>
      <c r="C2170" s="7" t="inlineStr">
        <is>
          <t>https://www.coursera.org/learn/adobe-illustrator-cc-lo092034</t>
        </is>
      </c>
    </row>
    <row r="2171">
      <c r="A2171" s="7" t="inlineStr">
        <is>
          <t>Adobe Illustrator Super Speed: Boost Workflow &amp; Efficiency</t>
        </is>
      </c>
      <c r="B2171" s="8" t="n">
        <v>49</v>
      </c>
      <c r="C2171" s="7" t="inlineStr">
        <is>
          <t>https://www.coursera.org/learn/adobe-illustrator-super-speed-boost-workflow-efficiency</t>
        </is>
      </c>
    </row>
    <row r="2172">
      <c r="A2172" s="7" t="inlineStr">
        <is>
          <t>Adobe InDesign CC: Part 1</t>
        </is>
      </c>
      <c r="B2172" s="8" t="n">
        <v>49</v>
      </c>
      <c r="C2172" s="7" t="inlineStr">
        <is>
          <t>https://www.coursera.org/learn/adobe-indesign-cc-lo092023</t>
        </is>
      </c>
    </row>
    <row r="2173">
      <c r="A2173" s="7" t="inlineStr">
        <is>
          <t>Adobe InDesign CC: Part 2</t>
        </is>
      </c>
      <c r="B2173" s="8" t="n">
        <v>49</v>
      </c>
      <c r="C2173" s="7" t="inlineStr">
        <is>
          <t>https://www.coursera.org/learn/adobe-indesign-cc-lo092024</t>
        </is>
      </c>
    </row>
    <row r="2174">
      <c r="A2174" s="7" t="inlineStr">
        <is>
          <t>Adobe InDesign Masterclass</t>
        </is>
      </c>
      <c r="B2174" s="8" t="n">
        <v>49</v>
      </c>
      <c r="C2174" s="7" t="inlineStr">
        <is>
          <t>https://www.coursera.org/learn/packt-adobe-indesign-masterclass</t>
        </is>
      </c>
    </row>
    <row r="2175">
      <c r="A2175" s="7" t="inlineStr">
        <is>
          <t>Adobe InDesign: Collaborative Design &amp; Workflow Mastery</t>
        </is>
      </c>
      <c r="B2175" s="8" t="n">
        <v>49</v>
      </c>
      <c r="C2175" s="7" t="inlineStr">
        <is>
          <t>https://www.coursera.org/learn/adobe-in-design-collaborative-design--workflow-mastery</t>
        </is>
      </c>
    </row>
    <row r="2176">
      <c r="A2176" s="7" t="inlineStr">
        <is>
          <t>Adobe Lightroom Essentials Pt. 1: Editing &amp; Color Basics</t>
        </is>
      </c>
      <c r="B2176" s="8" t="n">
        <v>49</v>
      </c>
      <c r="C2176" s="7" t="inlineStr">
        <is>
          <t>https://www.coursera.org/learn/adobe-lightroom-essentials-pt-1-editing-color-basics</t>
        </is>
      </c>
    </row>
    <row r="2177">
      <c r="A2177" s="7" t="inlineStr">
        <is>
          <t>Adobe Lightroom Essentials Pt. 2: Organizing &amp; Masking Tools</t>
        </is>
      </c>
      <c r="B2177" s="8" t="n">
        <v>49</v>
      </c>
      <c r="C2177" s="7" t="inlineStr">
        <is>
          <t>https://www.coursera.org/learn/adobe-lightroom-essentials-pt-2-organizing-masking-tools</t>
        </is>
      </c>
    </row>
    <row r="2178">
      <c r="A2178" s="7" t="inlineStr">
        <is>
          <t>Adobe Lightroom Essentials Pt. 3: Advanced Edits &amp; Presets</t>
        </is>
      </c>
      <c r="B2178" s="8" t="n">
        <v>49</v>
      </c>
      <c r="C2178" s="7" t="inlineStr">
        <is>
          <t>https://www.coursera.org/learn/adobe-lightroom-essentials-pt-3-advanced-edits-presets</t>
        </is>
      </c>
    </row>
    <row r="2179">
      <c r="A2179" s="7" t="inlineStr">
        <is>
          <t>Adobe Photoshop CC: Part 1</t>
        </is>
      </c>
      <c r="B2179" s="8" t="n">
        <v>49</v>
      </c>
      <c r="C2179" s="7" t="inlineStr">
        <is>
          <t>https://www.coursera.org/learn/adobe-photoshop-cc-lo092013</t>
        </is>
      </c>
    </row>
    <row r="2180">
      <c r="A2180" s="7" t="inlineStr">
        <is>
          <t>Adobe Photoshop CC: Part 2</t>
        </is>
      </c>
      <c r="B2180" s="8" t="n">
        <v>49</v>
      </c>
      <c r="C2180" s="7" t="inlineStr">
        <is>
          <t>https://www.coursera.org/learn/adobe-photoshop-cc-lo092014</t>
        </is>
      </c>
    </row>
    <row r="2181">
      <c r="A2181" s="7" t="inlineStr">
        <is>
          <t>Adobe Photoshop Foundations</t>
        </is>
      </c>
      <c r="B2181" s="8" t="n">
        <v>49</v>
      </c>
      <c r="C2181" s="7" t="inlineStr">
        <is>
          <t>https://www.coursera.org/learn/adobe-photoshop-foundations</t>
        </is>
      </c>
    </row>
    <row r="2182">
      <c r="A2182" s="7" t="inlineStr">
        <is>
          <t>Adolescence</t>
        </is>
      </c>
      <c r="B2182" s="8" t="n">
        <v>49</v>
      </c>
      <c r="C2182" s="7" t="inlineStr">
        <is>
          <t>https://www.coursera.org/learn/adolescence</t>
        </is>
      </c>
    </row>
    <row r="2183">
      <c r="A2183" s="7" t="inlineStr">
        <is>
          <t>Advance Automation: Playbooks, Roles &amp; Workflow Automation</t>
        </is>
      </c>
      <c r="B2183" s="8" t="n">
        <v>49</v>
      </c>
      <c r="C2183" s="7" t="inlineStr">
        <is>
          <t>https://www.coursera.org/learn/advance-automation-playbooks-role-workflow-automation</t>
        </is>
      </c>
    </row>
    <row r="2184">
      <c r="A2184" s="7" t="inlineStr">
        <is>
          <t>Advance Multi-Agent Systems &amp; Production AI with LangSmith</t>
        </is>
      </c>
      <c r="B2184" s="8" t="n">
        <v>49</v>
      </c>
      <c r="C2184" s="7" t="inlineStr">
        <is>
          <t>https://www.coursera.org/learn/advanced-multi-agent-systems-and-production-ai-with-langsmith</t>
        </is>
      </c>
    </row>
    <row r="2185">
      <c r="A2185" s="7" t="inlineStr">
        <is>
          <t>Advanced 3D Animation in Unreal Engine: Character Movement</t>
        </is>
      </c>
      <c r="B2185" s="8" t="n">
        <v>49</v>
      </c>
      <c r="C2185" s="7" t="inlineStr">
        <is>
          <t>https://www.coursera.org/learn/advanced-3d-animation-in-unreal-engine-character-movement</t>
        </is>
      </c>
    </row>
    <row r="2186">
      <c r="A2186" s="7" t="inlineStr">
        <is>
          <t>Advanced 3D Modeling and Architectural Design</t>
        </is>
      </c>
      <c r="B2186" s="8" t="n">
        <v>49</v>
      </c>
      <c r="C2186" s="7" t="inlineStr">
        <is>
          <t>https://www.coursera.org/learn/packt-advanced-3d-modeling-and-architectural-design-0jdfm</t>
        </is>
      </c>
    </row>
    <row r="2187">
      <c r="A2187" s="7" t="inlineStr">
        <is>
          <t>Advanced 3D Printing with Fusion 360: Design Your Phone Case</t>
        </is>
      </c>
      <c r="B2187" s="8" t="n">
        <v>49</v>
      </c>
      <c r="C2187" s="7" t="inlineStr">
        <is>
          <t>https://www.coursera.org/learn/packt-advanced-3d-printing-with-fusion-360-design-your-phone-case-r7euo</t>
        </is>
      </c>
    </row>
    <row r="2188">
      <c r="A2188" s="7" t="inlineStr">
        <is>
          <t>Advanced 3D Techniques and Sculpting for Games</t>
        </is>
      </c>
      <c r="B2188" s="8" t="n">
        <v>49</v>
      </c>
      <c r="C2188" s="7" t="inlineStr">
        <is>
          <t>https://www.coursera.org/learn/packt-9781835460429-wmez0</t>
        </is>
      </c>
    </row>
    <row r="2189">
      <c r="A2189" s="7" t="inlineStr">
        <is>
          <t>Advanced AI Security, Automation, Governance, and Compliance</t>
        </is>
      </c>
      <c r="B2189" s="8" t="n">
        <v>49</v>
      </c>
      <c r="C2189" s="7" t="inlineStr">
        <is>
          <t>https://www.coursera.org/learn/packt-advanced-ai-security-automation-governance-and-compliance-h3clw</t>
        </is>
      </c>
    </row>
    <row r="2190">
      <c r="A2190" s="7" t="inlineStr">
        <is>
          <t>Advanced AI Techniques and Behavior in Unity</t>
        </is>
      </c>
      <c r="B2190" s="8" t="n">
        <v>49</v>
      </c>
      <c r="C2190" s="7" t="inlineStr">
        <is>
          <t>https://www.coursera.org/learn/packt-advanced-ai-techniques-and-behavior-in-unity-q6rqa</t>
        </is>
      </c>
    </row>
    <row r="2191">
      <c r="A2191" s="7" t="inlineStr">
        <is>
          <t>Advanced AI Techniques for the Supply Chain</t>
        </is>
      </c>
      <c r="B2191" s="8" t="n">
        <v>49</v>
      </c>
      <c r="C2191" s="7" t="inlineStr">
        <is>
          <t>https://www.coursera.org/learn/advanced-ai-techniques-for-the-supply-chain</t>
        </is>
      </c>
    </row>
    <row r="2192">
      <c r="A2192" s="7" t="inlineStr">
        <is>
          <t>Advanced AI and Machine Learning Techniques and Capstone</t>
        </is>
      </c>
      <c r="B2192" s="8" t="n">
        <v>49</v>
      </c>
      <c r="C2192" s="7" t="inlineStr">
        <is>
          <t>https://www.coursera.org/learn/advanced-ai-and-machine-learning-techniques-and-capstone</t>
        </is>
      </c>
    </row>
    <row r="2193">
      <c r="A2193" s="7" t="inlineStr">
        <is>
          <t>Advanced AI: Techniques, Applications, and Ethics</t>
        </is>
      </c>
      <c r="B2193" s="8" t="n">
        <v>49</v>
      </c>
      <c r="C2193" s="7" t="inlineStr">
        <is>
          <t>https://www.coursera.org/learn/advanced-ai-techniques-applications-and-ethics</t>
        </is>
      </c>
    </row>
    <row r="2194">
      <c r="A2194" s="7" t="inlineStr">
        <is>
          <t>Advanced AJAX Techniques and Final Projects</t>
        </is>
      </c>
      <c r="B2194" s="8" t="n">
        <v>49</v>
      </c>
      <c r="C2194" s="7" t="inlineStr">
        <is>
          <t>https://www.coursera.org/learn/packt-advanced-ajax-techniques-and-final-projects-nk2au</t>
        </is>
      </c>
    </row>
    <row r="2195">
      <c r="A2195" s="7" t="inlineStr">
        <is>
          <t>Advanced ALM with Azure DevOps &amp; GitHub Integration</t>
        </is>
      </c>
      <c r="B2195" s="8" t="n">
        <v>49</v>
      </c>
      <c r="C2195" s="7" t="inlineStr">
        <is>
          <t>https://www.coursera.org/learn/advanced-alm-strategies-with-azure-devops-and-github-integra</t>
        </is>
      </c>
    </row>
    <row r="2196">
      <c r="A2196" s="7" t="inlineStr">
        <is>
          <t>Advanced API Technologies</t>
        </is>
      </c>
      <c r="B2196" s="8" t="n">
        <v>49</v>
      </c>
      <c r="C2196" s="7" t="inlineStr">
        <is>
          <t>https://www.coursera.org/learn/advanced-api-technologies</t>
        </is>
      </c>
    </row>
    <row r="2197">
      <c r="A2197" s="7" t="inlineStr">
        <is>
          <t>Advanced ASP.NET Core MVC, Deployment &amp; User Management</t>
        </is>
      </c>
      <c r="B2197" s="8" t="n">
        <v>49</v>
      </c>
      <c r="C2197" s="7" t="inlineStr">
        <is>
          <t>https://www.coursera.org/learn/packt-advanced-asp-net-core-mvc-deployment-user-management-sjt1v</t>
        </is>
      </c>
    </row>
    <row r="2198">
      <c r="A2198" s="7" t="inlineStr">
        <is>
          <t>Advanced AWS Architecture, Scaling &amp; Automation</t>
        </is>
      </c>
      <c r="B2198" s="8" t="n">
        <v>49</v>
      </c>
      <c r="C2198" s="7" t="inlineStr">
        <is>
          <t>https://www.coursera.org/learn/packt-advanced-aws-architecture-scaling-and-automation-umwtp</t>
        </is>
      </c>
    </row>
    <row r="2199">
      <c r="A2199" s="7" t="inlineStr">
        <is>
          <t>Advanced AWS Architecture: Identity, Networking and Design</t>
        </is>
      </c>
      <c r="B2199" s="8" t="n">
        <v>49</v>
      </c>
      <c r="C2199" s="7" t="inlineStr">
        <is>
          <t>https://www.coursera.org/learn/packt-advanced-aws-architecture-identity-networking-and-design</t>
        </is>
      </c>
    </row>
    <row r="2200">
      <c r="A2200" s="7" t="inlineStr">
        <is>
          <t>Advanced AWS Deployment, Databases &amp; Optimization</t>
        </is>
      </c>
      <c r="B2200" s="8" t="n">
        <v>49</v>
      </c>
      <c r="C2200" s="7" t="inlineStr">
        <is>
          <t>https://www.coursera.org/learn/packt-advanced-aws-deployment-databases-optimization-zfruz</t>
        </is>
      </c>
    </row>
    <row r="2201">
      <c r="A2201" s="7" t="inlineStr">
        <is>
          <t>Advanced AWS Infrastructure &amp; Cost Management</t>
        </is>
      </c>
      <c r="B2201" s="8" t="n">
        <v>49</v>
      </c>
      <c r="C2201" s="7" t="inlineStr">
        <is>
          <t>https://www.coursera.org/learn/packt-advanced-aws-infrastructure-and-cost-management-umwtp</t>
        </is>
      </c>
    </row>
    <row r="2202">
      <c r="A2202" s="7" t="inlineStr">
        <is>
          <t>Advanced Access Management and Data Protection in AWS</t>
        </is>
      </c>
      <c r="B2202" s="8" t="n">
        <v>49</v>
      </c>
      <c r="C2202" s="7" t="inlineStr">
        <is>
          <t>https://www.coursera.org/learn/packt-advanced-access-management-and-data-protection-in-aws-qx7ou</t>
        </is>
      </c>
    </row>
    <row r="2203">
      <c r="A2203" s="7" t="inlineStr">
        <is>
          <t>Advanced Accessibility for Digital Products</t>
        </is>
      </c>
      <c r="B2203" s="8" t="n">
        <v>49</v>
      </c>
      <c r="C2203" s="7" t="inlineStr">
        <is>
          <t>https://www.coursera.org/learn/advanced-accessibility-for-digital-products</t>
        </is>
      </c>
    </row>
    <row r="2204">
      <c r="A2204" s="7" t="inlineStr">
        <is>
          <t>Advanced Agentic AI: Production Data Architecture</t>
        </is>
      </c>
      <c r="B2204" s="8" t="n">
        <v>49</v>
      </c>
      <c r="C2204" s="7" t="inlineStr">
        <is>
          <t>https://www.coursera.org/learn/advanced-agentic-ai-production-architecture</t>
        </is>
      </c>
    </row>
    <row r="2205">
      <c r="A2205" s="7" t="inlineStr">
        <is>
          <t>Advanced Agile Frameworks, Scaling, &amp; Organizational Change</t>
        </is>
      </c>
      <c r="B2205" s="8" t="n">
        <v>49</v>
      </c>
      <c r="C2205" s="7" t="inlineStr">
        <is>
          <t>https://www.coursera.org/learn/packt-advanced-agile-frameworks-scaling-and-organizationsal-change-nroll</t>
        </is>
      </c>
    </row>
    <row r="2206">
      <c r="A2206" s="7" t="inlineStr">
        <is>
          <t>Advanced Agile Practices and Continuous Improvement</t>
        </is>
      </c>
      <c r="B2206" s="8" t="n">
        <v>49</v>
      </c>
      <c r="C2206" s="7" t="inlineStr">
        <is>
          <t>https://www.coursera.org/learn/packt-advanced-agile-practices-and-continuous-improvement-hwsd6</t>
        </is>
      </c>
    </row>
    <row r="2207">
      <c r="A2207" s="7" t="inlineStr">
        <is>
          <t>Advanced Agile for Product Managers: Scaling Agile Teams</t>
        </is>
      </c>
      <c r="B2207" s="8" t="n">
        <v>49</v>
      </c>
      <c r="C2207" s="7" t="inlineStr">
        <is>
          <t>https://www.coursera.org/learn/advanced-agile-for-product-managers-scaling-agile-teams</t>
        </is>
      </c>
    </row>
    <row r="2208">
      <c r="A2208" s="7" t="inlineStr">
        <is>
          <t>Advanced Algorithms and Problem-Solving Techniques</t>
        </is>
      </c>
      <c r="B2208" s="8" t="n">
        <v>49</v>
      </c>
      <c r="C2208" s="7" t="inlineStr">
        <is>
          <t>https://www.coursera.org/learn/packt-advanced-algorithms-and-problem-solving-techniques-9zdns</t>
        </is>
      </c>
    </row>
    <row r="2209">
      <c r="A2209" s="7" t="inlineStr">
        <is>
          <t>Advanced Algorithms, Dynamic Programming &amp; Graph Algorithms</t>
        </is>
      </c>
      <c r="B2209" s="8" t="n">
        <v>49</v>
      </c>
      <c r="C2209" s="7" t="inlineStr">
        <is>
          <t>https://www.coursera.org/learn/packt-advanced-algorithms-dynamic-programming-and-graph-algorithms-pnfqd</t>
        </is>
      </c>
    </row>
    <row r="2210">
      <c r="A2210" s="7" t="inlineStr">
        <is>
          <t>Advanced Analytics &amp; AI Optimization with Microsoft Fabric</t>
        </is>
      </c>
      <c r="B2210" s="8" t="n">
        <v>49</v>
      </c>
      <c r="C2210" s="7" t="inlineStr">
        <is>
          <t>https://www.coursera.org/learn/advanced-analytics-ai-integration-optimization-microsoft-fabric</t>
        </is>
      </c>
    </row>
    <row r="2211">
      <c r="A2211" s="7" t="inlineStr">
        <is>
          <t>Advanced Analytics with Power BI</t>
        </is>
      </c>
      <c r="B2211" s="8" t="n">
        <v>49</v>
      </c>
      <c r="C2211" s="7" t="inlineStr">
        <is>
          <t>https://www.coursera.org/learn/advanced-analytics-with-power-bi</t>
        </is>
      </c>
    </row>
    <row r="2212">
      <c r="A2212" s="7" t="inlineStr">
        <is>
          <t>Advanced Android Development with Jetpack Compose</t>
        </is>
      </c>
      <c r="B2212" s="8" t="n">
        <v>49</v>
      </c>
      <c r="C2212" s="7" t="inlineStr">
        <is>
          <t>https://www.coursera.org/learn/packt-advanced-android-development-with-jetpack-compose-uue2b</t>
        </is>
      </c>
    </row>
    <row r="2213">
      <c r="A2213" s="7" t="inlineStr">
        <is>
          <t>Advanced Android Game Development in Unity</t>
        </is>
      </c>
      <c r="B2213" s="8" t="n">
        <v>49</v>
      </c>
      <c r="C2213" s="7" t="inlineStr">
        <is>
          <t>https://www.coursera.org/learn/packt-advanced-android-game-development-in-unity-gnl6y</t>
        </is>
      </c>
    </row>
    <row r="2214">
      <c r="A2214" s="7" t="inlineStr">
        <is>
          <t>Advanced Angular Development</t>
        </is>
      </c>
      <c r="B2214" s="8" t="n">
        <v>49</v>
      </c>
      <c r="C2214" s="7" t="inlineStr">
        <is>
          <t>https://www.coursera.org/learn/advanced-angular-development</t>
        </is>
      </c>
    </row>
    <row r="2215">
      <c r="A2215" s="7" t="inlineStr">
        <is>
          <t>Advanced Angular Development and RxJS</t>
        </is>
      </c>
      <c r="B2215" s="8" t="n">
        <v>49</v>
      </c>
      <c r="C2215" s="7" t="inlineStr">
        <is>
          <t>https://www.coursera.org/learn/packt-advanced-angular-development-and-rxjs-dlpce</t>
        </is>
      </c>
    </row>
    <row r="2216">
      <c r="A2216" s="7" t="inlineStr">
        <is>
          <t>Advanced Angular Topics</t>
        </is>
      </c>
      <c r="B2216" s="8" t="n">
        <v>49</v>
      </c>
      <c r="C2216" s="7" t="inlineStr">
        <is>
          <t>https://www.coursera.org/learn/advanced-angular-topics</t>
        </is>
      </c>
    </row>
    <row r="2217">
      <c r="A2217" s="7" t="inlineStr">
        <is>
          <t>Advanced Appium: Scalable Mobile Test Automation</t>
        </is>
      </c>
      <c r="B2217" s="8" t="n">
        <v>49</v>
      </c>
      <c r="C2217" s="7" t="inlineStr">
        <is>
          <t>https://www.coursera.org/learn/advanced-appium-scalable-mobile-test-automation</t>
        </is>
      </c>
    </row>
    <row r="2218">
      <c r="A2218" s="7" t="inlineStr">
        <is>
          <t>Advanced Apple Platform Security, Integrations, &amp; Management</t>
        </is>
      </c>
      <c r="B2218" s="8" t="n">
        <v>49</v>
      </c>
      <c r="C2218" s="7" t="inlineStr">
        <is>
          <t>https://www.coursera.org/learn/packt-advanced-apple-platform-security-integrations-management-cfg0f</t>
        </is>
      </c>
    </row>
    <row r="2219">
      <c r="A2219" s="7" t="inlineStr">
        <is>
          <t>Advanced Application Management with Red Hat OpenShift</t>
        </is>
      </c>
      <c r="B2219" s="8" t="n">
        <v>49</v>
      </c>
      <c r="C2219" s="7" t="inlineStr">
        <is>
          <t>https://www.coursera.org/learn/advanced-application-management-with-red-hat-openshift</t>
        </is>
      </c>
    </row>
    <row r="2220">
      <c r="A2220" s="7" t="inlineStr">
        <is>
          <t>Advanced Applications of CDO in Enterprise Security Admin</t>
        </is>
      </c>
      <c r="B2220" s="8" t="n">
        <v>49</v>
      </c>
      <c r="C2220" s="7" t="inlineStr">
        <is>
          <t>https://www.coursera.org/learn/security-administration-with-cdo-course-3</t>
        </is>
      </c>
    </row>
    <row r="2221">
      <c r="A2221" s="7" t="inlineStr">
        <is>
          <t>Advanced Architectural Modeling and Texturing</t>
        </is>
      </c>
      <c r="B2221" s="8" t="n">
        <v>49</v>
      </c>
      <c r="C2221" s="7" t="inlineStr">
        <is>
          <t>https://www.coursera.org/learn/packt-advanced-architectural-modeling-and-texturing-gxdqv</t>
        </is>
      </c>
    </row>
    <row r="2222">
      <c r="A2222" s="7" t="inlineStr">
        <is>
          <t>Advanced Architectures in Embedded Software Design</t>
        </is>
      </c>
      <c r="B2222" s="8" t="n">
        <v>49</v>
      </c>
      <c r="C2222" s="7" t="inlineStr">
        <is>
          <t>https://www.coursera.org/learn/advanced-architectures-in-embedded-software-design</t>
        </is>
      </c>
    </row>
    <row r="2223">
      <c r="A2223" s="7" t="inlineStr">
        <is>
          <t>Advanced Armv8-M Features</t>
        </is>
      </c>
      <c r="B2223" s="8" t="n">
        <v>49</v>
      </c>
      <c r="C2223" s="7" t="inlineStr">
        <is>
          <t>https://www.coursera.org/learn/advanced-armv8-m-features</t>
        </is>
      </c>
    </row>
    <row r="2224">
      <c r="A2224" s="7" t="inlineStr">
        <is>
          <t>Advanced Asset Creation and Unreal Engine Integration</t>
        </is>
      </c>
      <c r="B2224" s="8" t="n">
        <v>49</v>
      </c>
      <c r="C2224" s="7" t="inlineStr">
        <is>
          <t>https://www.coursera.org/learn/packt-advanced-asset-creation-and-unreal-engine-integration-2ekzg</t>
        </is>
      </c>
    </row>
    <row r="2225">
      <c r="A2225" s="7" t="inlineStr">
        <is>
          <t>Advanced Asset Manipulation and Environment Detailing in UE5</t>
        </is>
      </c>
      <c r="B2225" s="8" t="n">
        <v>49</v>
      </c>
      <c r="C2225" s="7" t="inlineStr">
        <is>
          <t>https://www.coursera.org/learn/packt-advanced-asset-manipulation-and-environment-detailing-in-ue5-6iosj</t>
        </is>
      </c>
    </row>
    <row r="2226">
      <c r="A2226" s="7" t="inlineStr">
        <is>
          <t>Advanced Automation Frameworks and Continuous Integration</t>
        </is>
      </c>
      <c r="B2226" s="8" t="n">
        <v>49</v>
      </c>
      <c r="C2226" s="7" t="inlineStr">
        <is>
          <t>https://www.coursera.org/learn/packt-advanced-automation-frameworks-and-continuous-integration-u32cp</t>
        </is>
      </c>
    </row>
    <row r="2227">
      <c r="A2227" s="7" t="inlineStr">
        <is>
          <t>Advanced Automation Frameworks and Testing with TestNG</t>
        </is>
      </c>
      <c r="B2227" s="8" t="n">
        <v>49</v>
      </c>
      <c r="C2227" s="7" t="inlineStr">
        <is>
          <t>https://www.coursera.org/learn/packt-advanced-automation-frameworks-and-testing-with-testng-tgoar</t>
        </is>
      </c>
    </row>
    <row r="2228">
      <c r="A2228" s="7" t="inlineStr">
        <is>
          <t>Advanced Azure Architecture and Migration Strategies</t>
        </is>
      </c>
      <c r="B2228" s="8" t="n">
        <v>49</v>
      </c>
      <c r="C2228" s="7" t="inlineStr">
        <is>
          <t>https://www.coursera.org/learn/packt-advanced-azure-architecture-and-migration-strategies-isoqd</t>
        </is>
      </c>
    </row>
    <row r="2229">
      <c r="A2229" s="7" t="inlineStr">
        <is>
          <t>Advanced Azure Integration: APIs, Events &amp; Messaging</t>
        </is>
      </c>
      <c r="B2229" s="8" t="n">
        <v>49</v>
      </c>
      <c r="C2229" s="7" t="inlineStr">
        <is>
          <t>https://www.coursera.org/learn/packt-advanced-azure-integration-apis-events-and-messaging</t>
        </is>
      </c>
    </row>
    <row r="2230">
      <c r="A2230" s="7" t="inlineStr">
        <is>
          <t>Advanced B2B Sales For Enterprise Deals</t>
        </is>
      </c>
      <c r="B2230" s="8" t="n">
        <v>49</v>
      </c>
      <c r="C2230" s="7" t="inlineStr">
        <is>
          <t>https://www.coursera.org/learn/advanced-b2b-sales-for-enterprise-deals</t>
        </is>
      </c>
    </row>
    <row r="2231">
      <c r="A2231" s="7" t="inlineStr">
        <is>
          <t>Advanced BSP Development with Embedded C</t>
        </is>
      </c>
      <c r="B2231" s="8" t="n">
        <v>49</v>
      </c>
      <c r="C2231" s="7" t="inlineStr">
        <is>
          <t>https://www.coursera.org/learn/advanced-bsp-development-with-embedded-c</t>
        </is>
      </c>
    </row>
    <row r="2232">
      <c r="A2232" s="7" t="inlineStr">
        <is>
          <t>Advanced Backend Development, API Testing, and Deployment</t>
        </is>
      </c>
      <c r="B2232" s="8" t="n">
        <v>49</v>
      </c>
      <c r="C2232" s="7" t="inlineStr">
        <is>
          <t>https://www.coursera.org/learn/packt-advanced-backend-development-api-testing-and-deployment-octbl</t>
        </is>
      </c>
    </row>
    <row r="2233">
      <c r="A2233" s="7" t="inlineStr">
        <is>
          <t>Advanced Backup Management and Recovery Scenarios</t>
        </is>
      </c>
      <c r="B2233" s="8" t="n">
        <v>49</v>
      </c>
      <c r="C2233" s="7" t="inlineStr">
        <is>
          <t>https://www.coursera.org/learn/packt-advanced-backup-management-and-recovery-scenarios-f2n1f</t>
        </is>
      </c>
    </row>
    <row r="2234">
      <c r="A2234" s="7" t="inlineStr">
        <is>
          <t>Advanced Bayesian Methods and Applications</t>
        </is>
      </c>
      <c r="B2234" s="8" t="n">
        <v>49</v>
      </c>
      <c r="C2234" s="7" t="inlineStr">
        <is>
          <t>https://www.coursera.org/learn/advanced-bayesian-methods-and-applications-odc</t>
        </is>
      </c>
    </row>
    <row r="2235">
      <c r="A2235" s="7" t="inlineStr">
        <is>
          <t>Advanced Behavioral Selling and Resilience</t>
        </is>
      </c>
      <c r="B2235" s="8" t="n">
        <v>49</v>
      </c>
      <c r="C2235" s="7" t="inlineStr">
        <is>
          <t>https://www.coursera.org/learn/advanced-behavioral-selling-and-resilience</t>
        </is>
      </c>
    </row>
    <row r="2236">
      <c r="A2236" s="7" t="inlineStr">
        <is>
          <t>Advanced Blazor – Security, Payments &amp; Deployment</t>
        </is>
      </c>
      <c r="B2236" s="8" t="n">
        <v>49</v>
      </c>
      <c r="C2236" s="7" t="inlineStr">
        <is>
          <t>https://www.coursera.org/learn/packt-advanced-blazor-security-payments-deployment-zmuhq</t>
        </is>
      </c>
    </row>
    <row r="2237">
      <c r="A2237" s="7" t="inlineStr">
        <is>
          <t>Advanced Blender Asset Creation &amp; Exporting</t>
        </is>
      </c>
      <c r="B2237" s="8" t="n">
        <v>49</v>
      </c>
      <c r="C2237" s="7" t="inlineStr">
        <is>
          <t>https://www.coursera.org/learn/packt-9781805800910-5rcv3-p2</t>
        </is>
      </c>
    </row>
    <row r="2238">
      <c r="A2238" s="7" t="inlineStr">
        <is>
          <t>Advanced Blender Techniques for Realistic Vegetation</t>
        </is>
      </c>
      <c r="B2238" s="8" t="n">
        <v>49</v>
      </c>
      <c r="C2238" s="7" t="inlineStr">
        <is>
          <t>https://www.coursera.org/learn/packt-advanced-blender-techniques-for-realistic-vegetation-aahs5</t>
        </is>
      </c>
    </row>
    <row r="2239">
      <c r="A2239" s="7" t="inlineStr">
        <is>
          <t>Advanced Blockchain Architectures</t>
        </is>
      </c>
      <c r="B2239" s="8" t="n">
        <v>49</v>
      </c>
      <c r="C2239" s="7" t="inlineStr">
        <is>
          <t>https://www.coursera.org/learn/advanced-blockchain-architecture</t>
        </is>
      </c>
    </row>
    <row r="2240">
      <c r="A2240" s="7" t="inlineStr">
        <is>
          <t>Advanced Blockchain Development and Solidity Projects</t>
        </is>
      </c>
      <c r="B2240" s="8" t="n">
        <v>49</v>
      </c>
      <c r="C2240" s="7" t="inlineStr">
        <is>
          <t>https://www.coursera.org/learn/packt-advanced-blockchain-development-and-solidity-projects-bfx1b</t>
        </is>
      </c>
    </row>
    <row r="2241">
      <c r="A2241" s="7" t="inlineStr">
        <is>
          <t>Advanced Branding in Canva</t>
        </is>
      </c>
      <c r="B2241" s="8" t="n">
        <v>49</v>
      </c>
      <c r="C2241" s="7" t="inlineStr">
        <is>
          <t>https://www.coursera.org/learn/advanced-branding-in-canva</t>
        </is>
      </c>
    </row>
    <row r="2242">
      <c r="A2242" s="7" t="inlineStr">
        <is>
          <t>Advanced Business Analysis: Elicitation &amp; Analysis</t>
        </is>
      </c>
      <c r="B2242" s="8" t="n">
        <v>49</v>
      </c>
      <c r="C2242" s="7" t="inlineStr">
        <is>
          <t>https://www.coursera.org/learn/advanced-business-analysis-elicitation-analysis</t>
        </is>
      </c>
    </row>
    <row r="2243">
      <c r="A2243" s="7" t="inlineStr">
        <is>
          <t>Advanced Business Analytics: Excel Optimization &amp; Simulation</t>
        </is>
      </c>
      <c r="B2243" s="8" t="n">
        <v>49</v>
      </c>
      <c r="C2243" s="7" t="inlineStr">
        <is>
          <t>https://www.coursera.org/learn/business-analytics-2</t>
        </is>
      </c>
    </row>
    <row r="2244">
      <c r="A2244" s="7" t="inlineStr">
        <is>
          <t>Advanced C# Language Features &amp; Object-Oriented Programming</t>
        </is>
      </c>
      <c r="B2244" s="8" t="n">
        <v>49</v>
      </c>
      <c r="C2244" s="7" t="inlineStr">
        <is>
          <t>https://www.coursera.org/learn/advanced-c-language-features--object-oriented-programming</t>
        </is>
      </c>
    </row>
    <row r="2245">
      <c r="A2245" s="7" t="inlineStr">
        <is>
          <t>Advanced C# Programming in .NET Core</t>
        </is>
      </c>
      <c r="B2245" s="8" t="n">
        <v>49</v>
      </c>
      <c r="C2245" s="7" t="inlineStr">
        <is>
          <t>https://www.coursera.org/learn/advanced-c-programming-in-net-core</t>
        </is>
      </c>
    </row>
    <row r="2246">
      <c r="A2246" s="7" t="inlineStr">
        <is>
          <t>Advanced C# Techniques, Game Development &amp; Publishing</t>
        </is>
      </c>
      <c r="B2246" s="8" t="n">
        <v>49</v>
      </c>
      <c r="C2246" s="7" t="inlineStr">
        <is>
          <t>https://www.coursera.org/learn/packt-advanced-c-sharp-techniques-game-development-and-publishing-covmv</t>
        </is>
      </c>
    </row>
    <row r="2247">
      <c r="A2247" s="7" t="inlineStr">
        <is>
          <t>Advanced C++ Features and Data Structures</t>
        </is>
      </c>
      <c r="B2247" s="8" t="n">
        <v>49</v>
      </c>
      <c r="C2247" s="7" t="inlineStr">
        <is>
          <t>https://www.coursera.org/learn/packt-advanced-cpp-features-and-data-structures-qczna</t>
        </is>
      </c>
    </row>
    <row r="2248">
      <c r="A2248" s="7" t="inlineStr">
        <is>
          <t>Advanced C++ Programming and Modern Practices</t>
        </is>
      </c>
      <c r="B2248" s="8" t="n">
        <v>49</v>
      </c>
      <c r="C2248" s="7" t="inlineStr">
        <is>
          <t>https://www.coursera.org/learn/advanced-c-plus-plus-modern-practices</t>
        </is>
      </c>
    </row>
    <row r="2249">
      <c r="A2249" s="7" t="inlineStr">
        <is>
          <t>Advanced CNNs, Transfer Learning, and Recurrent Networks</t>
        </is>
      </c>
      <c r="B2249" s="8" t="n">
        <v>49</v>
      </c>
      <c r="C2249" s="7" t="inlineStr">
        <is>
          <t>https://www.coursera.org/learn/packt-advanced-cnns-transfer-learning-and-recurrent-networks-dj6vt</t>
        </is>
      </c>
    </row>
    <row r="2250">
      <c r="A2250" s="7" t="inlineStr">
        <is>
          <t>Advanced CSS &amp; Responsive Web Design</t>
        </is>
      </c>
      <c r="B2250" s="8" t="n">
        <v>49</v>
      </c>
      <c r="C2250" s="7" t="inlineStr">
        <is>
          <t>https://www.coursera.org/learn/packt-advanced-css-responsive-web-design-beej0</t>
        </is>
      </c>
    </row>
    <row r="2251">
      <c r="A2251" s="7" t="inlineStr">
        <is>
          <t>Advanced CSS Techniques &amp; Responsive Design</t>
        </is>
      </c>
      <c r="B2251" s="8" t="n">
        <v>49</v>
      </c>
      <c r="C2251" s="7" t="inlineStr">
        <is>
          <t>https://www.coursera.org/learn/advanced-css-techniques-and-responsive-design</t>
        </is>
      </c>
    </row>
    <row r="2252">
      <c r="A2252" s="7" t="inlineStr">
        <is>
          <t>Advanced Capstone Spacecraft Dynamics and Control Project</t>
        </is>
      </c>
      <c r="B2252" s="8" t="n">
        <v>49</v>
      </c>
      <c r="C2252" s="7" t="inlineStr">
        <is>
          <t>https://www.coursera.org/learn/advanced-capstone-spacecraft-dynamics-control-project</t>
        </is>
      </c>
    </row>
    <row r="2253">
      <c r="A2253" s="7" t="inlineStr">
        <is>
          <t>Advanced Chatbots with Deep Learning and Python</t>
        </is>
      </c>
      <c r="B2253" s="8" t="n">
        <v>49</v>
      </c>
      <c r="C2253" s="7" t="inlineStr">
        <is>
          <t>https://www.coursera.org/learn/packt-advanced-chatbots-with-deep-learning-and-python-xmshb</t>
        </is>
      </c>
    </row>
    <row r="2254">
      <c r="A2254" s="7" t="inlineStr">
        <is>
          <t>Advanced Clinical Data Science</t>
        </is>
      </c>
      <c r="B2254" s="8" t="n">
        <v>49</v>
      </c>
      <c r="C2254" s="7" t="inlineStr">
        <is>
          <t>https://www.coursera.org/learn/advanced-clinical-data-science</t>
        </is>
      </c>
    </row>
    <row r="2255">
      <c r="A2255" s="7" t="inlineStr">
        <is>
          <t>Advanced Closing Tactics for High-Value Deals</t>
        </is>
      </c>
      <c r="B2255" s="8" t="n">
        <v>49</v>
      </c>
      <c r="C2255" s="7" t="inlineStr">
        <is>
          <t>https://www.coursera.org/learn/advanced-closing-tactics-for-high-value-deals</t>
        </is>
      </c>
    </row>
    <row r="2256">
      <c r="A2256" s="7" t="inlineStr">
        <is>
          <t>Advanced Cloud Management and AWS Fundamentals</t>
        </is>
      </c>
      <c r="B2256" s="8" t="n">
        <v>49</v>
      </c>
      <c r="C2256" s="7" t="inlineStr">
        <is>
          <t>https://www.coursera.org/learn/packt-advanced-cloud-management-and-aws-fundamentals-blfyq</t>
        </is>
      </c>
    </row>
    <row r="2257">
      <c r="A2257" s="7" t="inlineStr">
        <is>
          <t>Advanced CloudStack Architecture &amp; Scalability</t>
        </is>
      </c>
      <c r="B2257" s="8" t="n">
        <v>49</v>
      </c>
      <c r="C2257" s="7" t="inlineStr">
        <is>
          <t>https://www.coursera.org/learn/advanced-cloudstack-architecture--scalability</t>
        </is>
      </c>
    </row>
    <row r="2258">
      <c r="A2258" s="7" t="inlineStr">
        <is>
          <t>Advanced Communication Strategies</t>
        </is>
      </c>
      <c r="B2258" s="8" t="n">
        <v>49</v>
      </c>
      <c r="C2258" s="7" t="inlineStr">
        <is>
          <t>https://www.coursera.org/learn/advanced-communication-strategies</t>
        </is>
      </c>
    </row>
    <row r="2259">
      <c r="A2259" s="7" t="inlineStr">
        <is>
          <t>Advanced Computer Vision with TensorFlow</t>
        </is>
      </c>
      <c r="B2259" s="8" t="n">
        <v>49</v>
      </c>
      <c r="C2259" s="7" t="inlineStr">
        <is>
          <t>https://www.coursera.org/learn/advanced-computer-vision-with-tensorflow</t>
        </is>
      </c>
    </row>
    <row r="2260">
      <c r="A2260" s="7" t="inlineStr">
        <is>
          <t>Advanced Concepts in Additive Manufacturing</t>
        </is>
      </c>
      <c r="B2260" s="8" t="n">
        <v>49</v>
      </c>
      <c r="C2260" s="7" t="inlineStr">
        <is>
          <t>https://www.coursera.org/learn/advanced-concepts-in-additive-manufacturing</t>
        </is>
      </c>
    </row>
    <row r="2261">
      <c r="A2261" s="7" t="inlineStr">
        <is>
          <t>Advanced Concepts in React Native Development</t>
        </is>
      </c>
      <c r="B2261" s="8" t="n">
        <v>49</v>
      </c>
      <c r="C2261" s="7" t="inlineStr">
        <is>
          <t>https://www.coursera.org/learn/advanced-concepts-in-react-native-development</t>
        </is>
      </c>
    </row>
    <row r="2262">
      <c r="A2262" s="7" t="inlineStr">
        <is>
          <t>Advanced Concepts in Recursion, Backtracking, and OOP</t>
        </is>
      </c>
      <c r="B2262" s="8" t="n">
        <v>49</v>
      </c>
      <c r="C2262" s="7" t="inlineStr">
        <is>
          <t>https://www.coursera.org/learn/packt-advanced-concepts-in-recursion-backtracking-and-oop-exikg</t>
        </is>
      </c>
    </row>
    <row r="2263">
      <c r="A2263" s="7" t="inlineStr">
        <is>
          <t>Advanced Concepts in Time Value of Money (TVM)</t>
        </is>
      </c>
      <c r="B2263" s="8" t="n">
        <v>49</v>
      </c>
      <c r="C2263" s="7" t="inlineStr">
        <is>
          <t>https://www.coursera.org/learn/time-value-of-money-two</t>
        </is>
      </c>
    </row>
    <row r="2264">
      <c r="A2264" s="7" t="inlineStr">
        <is>
          <t>Advanced Content Creation and Marketing Design in Canva</t>
        </is>
      </c>
      <c r="B2264" s="8" t="n">
        <v>49</v>
      </c>
      <c r="C2264" s="7" t="inlineStr">
        <is>
          <t>https://www.coursera.org/learn/advanced-content-creation-and-marketing-design-in-canva</t>
        </is>
      </c>
    </row>
    <row r="2265">
      <c r="A2265" s="7" t="inlineStr">
        <is>
          <t>Advanced Content Marketing Strategies and Tactics</t>
        </is>
      </c>
      <c r="B2265" s="8" t="n">
        <v>49</v>
      </c>
      <c r="C2265" s="7" t="inlineStr">
        <is>
          <t>https://www.coursera.org/learn/advanced-content-marketing-strategies-and-tactics</t>
        </is>
      </c>
    </row>
    <row r="2266">
      <c r="A2266" s="7" t="inlineStr">
        <is>
          <t>Advanced Contract Testing with Pact and Beyond</t>
        </is>
      </c>
      <c r="B2266" s="8" t="n">
        <v>49</v>
      </c>
      <c r="C2266" s="7" t="inlineStr">
        <is>
          <t>https://www.coursera.org/learn/advanced-contract-testing-with-pact-and-beyond</t>
        </is>
      </c>
    </row>
    <row r="2267">
      <c r="A2267" s="7" t="inlineStr">
        <is>
          <t>Advanced Corporate Finance Strategies</t>
        </is>
      </c>
      <c r="B2267" s="8" t="n">
        <v>49</v>
      </c>
      <c r="C2267" s="7" t="inlineStr">
        <is>
          <t>https://www.coursera.org/learn/advanced-corporate-finance-strategies</t>
        </is>
      </c>
    </row>
    <row r="2268">
      <c r="A2268" s="7" t="inlineStr">
        <is>
          <t>Advanced Creative Thinking and AI: Tools for Success</t>
        </is>
      </c>
      <c r="B2268" s="8" t="n">
        <v>49</v>
      </c>
      <c r="C2268" s="7" t="inlineStr">
        <is>
          <t>https://www.coursera.org/learn/advanced-creative-thinking</t>
        </is>
      </c>
    </row>
    <row r="2269">
      <c r="A2269" s="7" t="inlineStr">
        <is>
          <t>Advanced Credit Risk Management</t>
        </is>
      </c>
      <c r="B2269" s="8" t="n">
        <v>49</v>
      </c>
      <c r="C2269" s="7" t="inlineStr">
        <is>
          <t>https://www.coursera.org/learn/advanced-credit-risk-management</t>
        </is>
      </c>
    </row>
    <row r="2270">
      <c r="A2270" s="7" t="inlineStr">
        <is>
          <t>Advanced Credit Risk Modeling - IT Sector</t>
        </is>
      </c>
      <c r="B2270" s="8" t="n">
        <v>49</v>
      </c>
      <c r="C2270" s="7" t="inlineStr">
        <is>
          <t>https://www.coursera.org/learn/advanced-credit-risk-modeling-it-sector</t>
        </is>
      </c>
    </row>
    <row r="2271">
      <c r="A2271" s="7" t="inlineStr">
        <is>
          <t>Advanced Credit, Market &amp; Liquidity Risk Analysis</t>
        </is>
      </c>
      <c r="B2271" s="8" t="n">
        <v>49</v>
      </c>
      <c r="C2271" s="7" t="inlineStr">
        <is>
          <t>https://www.coursera.org/learn/advanced-credit-market-liquidity-risk-analysis</t>
        </is>
      </c>
    </row>
    <row r="2272">
      <c r="A2272" s="7" t="inlineStr">
        <is>
          <t>Advanced Customer Relationship Management</t>
        </is>
      </c>
      <c r="B2272" s="8" t="n">
        <v>49</v>
      </c>
      <c r="C2272" s="7" t="inlineStr">
        <is>
          <t>https://www.coursera.org/learn/microsoft-advanced-customer-relationship-management</t>
        </is>
      </c>
    </row>
    <row r="2273">
      <c r="A2273" s="7" t="inlineStr">
        <is>
          <t>Advanced Cybersecurity Concepts and Capstone Project</t>
        </is>
      </c>
      <c r="B2273" s="8" t="n">
        <v>49</v>
      </c>
      <c r="C2273" s="7" t="inlineStr">
        <is>
          <t>https://www.coursera.org/learn/advanced-cybersecurity-concepts-and-capstone-project</t>
        </is>
      </c>
    </row>
    <row r="2274">
      <c r="A2274" s="7" t="inlineStr">
        <is>
          <t>Advanced Cybersecurity Risk Management</t>
        </is>
      </c>
      <c r="B2274" s="8" t="n">
        <v>49</v>
      </c>
      <c r="C2274" s="7" t="inlineStr">
        <is>
          <t>https://www.coursera.org/learn/advanced-cybersecurity-risk-management</t>
        </is>
      </c>
    </row>
    <row r="2275">
      <c r="A2275" s="7" t="inlineStr">
        <is>
          <t>Advanced Cybersecurity Topics</t>
        </is>
      </c>
      <c r="B2275" s="8" t="n">
        <v>49</v>
      </c>
      <c r="C2275" s="7" t="inlineStr">
        <is>
          <t>https://www.coursera.org/learn/advanced-cybersecurity-topics</t>
        </is>
      </c>
    </row>
    <row r="2276">
      <c r="A2276" s="7" t="inlineStr">
        <is>
          <t>Advanced Cybersecurity: Careers &amp; Threats</t>
        </is>
      </c>
      <c r="B2276" s="8" t="n">
        <v>49</v>
      </c>
      <c r="C2276" s="7" t="inlineStr">
        <is>
          <t>https://www.coursera.org/learn/wiley-advanced-cybersecurity-careers-and-threats</t>
        </is>
      </c>
    </row>
    <row r="2277">
      <c r="A2277" s="7" t="inlineStr">
        <is>
          <t>Advanced Cypress Testing</t>
        </is>
      </c>
      <c r="B2277" s="8" t="n">
        <v>49</v>
      </c>
      <c r="C2277" s="7" t="inlineStr">
        <is>
          <t>https://www.coursera.org/learn/advanced-cypress-testing</t>
        </is>
      </c>
    </row>
    <row r="2278">
      <c r="A2278" s="7" t="inlineStr">
        <is>
          <t>Advanced DAX and Performance Optimization</t>
        </is>
      </c>
      <c r="B2278" s="8" t="n">
        <v>49</v>
      </c>
      <c r="C2278" s="7" t="inlineStr">
        <is>
          <t>https://www.coursera.org/learn/advanced-dax-and-performance-optimization</t>
        </is>
      </c>
    </row>
    <row r="2279">
      <c r="A2279" s="7" t="inlineStr">
        <is>
          <t>Advanced Data Analysis &amp; Visualization with Copilot in Excel</t>
        </is>
      </c>
      <c r="B2279" s="8" t="n">
        <v>49</v>
      </c>
      <c r="C2279" s="7" t="inlineStr">
        <is>
          <t>https://www.coursera.org/learn/advanced-data-analysis-and-visualization-with-copilot-in-excel</t>
        </is>
      </c>
    </row>
    <row r="2280">
      <c r="A2280" s="7" t="inlineStr">
        <is>
          <t xml:space="preserve">Advanced Data Analysis and Collaboration in Qlik Sense </t>
        </is>
      </c>
      <c r="B2280" s="8" t="n">
        <v>49</v>
      </c>
      <c r="C2280" s="7" t="inlineStr">
        <is>
          <t>https://www.coursera.org/learn/advanced-data-analysis-and-collaboration-in-qlik-sense</t>
        </is>
      </c>
    </row>
    <row r="2281">
      <c r="A2281" s="7" t="inlineStr">
        <is>
          <t>Advanced Data Analysis and Visualization with Pandas</t>
        </is>
      </c>
      <c r="B2281" s="8" t="n">
        <v>49</v>
      </c>
      <c r="C2281" s="7" t="inlineStr">
        <is>
          <t>https://www.coursera.org/learn/packt-advanced-data-analysis-and-visualization-with-pandas-ofifg</t>
        </is>
      </c>
    </row>
    <row r="2282">
      <c r="A2282" s="7" t="inlineStr">
        <is>
          <t>Advanced Data Analysis with ChatGPT</t>
        </is>
      </c>
      <c r="B2282" s="8" t="n">
        <v>49</v>
      </c>
      <c r="C2282" s="7" t="inlineStr">
        <is>
          <t>https://www.coursera.org/learn/advanced-data-analysis-with-chatgpt</t>
        </is>
      </c>
    </row>
    <row r="2283">
      <c r="A2283" s="7" t="inlineStr">
        <is>
          <t>Advanced Data Analysis with Generative AI</t>
        </is>
      </c>
      <c r="B2283" s="8" t="n">
        <v>49</v>
      </c>
      <c r="C2283" s="7" t="inlineStr">
        <is>
          <t>https://www.coursera.org/learn/advanced-data-analysis-with-generative-ai</t>
        </is>
      </c>
    </row>
    <row r="2284">
      <c r="A2284" s="7" t="inlineStr">
        <is>
          <t>Advanced Data Applications and Integration</t>
        </is>
      </c>
      <c r="B2284" s="8" t="n">
        <v>49</v>
      </c>
      <c r="C2284" s="7" t="inlineStr">
        <is>
          <t>https://www.coursera.org/learn/advanced-data-applications-and-integration</t>
        </is>
      </c>
    </row>
    <row r="2285">
      <c r="A2285" s="7" t="inlineStr">
        <is>
          <t>Advanced Data Engineering</t>
        </is>
      </c>
      <c r="B2285" s="8" t="n">
        <v>49</v>
      </c>
      <c r="C2285" s="7" t="inlineStr">
        <is>
          <t>https://www.coursera.org/learn/advanced-data-engineering</t>
        </is>
      </c>
    </row>
    <row r="2286">
      <c r="A2286" s="7" t="inlineStr">
        <is>
          <t>Advanced Data Engineering with Snowflake</t>
        </is>
      </c>
      <c r="B2286" s="8" t="n">
        <v>49</v>
      </c>
      <c r="C2286" s="7" t="inlineStr">
        <is>
          <t>https://www.coursera.org/learn/advanced-data-engineering-with-snowflake</t>
        </is>
      </c>
    </row>
    <row r="2287">
      <c r="A2287" s="7" t="inlineStr">
        <is>
          <t>Advanced Data Handling and Reactive Programming Concepts</t>
        </is>
      </c>
      <c r="B2287" s="8" t="n">
        <v>49</v>
      </c>
      <c r="C2287" s="7" t="inlineStr">
        <is>
          <t>https://www.coursera.org/learn/advanced-data-handling-and-reactive-programming-concepts</t>
        </is>
      </c>
    </row>
    <row r="2288">
      <c r="A2288" s="7" t="inlineStr">
        <is>
          <t>Advanced Data Management in Azure Databricks</t>
        </is>
      </c>
      <c r="B2288" s="8" t="n">
        <v>49</v>
      </c>
      <c r="C2288" s="7" t="inlineStr">
        <is>
          <t>https://www.coursera.org/learn/packt-advanced-data-management-in-azure-databricks-8gdfq</t>
        </is>
      </c>
    </row>
    <row r="2289">
      <c r="A2289" s="7" t="inlineStr">
        <is>
          <t>Advanced Data Modeling</t>
        </is>
      </c>
      <c r="B2289" s="8" t="n">
        <v>49</v>
      </c>
      <c r="C2289" s="7" t="inlineStr">
        <is>
          <t>https://www.coursera.org/learn/advanced-data-modeling</t>
        </is>
      </c>
    </row>
    <row r="2290">
      <c r="A2290" s="7" t="inlineStr">
        <is>
          <t>Advanced Data Processing and Analytics with AWS</t>
        </is>
      </c>
      <c r="B2290" s="8" t="n">
        <v>49</v>
      </c>
      <c r="C2290" s="7" t="inlineStr">
        <is>
          <t>https://www.coursera.org/learn/packt-advanced-data-processing-and-analytics-with-aws-4hybb</t>
        </is>
      </c>
    </row>
    <row r="2291">
      <c r="A2291" s="7" t="inlineStr">
        <is>
          <t>Advanced Data Science Techniques (with AWS Integration)</t>
        </is>
      </c>
      <c r="B2291" s="8" t="n">
        <v>49</v>
      </c>
      <c r="C2291" s="7" t="inlineStr">
        <is>
          <t>https://www.coursera.org/learn/advanced-data-science-techniques-with-aws-integration</t>
        </is>
      </c>
    </row>
    <row r="2292">
      <c r="A2292" s="7" t="inlineStr">
        <is>
          <t>Advanced Data Structures &amp; Algorithms in Practice</t>
        </is>
      </c>
      <c r="B2292" s="8" t="n">
        <v>49</v>
      </c>
      <c r="C2292" s="7" t="inlineStr">
        <is>
          <t>https://www.coursera.org/learn/packt-advanced-data-structures-algorithms-in-practice-0odnl</t>
        </is>
      </c>
    </row>
    <row r="2293">
      <c r="A2293" s="7" t="inlineStr">
        <is>
          <t>Advanced Data Structures and Algorithm Optimization</t>
        </is>
      </c>
      <c r="B2293" s="8" t="n">
        <v>49</v>
      </c>
      <c r="C2293" s="7" t="inlineStr">
        <is>
          <t>https://www.coursera.org/learn/packt-advanced-data-structures-and-algorithm-optimization-bo3qv</t>
        </is>
      </c>
    </row>
    <row r="2294">
      <c r="A2294" s="7" t="inlineStr">
        <is>
          <t>Advanced Data Structures and Algorithms</t>
        </is>
      </c>
      <c r="B2294" s="8" t="n">
        <v>49</v>
      </c>
      <c r="C2294" s="7" t="inlineStr">
        <is>
          <t>https://www.coursera.org/learn/packt-advanced-data-structures-and-algorithms-bsgud</t>
        </is>
      </c>
    </row>
    <row r="2295">
      <c r="A2295" s="7" t="inlineStr">
        <is>
          <t>Advanced Data Structures and Handling with Polars</t>
        </is>
      </c>
      <c r="B2295" s="8" t="n">
        <v>49</v>
      </c>
      <c r="C2295" s="7" t="inlineStr">
        <is>
          <t>https://www.coursera.org/learn/packt-advanced-data-structures-and-handling-with-polars</t>
        </is>
      </c>
    </row>
    <row r="2296">
      <c r="A2296" s="7" t="inlineStr">
        <is>
          <t>Advanced Data Structures and Problem-Solving Techniques</t>
        </is>
      </c>
      <c r="B2296" s="8" t="n">
        <v>49</v>
      </c>
      <c r="C2296" s="7" t="inlineStr">
        <is>
          <t>https://www.coursera.org/learn/packt-advanced-data-structures-and-problem-solving-techniques-xaq38</t>
        </is>
      </c>
    </row>
    <row r="2297">
      <c r="A2297" s="7" t="inlineStr">
        <is>
          <t>Advanced Data Structures, Patterns, and Recursion Techniques</t>
        </is>
      </c>
      <c r="B2297" s="8" t="n">
        <v>49</v>
      </c>
      <c r="C2297" s="7" t="inlineStr">
        <is>
          <t>https://www.coursera.org/learn/packt-advanced-data-structures-patterns-and-recursion-techniques-pnfqd</t>
        </is>
      </c>
    </row>
    <row r="2298">
      <c r="A2298" s="7" t="inlineStr">
        <is>
          <t>Advanced Data Techniques for Enterprise AI Systems</t>
        </is>
      </c>
      <c r="B2298" s="8" t="n">
        <v>49</v>
      </c>
      <c r="C2298" s="7" t="inlineStr">
        <is>
          <t>https://www.coursera.org/learn/advanced-data-techniques-for-enterprise-ai-systems</t>
        </is>
      </c>
    </row>
    <row r="2299">
      <c r="A2299" s="7" t="inlineStr">
        <is>
          <t>Advanced Data Testing for Quality at Scale</t>
        </is>
      </c>
      <c r="B2299" s="8" t="n">
        <v>49</v>
      </c>
      <c r="C2299" s="7" t="inlineStr">
        <is>
          <t>https://www.coursera.org/learn/advanced-data-testing-for-quality-at-scale</t>
        </is>
      </c>
    </row>
    <row r="2300">
      <c r="A2300" s="7" t="inlineStr">
        <is>
          <t>Advanced Data Visualization and Reporting</t>
        </is>
      </c>
      <c r="B2300" s="8" t="n">
        <v>49</v>
      </c>
      <c r="C2300" s="7" t="inlineStr">
        <is>
          <t>https://www.coursera.org/learn/vsp-advanced-data-visualization-and-reporting</t>
        </is>
      </c>
    </row>
    <row r="2301">
      <c r="A2301" s="7" t="inlineStr">
        <is>
          <t>Advanced Data Visualization with Matplotlib Mastery</t>
        </is>
      </c>
      <c r="B2301" s="8" t="n">
        <v>49</v>
      </c>
      <c r="C2301" s="7" t="inlineStr">
        <is>
          <t>https://www.coursera.org/learn/advanced-data-visualization-matplotlib-mastery</t>
        </is>
      </c>
    </row>
    <row r="2302">
      <c r="A2302" s="7" t="inlineStr">
        <is>
          <t>Advanced Data Visualization with R</t>
        </is>
      </c>
      <c r="B2302" s="8" t="n">
        <v>49</v>
      </c>
      <c r="C2302" s="7" t="inlineStr">
        <is>
          <t>https://www.coursera.org/learn/jhu-advanced-data-visualization-r</t>
        </is>
      </c>
    </row>
    <row r="2303">
      <c r="A2303" s="7" t="inlineStr">
        <is>
          <t>Advanced Data Visualization with Tableau</t>
        </is>
      </c>
      <c r="B2303" s="8" t="n">
        <v>49</v>
      </c>
      <c r="C2303" s="7" t="inlineStr">
        <is>
          <t>https://www.coursera.org/learn/advanced-data-visualization-with-tableau-public</t>
        </is>
      </c>
    </row>
    <row r="2304">
      <c r="A2304" s="7" t="inlineStr">
        <is>
          <t>Advanced Data Visualization with Tableau</t>
        </is>
      </c>
      <c r="B2304" s="8" t="n">
        <v>49</v>
      </c>
      <c r="C2304" s="7" t="inlineStr">
        <is>
          <t>https://www.coursera.org/learn/advanced-data-visualization-with-tableau</t>
        </is>
      </c>
    </row>
    <row r="2305">
      <c r="A2305" s="7" t="inlineStr">
        <is>
          <t>Advanced Decision Making for Strategic Leaders</t>
        </is>
      </c>
      <c r="B2305" s="8" t="n">
        <v>49</v>
      </c>
      <c r="C2305" s="7" t="inlineStr">
        <is>
          <t>https://www.coursera.org/learn/packt-advanced-decision-making-for-strategic-leaders-7ve9s</t>
        </is>
      </c>
    </row>
    <row r="2306">
      <c r="A2306" s="7" t="inlineStr">
        <is>
          <t>Advanced Deep Learning Techniques for Computer Vision</t>
        </is>
      </c>
      <c r="B2306" s="8" t="n">
        <v>49</v>
      </c>
      <c r="C2306" s="7" t="inlineStr">
        <is>
          <t>https://www.coursera.org/learn/advanced-deep-learning-techniques-computer-vision</t>
        </is>
      </c>
    </row>
    <row r="2307">
      <c r="A2307" s="7" t="inlineStr">
        <is>
          <t>Advanced Deep RL Algorithms and Applications</t>
        </is>
      </c>
      <c r="B2307" s="8" t="n">
        <v>49</v>
      </c>
      <c r="C2307" s="7" t="inlineStr">
        <is>
          <t>https://www.coursera.org/learn/packt-advanced-deep-rl-algorithms-and-applications-bsq6l</t>
        </is>
      </c>
    </row>
    <row r="2308">
      <c r="A2308" s="7" t="inlineStr">
        <is>
          <t>Advanced DeepSeek: Fine-Tuning, Optimization, and Deployment</t>
        </is>
      </c>
      <c r="B2308" s="8" t="n">
        <v>49</v>
      </c>
      <c r="C2308" s="7" t="inlineStr">
        <is>
          <t>https://www.coursera.org/learn/packt-advanced-deepseek-fine-tuning-optimization-and-deployment-rviwf</t>
        </is>
      </c>
    </row>
    <row r="2309">
      <c r="A2309" s="7" t="inlineStr">
        <is>
          <t>Advanced Deployment Scenarios with TensorFlow</t>
        </is>
      </c>
      <c r="B2309" s="8" t="n">
        <v>49</v>
      </c>
      <c r="C2309" s="7" t="inlineStr">
        <is>
          <t>https://www.coursera.org/learn/advanced-deployment-scenarios-tensorflow</t>
        </is>
      </c>
    </row>
    <row r="2310">
      <c r="A2310" s="7" t="inlineStr">
        <is>
          <t>Advanced Deployment, MLOps, and Generative AI in Azure</t>
        </is>
      </c>
      <c r="B2310" s="8" t="n">
        <v>49</v>
      </c>
      <c r="C2310" s="7" t="inlineStr">
        <is>
          <t>https://www.coursera.org/learn/packt-advanced-deployment-mlops-and-generative-ai-in-azure-adrqb</t>
        </is>
      </c>
    </row>
    <row r="2311">
      <c r="A2311" s="7" t="inlineStr">
        <is>
          <t>Advanced Detailing, Roof Design &amp; Texturing</t>
        </is>
      </c>
      <c r="B2311" s="8" t="n">
        <v>49</v>
      </c>
      <c r="C2311" s="7" t="inlineStr">
        <is>
          <t>https://www.coursera.org/learn/packt-advanced-detailing-roof-design-texturing-gwndh</t>
        </is>
      </c>
    </row>
    <row r="2312">
      <c r="A2312" s="7" t="inlineStr">
        <is>
          <t>Advanced DevOps Tools and Practices</t>
        </is>
      </c>
      <c r="B2312" s="8" t="n">
        <v>49</v>
      </c>
      <c r="C2312" s="7" t="inlineStr">
        <is>
          <t>https://www.coursera.org/learn/packt-advanced-devops-tools-and-practices-tgusu</t>
        </is>
      </c>
    </row>
    <row r="2313">
      <c r="A2313" s="7" t="inlineStr">
        <is>
          <t>Advanced Development, Deployment, and Cloud Integration</t>
        </is>
      </c>
      <c r="B2313" s="8" t="n">
        <v>49</v>
      </c>
      <c r="C2313" s="7" t="inlineStr">
        <is>
          <t>https://www.coursera.org/learn/packt-advanced-development-deployment-and-cloud-integration-ojamw</t>
        </is>
      </c>
    </row>
    <row r="2314">
      <c r="A2314" s="7" t="inlineStr">
        <is>
          <t>Advanced Development, Python, and Deployment</t>
        </is>
      </c>
      <c r="B2314" s="8" t="n">
        <v>49</v>
      </c>
      <c r="C2314" s="7" t="inlineStr">
        <is>
          <t>https://www.coursera.org/learn/packt-advanced-development-python-and-deployment-hnerd</t>
        </is>
      </c>
    </row>
    <row r="2315">
      <c r="A2315" s="7" t="inlineStr">
        <is>
          <t>Advanced Digital Marketing: Engaging Through Multimedia</t>
        </is>
      </c>
      <c r="B2315" s="8" t="n">
        <v>49</v>
      </c>
      <c r="C2315" s="7" t="inlineStr">
        <is>
          <t>https://www.coursera.org/learn/wiley-advanced-digital-marketing-engaging-through-multimedia</t>
        </is>
      </c>
    </row>
    <row r="2316">
      <c r="A2316" s="7" t="inlineStr">
        <is>
          <t>Advanced Django: Advanced Django Rest Framework</t>
        </is>
      </c>
      <c r="B2316" s="8" t="n">
        <v>49</v>
      </c>
      <c r="C2316" s="7" t="inlineStr">
        <is>
          <t>https://www.coursera.org/learn/codio-advanced-django-advanced-drf</t>
        </is>
      </c>
    </row>
    <row r="2317">
      <c r="A2317" s="7" t="inlineStr">
        <is>
          <t>Advanced Django: Building a Blog</t>
        </is>
      </c>
      <c r="B2317" s="8" t="n">
        <v>49</v>
      </c>
      <c r="C2317" s="7" t="inlineStr">
        <is>
          <t>https://www.coursera.org/learn/codio-advanced-django-building-blog</t>
        </is>
      </c>
    </row>
    <row r="2318">
      <c r="A2318" s="7" t="inlineStr">
        <is>
          <t>Advanced Django: External APIs and Task Queuing</t>
        </is>
      </c>
      <c r="B2318" s="8" t="n">
        <v>49</v>
      </c>
      <c r="C2318" s="7" t="inlineStr">
        <is>
          <t>https://www.coursera.org/learn/codio-advanced-django-external-apis-task-queuing</t>
        </is>
      </c>
    </row>
    <row r="2319">
      <c r="A2319" s="7" t="inlineStr">
        <is>
          <t>Advanced Django: Introduction to Django Rest Framework</t>
        </is>
      </c>
      <c r="B2319" s="8" t="n">
        <v>49</v>
      </c>
      <c r="C2319" s="7" t="inlineStr">
        <is>
          <t>https://www.coursera.org/learn/codio-advanced-django-intro-drf</t>
        </is>
      </c>
    </row>
    <row r="2320">
      <c r="A2320" s="7" t="inlineStr">
        <is>
          <t>Advanced Docker - Data Persistence and Orchestration</t>
        </is>
      </c>
      <c r="B2320" s="8" t="n">
        <v>49</v>
      </c>
      <c r="C2320" s="7" t="inlineStr">
        <is>
          <t>https://www.coursera.org/learn/packt-advanced-docker-data-persistence-and-orchestration-iyqnj</t>
        </is>
      </c>
    </row>
    <row r="2321">
      <c r="A2321" s="7" t="inlineStr">
        <is>
          <t>Advanced Docker Orchestration and Scaling Training</t>
        </is>
      </c>
      <c r="B2321" s="8" t="n">
        <v>49</v>
      </c>
      <c r="C2321" s="7" t="inlineStr">
        <is>
          <t>https://www.coursera.org/learn/advanced-docker-orchestration-and-scaling-training</t>
        </is>
      </c>
    </row>
    <row r="2322">
      <c r="A2322" s="7" t="inlineStr">
        <is>
          <t>Advanced Ecommerce Features and Optimization</t>
        </is>
      </c>
      <c r="B2322" s="8" t="n">
        <v>49</v>
      </c>
      <c r="C2322" s="7" t="inlineStr">
        <is>
          <t>https://www.coursera.org/learn/packt-advanced-ecommerce-features-and-optimization-urehi</t>
        </is>
      </c>
    </row>
    <row r="2323">
      <c r="A2323" s="7" t="inlineStr">
        <is>
          <t>Advanced Elasticsearch Operations and Cloud Deployment</t>
        </is>
      </c>
      <c r="B2323" s="8" t="n">
        <v>49</v>
      </c>
      <c r="C2323" s="7" t="inlineStr">
        <is>
          <t>https://www.coursera.org/learn/packt-advanced-elasticsearch-operations-and-cloud-deployment-5zi5b</t>
        </is>
      </c>
    </row>
    <row r="2324">
      <c r="A2324" s="7" t="inlineStr">
        <is>
          <t>Advanced Electron Integration and Database Connectivity</t>
        </is>
      </c>
      <c r="B2324" s="8" t="n">
        <v>49</v>
      </c>
      <c r="C2324" s="7" t="inlineStr">
        <is>
          <t>https://www.coursera.org/learn/packt-advanced-electron-integration-and-database-connectivity-opfer</t>
        </is>
      </c>
    </row>
    <row r="2325">
      <c r="A2325" s="7" t="inlineStr">
        <is>
          <t>Advanced Elliott Wave Trading Strategies</t>
        </is>
      </c>
      <c r="B2325" s="8" t="n">
        <v>49</v>
      </c>
      <c r="C2325" s="7" t="inlineStr">
        <is>
          <t>https://www.coursera.org/learn/advanced-elliott-wave-trading-strategies</t>
        </is>
      </c>
    </row>
    <row r="2326">
      <c r="A2326" s="7" t="inlineStr">
        <is>
          <t>Advanced Email Marketing Techniques</t>
        </is>
      </c>
      <c r="B2326" s="8" t="n">
        <v>49</v>
      </c>
      <c r="C2326" s="7" t="inlineStr">
        <is>
          <t>https://www.coursera.org/learn/advanced-email-marketing-techniques</t>
        </is>
      </c>
    </row>
    <row r="2327">
      <c r="A2327" s="7" t="inlineStr">
        <is>
          <t>Advanced Embedded Systems with Arduino</t>
        </is>
      </c>
      <c r="B2327" s="8" t="n">
        <v>49</v>
      </c>
      <c r="C2327" s="7" t="inlineStr">
        <is>
          <t>https://www.coursera.org/learn/packt-advanced-embedded-systems-with-arduino-r6pus</t>
        </is>
      </c>
    </row>
    <row r="2328">
      <c r="A2328" s="7" t="inlineStr">
        <is>
          <t>Advanced Engagement, Content, and Conversion Strategies</t>
        </is>
      </c>
      <c r="B2328" s="8" t="n">
        <v>49</v>
      </c>
      <c r="C2328" s="7" t="inlineStr">
        <is>
          <t>https://www.coursera.org/learn/advanced-engagement-content-and-conversion-strategies</t>
        </is>
      </c>
    </row>
    <row r="2329">
      <c r="A2329" s="7" t="inlineStr">
        <is>
          <t>Advanced Engineering Systems in Motion: Dynamics of Three Dimensional (3D) Motion</t>
        </is>
      </c>
      <c r="B2329" s="8" t="n">
        <v>49</v>
      </c>
      <c r="C2329" s="7" t="inlineStr">
        <is>
          <t>https://www.coursera.org/learn/motion-and-kinetics</t>
        </is>
      </c>
    </row>
    <row r="2330">
      <c r="A2330" s="7" t="inlineStr">
        <is>
          <t>Advanced Environment Creation and Urban Development</t>
        </is>
      </c>
      <c r="B2330" s="8" t="n">
        <v>49</v>
      </c>
      <c r="C2330" s="7" t="inlineStr">
        <is>
          <t>https://www.coursera.org/learn/packt-advanced-environment-creation-and-urban-development-jfi2l</t>
        </is>
      </c>
    </row>
    <row r="2331">
      <c r="A2331" s="7" t="inlineStr">
        <is>
          <t>Advanced Ethical Hacking &amp; Cybersecurity</t>
        </is>
      </c>
      <c r="B2331" s="8" t="n">
        <v>49</v>
      </c>
      <c r="C2331" s="7" t="inlineStr">
        <is>
          <t>https://www.coursera.org/learn/advanced-ethical-hacking-cybersecurity</t>
        </is>
      </c>
    </row>
    <row r="2332">
      <c r="A2332" s="7" t="inlineStr">
        <is>
          <t>Advanced Excel Data Processing and VBA Automation</t>
        </is>
      </c>
      <c r="B2332" s="8" t="n">
        <v>49</v>
      </c>
      <c r="C2332" s="7" t="inlineStr">
        <is>
          <t>https://www.coursera.org/learn/advanced-excel-data-processing-and-vba-automation</t>
        </is>
      </c>
    </row>
    <row r="2333">
      <c r="A2333" s="7" t="inlineStr">
        <is>
          <t>Advanced Excel Financial Modeling Risk Analysis &amp; Auditing</t>
        </is>
      </c>
      <c r="B2333" s="8" t="n">
        <v>49</v>
      </c>
      <c r="C2333" s="7" t="inlineStr">
        <is>
          <t>https://www.coursera.org/learn/advanced-excel-financial-modeling-risk-analysis-and-auditing</t>
        </is>
      </c>
    </row>
    <row r="2334">
      <c r="A2334" s="7" t="inlineStr">
        <is>
          <t>Advanced Excel for Business Analytics</t>
        </is>
      </c>
      <c r="B2334" s="8" t="n">
        <v>49</v>
      </c>
      <c r="C2334" s="7" t="inlineStr">
        <is>
          <t>https://www.coursera.org/learn/advanced-excel-business-analytics</t>
        </is>
      </c>
    </row>
    <row r="2335">
      <c r="A2335" s="7" t="inlineStr">
        <is>
          <t>Advanced Excel for Data Analysis &amp; Automation</t>
        </is>
      </c>
      <c r="B2335" s="8" t="n">
        <v>49</v>
      </c>
      <c r="C2335" s="7" t="inlineStr">
        <is>
          <t>https://www.coursera.org/learn/advanced-excel-data-analysis-automation</t>
        </is>
      </c>
    </row>
    <row r="2336">
      <c r="A2336" s="7" t="inlineStr">
        <is>
          <t>Advanced Exploitation and Scripting Techniques</t>
        </is>
      </c>
      <c r="B2336" s="8" t="n">
        <v>49</v>
      </c>
      <c r="C2336" s="7" t="inlineStr">
        <is>
          <t>https://www.coursera.org/learn/packt-advanced-exploitation-and-scripting-techniques-edpee</t>
        </is>
      </c>
    </row>
    <row r="2337">
      <c r="A2337" s="7" t="inlineStr">
        <is>
          <t>Advanced Exploratory Data Analysis</t>
        </is>
      </c>
      <c r="B2337" s="8" t="n">
        <v>49</v>
      </c>
      <c r="C2337" s="7" t="inlineStr">
        <is>
          <t>https://www.coursera.org/learn/vsp-advanced-exploratory-data-analysis</t>
        </is>
      </c>
    </row>
    <row r="2338">
      <c r="A2338" s="7" t="inlineStr">
        <is>
          <t>Advanced Features &amp; Application Development</t>
        </is>
      </c>
      <c r="B2338" s="8" t="n">
        <v>49</v>
      </c>
      <c r="C2338" s="7" t="inlineStr">
        <is>
          <t>https://www.coursera.org/learn/packt-advanced-features-application-development-gqmg9</t>
        </is>
      </c>
    </row>
    <row r="2339">
      <c r="A2339" s="7" t="inlineStr">
        <is>
          <t>Advanced Features and Deployment</t>
        </is>
      </c>
      <c r="B2339" s="8" t="n">
        <v>49</v>
      </c>
      <c r="C2339" s="7" t="inlineStr">
        <is>
          <t>https://www.coursera.org/learn/packt-advanced-features-and-deployment-szmrn</t>
        </is>
      </c>
    </row>
    <row r="2340">
      <c r="A2340" s="7" t="inlineStr">
        <is>
          <t>Advanced Features and Polish for a Pinball Game in UE</t>
        </is>
      </c>
      <c r="B2340" s="8" t="n">
        <v>49</v>
      </c>
      <c r="C2340" s="7" t="inlineStr">
        <is>
          <t>https://www.coursera.org/learn/advanced-features-polish-pinball-game-ue</t>
        </is>
      </c>
    </row>
    <row r="2341">
      <c r="A2341" s="7" t="inlineStr">
        <is>
          <t>Advanced Financial Analysis and Credit Risk Modeling</t>
        </is>
      </c>
      <c r="B2341" s="8" t="n">
        <v>49</v>
      </c>
      <c r="C2341" s="7" t="inlineStr">
        <is>
          <t>https://www.coursera.org/learn/advanced-financial-analysis-and-credit-risk-modeling</t>
        </is>
      </c>
    </row>
    <row r="2342">
      <c r="A2342" s="7" t="inlineStr">
        <is>
          <t>Advanced Financial Planning for Forecasting and Valuation</t>
        </is>
      </c>
      <c r="B2342" s="8" t="n">
        <v>49</v>
      </c>
      <c r="C2342" s="7" t="inlineStr">
        <is>
          <t>https://www.coursera.org/learn/wiley-advanced-financial-planning-for-forecasting-and-valuation</t>
        </is>
      </c>
    </row>
    <row r="2343">
      <c r="A2343" s="7" t="inlineStr">
        <is>
          <t>Advanced Fine-Tuning in Rust</t>
        </is>
      </c>
      <c r="B2343" s="8" t="n">
        <v>49</v>
      </c>
      <c r="C2343" s="7" t="inlineStr">
        <is>
          <t>https://www.coursera.org/learn/advanced-fine-tuning-hugging-face</t>
        </is>
      </c>
    </row>
    <row r="2344">
      <c r="A2344" s="7" t="inlineStr">
        <is>
          <t>Advanced Flask: Real-world Applications, APIs, and Security</t>
        </is>
      </c>
      <c r="B2344" s="8" t="n">
        <v>49</v>
      </c>
      <c r="C2344" s="7" t="inlineStr">
        <is>
          <t>https://www.coursera.org/learn/packt-advanced-flask-real-world-applications-apis-and-security-ep3ba</t>
        </is>
      </c>
    </row>
    <row r="2345">
      <c r="A2345" s="7" t="inlineStr">
        <is>
          <t>Advanced Flutter UI and State Management</t>
        </is>
      </c>
      <c r="B2345" s="8" t="n">
        <v>49</v>
      </c>
      <c r="C2345" s="7" t="inlineStr">
        <is>
          <t>https://www.coursera.org/learn/packt-advanced-flutter-ui-and-state-management-x58ts</t>
        </is>
      </c>
    </row>
    <row r="2346">
      <c r="A2346" s="7" t="inlineStr">
        <is>
          <t>Advanced Framework Development and Integration</t>
        </is>
      </c>
      <c r="B2346" s="8" t="n">
        <v>49</v>
      </c>
      <c r="C2346" s="7" t="inlineStr">
        <is>
          <t>https://www.coursera.org/learn/packt-advanced-framework-development-and-integration-uzbwb</t>
        </is>
      </c>
    </row>
    <row r="2347">
      <c r="A2347" s="7" t="inlineStr">
        <is>
          <t>Advanced Frontend Development and Deployment</t>
        </is>
      </c>
      <c r="B2347" s="8" t="n">
        <v>49</v>
      </c>
      <c r="C2347" s="7" t="inlineStr">
        <is>
          <t>https://www.coursera.org/learn/packt-advanced-frontend-development-and-deployment-l9mi4</t>
        </is>
      </c>
    </row>
    <row r="2348">
      <c r="A2348" s="7" t="inlineStr">
        <is>
          <t>Advanced Full Stack Development and SwiftUI Basics</t>
        </is>
      </c>
      <c r="B2348" s="8" t="n">
        <v>49</v>
      </c>
      <c r="C2348" s="7" t="inlineStr">
        <is>
          <t>https://www.coursera.org/learn/packt-advanced-full-stack-development-and-swiftui-basics-y6a51</t>
        </is>
      </c>
    </row>
    <row r="2349">
      <c r="A2349" s="7" t="inlineStr">
        <is>
          <t>Advanced Functional Ceramics</t>
        </is>
      </c>
      <c r="B2349" s="8" t="n">
        <v>49</v>
      </c>
      <c r="C2349" s="7" t="inlineStr">
        <is>
          <t>https://www.coursera.org/learn/advanced-functional-ceramics</t>
        </is>
      </c>
    </row>
    <row r="2350">
      <c r="A2350" s="7" t="inlineStr">
        <is>
          <t>Advanced Game AI with Behavior Trees in Unity 6</t>
        </is>
      </c>
      <c r="B2350" s="8" t="n">
        <v>49</v>
      </c>
      <c r="C2350" s="7" t="inlineStr">
        <is>
          <t>https://www.coursera.org/learn/packt-advanced-game-ai-systems-with-behaviour-trees-unity-6-compatible-hcvcl</t>
        </is>
      </c>
    </row>
    <row r="2351">
      <c r="A2351" s="7" t="inlineStr">
        <is>
          <t>Advanced Game Design: Platforms &amp; Monetization</t>
        </is>
      </c>
      <c r="B2351" s="8" t="n">
        <v>49</v>
      </c>
      <c r="C2351" s="7" t="inlineStr">
        <is>
          <t>https://www.coursera.org/learn/wiley-advanced-game-design-platforms-monetization</t>
        </is>
      </c>
    </row>
    <row r="2352">
      <c r="A2352" s="7" t="inlineStr">
        <is>
          <t>Advanced Game Development and Unity Basics</t>
        </is>
      </c>
      <c r="B2352" s="8" t="n">
        <v>49</v>
      </c>
      <c r="C2352" s="7" t="inlineStr">
        <is>
          <t>https://www.coursera.org/learn/packt-advanced-game-development-and-unity-basics-vrxyj</t>
        </is>
      </c>
    </row>
    <row r="2353">
      <c r="A2353" s="7" t="inlineStr">
        <is>
          <t>Advanced Game Math - Affine Transformations</t>
        </is>
      </c>
      <c r="B2353" s="8" t="n">
        <v>49</v>
      </c>
      <c r="C2353" s="7" t="inlineStr">
        <is>
          <t>https://www.coursera.org/learn/packt-advanced-game-math-affine-transformations-jhnbc</t>
        </is>
      </c>
    </row>
    <row r="2354">
      <c r="A2354" s="7" t="inlineStr">
        <is>
          <t>Advanced Game Projects, C# Scripting, and Social Features</t>
        </is>
      </c>
      <c r="B2354" s="8" t="n">
        <v>49</v>
      </c>
      <c r="C2354" s="7" t="inlineStr">
        <is>
          <t>https://www.coursera.org/learn/packt-advanced-game-projects-c-sharp-scripting-and-social-features-s6gxs</t>
        </is>
      </c>
    </row>
    <row r="2355">
      <c r="A2355" s="7" t="inlineStr">
        <is>
          <t>Advanced Gatling for Stress Testing Web Applications</t>
        </is>
      </c>
      <c r="B2355" s="8" t="n">
        <v>49</v>
      </c>
      <c r="C2355" s="7" t="inlineStr">
        <is>
          <t>https://www.coursera.org/learn/packt-advanced-gatling-for-stress-testing-web-applications-92d4h</t>
        </is>
      </c>
    </row>
    <row r="2356">
      <c r="A2356" s="7" t="inlineStr">
        <is>
          <t>Advanced GenAI Development Practices</t>
        </is>
      </c>
      <c r="B2356" s="8" t="n">
        <v>49</v>
      </c>
      <c r="C2356" s="7" t="inlineStr">
        <is>
          <t>https://www.coursera.org/learn/advanced-genai-development-practices</t>
        </is>
      </c>
    </row>
    <row r="2357">
      <c r="A2357" s="7" t="inlineStr">
        <is>
          <t>Advanced GenAI Tools Course</t>
        </is>
      </c>
      <c r="B2357" s="8" t="n">
        <v>49</v>
      </c>
      <c r="C2357" s="7" t="inlineStr">
        <is>
          <t>https://www.coursera.org/learn/advanced-genai-tools-course</t>
        </is>
      </c>
    </row>
    <row r="2358">
      <c r="A2358" s="7" t="inlineStr">
        <is>
          <t>Advanced Generative Adversarial Networks (GANs)</t>
        </is>
      </c>
      <c r="B2358" s="8" t="n">
        <v>49</v>
      </c>
      <c r="C2358" s="7" t="inlineStr">
        <is>
          <t>https://www.coursera.org/learn/packt-advanced-generative-adversarial-networks-gans-vcwvs</t>
        </is>
      </c>
    </row>
    <row r="2359">
      <c r="A2359" s="7" t="inlineStr">
        <is>
          <t>Advanced Git Features</t>
        </is>
      </c>
      <c r="B2359" s="8" t="n">
        <v>49</v>
      </c>
      <c r="C2359" s="7" t="inlineStr">
        <is>
          <t>https://www.coursera.org/learn/advanced-git-features</t>
        </is>
      </c>
    </row>
    <row r="2360">
      <c r="A2360" s="7" t="inlineStr">
        <is>
          <t>Advanced Git Workflows for Developers</t>
        </is>
      </c>
      <c r="B2360" s="8" t="n">
        <v>49</v>
      </c>
      <c r="C2360" s="7" t="inlineStr">
        <is>
          <t>https://www.coursera.org/learn/advanced-git-workflows-for-developers</t>
        </is>
      </c>
    </row>
    <row r="2361">
      <c r="A2361" s="7" t="inlineStr">
        <is>
          <t>Advanced Git and GitHub Features</t>
        </is>
      </c>
      <c r="B2361" s="8" t="n">
        <v>49</v>
      </c>
      <c r="C2361" s="7" t="inlineStr">
        <is>
          <t>https://www.coursera.org/learn/packt-advanced-git-and-github-features-a6nrs</t>
        </is>
      </c>
    </row>
    <row r="2362">
      <c r="A2362" s="7" t="inlineStr">
        <is>
          <t>Advanced Git and GitHub Practices</t>
        </is>
      </c>
      <c r="B2362" s="8" t="n">
        <v>49</v>
      </c>
      <c r="C2362" s="7" t="inlineStr">
        <is>
          <t>https://www.coursera.org/learn/packt-advanced-git-and-github-practices-tgusu</t>
        </is>
      </c>
    </row>
    <row r="2363">
      <c r="A2363" s="7" t="inlineStr">
        <is>
          <t>Advanced Git and GitHub – Optimization and Automation</t>
        </is>
      </c>
      <c r="B2363" s="8" t="n">
        <v>49</v>
      </c>
      <c r="C2363" s="7" t="inlineStr">
        <is>
          <t>https://www.coursera.org/learn/packt-advanced-git-and-github-optimization-and-automation-cfv1x</t>
        </is>
      </c>
    </row>
    <row r="2364">
      <c r="A2364" s="7" t="inlineStr">
        <is>
          <t>Advanced Go and Concurrency</t>
        </is>
      </c>
      <c r="B2364" s="8" t="n">
        <v>49</v>
      </c>
      <c r="C2364" s="7" t="inlineStr">
        <is>
          <t>https://www.coursera.org/learn/packt-advanced-go-and-concurrency-uexnc</t>
        </is>
      </c>
    </row>
    <row r="2365">
      <c r="A2365" s="7" t="inlineStr">
        <is>
          <t>Advanced Golang Concepts</t>
        </is>
      </c>
      <c r="B2365" s="8" t="n">
        <v>49</v>
      </c>
      <c r="C2365" s="7" t="inlineStr">
        <is>
          <t>https://www.coursera.org/learn/advanced-golang-concepts</t>
        </is>
      </c>
    </row>
    <row r="2366">
      <c r="A2366" s="7" t="inlineStr">
        <is>
          <t>Advanced Google Analytics - A Practical Guide</t>
        </is>
      </c>
      <c r="B2366" s="8" t="n">
        <v>49</v>
      </c>
      <c r="C2366" s="7" t="inlineStr">
        <is>
          <t>https://www.coursera.org/learn/packt-advanced-google-analytics-a-practical-guide-vxmva</t>
        </is>
      </c>
    </row>
    <row r="2367">
      <c r="A2367" s="7" t="inlineStr">
        <is>
          <t>Advanced Google Analytics 4: Optimization and Attribution</t>
        </is>
      </c>
      <c r="B2367" s="8" t="n">
        <v>49</v>
      </c>
      <c r="C2367" s="7" t="inlineStr">
        <is>
          <t>https://www.coursera.org/learn/advanced-google-analytics-4-optimization-and-attribution</t>
        </is>
      </c>
    </row>
    <row r="2368">
      <c r="A2368" s="7" t="inlineStr">
        <is>
          <t>Advanced GraphQL for Developers: Optimize &amp; Scale Modern API</t>
        </is>
      </c>
      <c r="B2368" s="8" t="n">
        <v>49</v>
      </c>
      <c r="C2368" s="7" t="inlineStr">
        <is>
          <t>https://www.coursera.org/learn/advanced-grap-ql-for-developers</t>
        </is>
      </c>
    </row>
    <row r="2369">
      <c r="A2369" s="7" t="inlineStr">
        <is>
          <t xml:space="preserve">Advanced Guest Experience and Service Leadership in Dubai </t>
        </is>
      </c>
      <c r="B2369" s="8" t="n">
        <v>49</v>
      </c>
      <c r="C2369" s="7" t="inlineStr">
        <is>
          <t>https://www.coursera.org/learn/advanced-guest-experience-and-service-leadership-in-dubai</t>
        </is>
      </c>
    </row>
    <row r="2370">
      <c r="A2370" s="7" t="inlineStr">
        <is>
          <t>Advanced Guide to Adobe InDesign CC: Books &amp; Brochures</t>
        </is>
      </c>
      <c r="B2370" s="8" t="n">
        <v>49</v>
      </c>
      <c r="C2370" s="7" t="inlineStr">
        <is>
          <t>https://www.coursera.org/learn/advanced-guide-to-adobe-indesign-cc-books--brochures</t>
        </is>
      </c>
    </row>
    <row r="2371">
      <c r="A2371" s="7" t="inlineStr">
        <is>
          <t>Advanced Guide to Adobe InDesign CC: Pro Styles &amp; Layouts</t>
        </is>
      </c>
      <c r="B2371" s="8" t="n">
        <v>49</v>
      </c>
      <c r="C2371" s="7" t="inlineStr">
        <is>
          <t>https://www.coursera.org/learn/advanced-guide-to-adobe-indesign-cc-pro-styles--layouts</t>
        </is>
      </c>
    </row>
    <row r="2372">
      <c r="A2372" s="7" t="inlineStr">
        <is>
          <t>Advanced Guide to Adobe InDesign CC: Tables &amp; Effects</t>
        </is>
      </c>
      <c r="B2372" s="8" t="n">
        <v>49</v>
      </c>
      <c r="C2372" s="7" t="inlineStr">
        <is>
          <t>https://www.coursera.org/learn/advanced-guide-to-adobe-indesign-cc-tables--effects</t>
        </is>
      </c>
    </row>
    <row r="2373">
      <c r="A2373" s="7" t="inlineStr">
        <is>
          <t>Advanced HR Dashboards &amp; Analytics in Excel</t>
        </is>
      </c>
      <c r="B2373" s="8" t="n">
        <v>49</v>
      </c>
      <c r="C2373" s="7" t="inlineStr">
        <is>
          <t>https://www.coursera.org/learn/advanced-hr-dashboards-analytics-excel</t>
        </is>
      </c>
    </row>
    <row r="2374">
      <c r="A2374" s="7" t="inlineStr">
        <is>
          <t>Advanced HR Leadership: Strategy, Talent, and Innovation</t>
        </is>
      </c>
      <c r="B2374" s="8" t="n">
        <v>49</v>
      </c>
      <c r="C2374" s="7" t="inlineStr">
        <is>
          <t>https://www.coursera.org/learn/advanced-hr-leadership-strategy-talent-and-innovation</t>
        </is>
      </c>
    </row>
    <row r="2375">
      <c r="A2375" s="7" t="inlineStr">
        <is>
          <t>Advanced Healthcare Analytics</t>
        </is>
      </c>
      <c r="B2375" s="8" t="n">
        <v>49</v>
      </c>
      <c r="C2375" s="7" t="inlineStr">
        <is>
          <t>https://www.coursera.org/learn/advanced-healthcare-analytics</t>
        </is>
      </c>
    </row>
    <row r="2376">
      <c r="A2376" s="7" t="inlineStr">
        <is>
          <t>Advanced Hibernate Techniques</t>
        </is>
      </c>
      <c r="B2376" s="8" t="n">
        <v>49</v>
      </c>
      <c r="C2376" s="7" t="inlineStr">
        <is>
          <t>https://www.coursera.org/learn/advanced-hibernate-techniques-course</t>
        </is>
      </c>
    </row>
    <row r="2377">
      <c r="A2377" s="7" t="inlineStr">
        <is>
          <t>Advanced Horror Gameplay and Inventory Systems</t>
        </is>
      </c>
      <c r="B2377" s="8" t="n">
        <v>49</v>
      </c>
      <c r="C2377" s="7" t="inlineStr">
        <is>
          <t>https://www.coursera.org/learn/packt-advanced-horror-gameplay-and-inventory-systems-ksmev</t>
        </is>
      </c>
    </row>
    <row r="2378">
      <c r="A2378" s="7" t="inlineStr">
        <is>
          <t>Advanced Human Resource Management Strategies</t>
        </is>
      </c>
      <c r="B2378" s="8" t="n">
        <v>49</v>
      </c>
      <c r="C2378" s="7" t="inlineStr">
        <is>
          <t>https://www.coursera.org/learn/sage-advanced-human-resource-management-strategies</t>
        </is>
      </c>
    </row>
    <row r="2379">
      <c r="A2379" s="7" t="inlineStr">
        <is>
          <t>Advanced IT Tools, Career Prep, and System Management</t>
        </is>
      </c>
      <c r="B2379" s="8" t="n">
        <v>49</v>
      </c>
      <c r="C2379" s="7" t="inlineStr">
        <is>
          <t>https://www.coursera.org/learn/packt-advanced-it-tools-career-prep-and-system-management-2g5xt</t>
        </is>
      </c>
    </row>
    <row r="2380">
      <c r="A2380" s="7" t="inlineStr">
        <is>
          <t>Advanced ITSM with ServiceNow: Optimizing IT Operations</t>
        </is>
      </c>
      <c r="B2380" s="8" t="n">
        <v>49</v>
      </c>
      <c r="C2380" s="7" t="inlineStr">
        <is>
          <t>https://www.coursera.org/learn/advanced-itsm-with-servicenow-optimizing-it-operations</t>
        </is>
      </c>
    </row>
    <row r="2381">
      <c r="A2381" s="7" t="inlineStr">
        <is>
          <t>Advanced Incident Handling and Analysis Techniques</t>
        </is>
      </c>
      <c r="B2381" s="8" t="n">
        <v>49</v>
      </c>
      <c r="C2381" s="7" t="inlineStr">
        <is>
          <t>https://www.coursera.org/learn/packt-advanced-incident-handling-and-analysis-techniques-2omvn</t>
        </is>
      </c>
    </row>
    <row r="2382">
      <c r="A2382" s="7" t="inlineStr">
        <is>
          <t>Advanced Information Literacy</t>
        </is>
      </c>
      <c r="B2382" s="8" t="n">
        <v>49</v>
      </c>
      <c r="C2382" s="7" t="inlineStr">
        <is>
          <t>https://www.coursera.org/learn/advanced-information-literacy</t>
        </is>
      </c>
    </row>
    <row r="2383">
      <c r="A2383" s="7" t="inlineStr">
        <is>
          <t>Advanced Instructional Strategies in the Virtual Classroom</t>
        </is>
      </c>
      <c r="B2383" s="8" t="n">
        <v>49</v>
      </c>
      <c r="C2383" s="7" t="inlineStr">
        <is>
          <t>https://www.coursera.org/learn/teaching-strategies</t>
        </is>
      </c>
    </row>
    <row r="2384">
      <c r="A2384" s="7" t="inlineStr">
        <is>
          <t>Advanced Interior Modeling and Visualization for SketchUp</t>
        </is>
      </c>
      <c r="B2384" s="8" t="n">
        <v>49</v>
      </c>
      <c r="C2384" s="7" t="inlineStr">
        <is>
          <t>https://www.coursera.org/learn/packt-advanced-interior-modeling-and-visualization-for-sketchup-xjoui</t>
        </is>
      </c>
    </row>
    <row r="2385">
      <c r="A2385" s="7" t="inlineStr">
        <is>
          <t>Advanced IoT Systems Integration and Industrial Applications</t>
        </is>
      </c>
      <c r="B2385" s="8" t="n">
        <v>49</v>
      </c>
      <c r="C2385" s="7" t="inlineStr">
        <is>
          <t>https://www.coursera.org/learn/advanced-iot-systems-and-industrial-applications-course-3</t>
        </is>
      </c>
    </row>
    <row r="2386">
      <c r="A2386" s="7" t="inlineStr">
        <is>
          <t>Advanced Java</t>
        </is>
      </c>
      <c r="B2386" s="8" t="n">
        <v>49</v>
      </c>
      <c r="C2386" s="7" t="inlineStr">
        <is>
          <t>https://www.coursera.org/learn/advanced-java-certification-course</t>
        </is>
      </c>
    </row>
    <row r="2387">
      <c r="A2387" s="7" t="inlineStr">
        <is>
          <t>Advanced Java</t>
        </is>
      </c>
      <c r="B2387" s="8" t="n">
        <v>49</v>
      </c>
      <c r="C2387" s="7" t="inlineStr">
        <is>
          <t>https://www.coursera.org/learn/advanced-java</t>
        </is>
      </c>
    </row>
    <row r="2388">
      <c r="A2388" s="7" t="inlineStr">
        <is>
          <t>Advanced Java APIs and Functional Programming</t>
        </is>
      </c>
      <c r="B2388" s="8" t="n">
        <v>49</v>
      </c>
      <c r="C2388" s="7" t="inlineStr">
        <is>
          <t>https://www.coursera.org/learn/packt-advanced-java-apis-and-functional-programming</t>
        </is>
      </c>
    </row>
    <row r="2389">
      <c r="A2389" s="7" t="inlineStr">
        <is>
          <t>Advanced Java Concepts</t>
        </is>
      </c>
      <c r="B2389" s="8" t="n">
        <v>49</v>
      </c>
      <c r="C2389" s="7" t="inlineStr">
        <is>
          <t>https://www.coursera.org/learn/advanced-java-concepts</t>
        </is>
      </c>
    </row>
    <row r="2390">
      <c r="A2390" s="7" t="inlineStr">
        <is>
          <t>Advanced Java Concepts and Collections</t>
        </is>
      </c>
      <c r="B2390" s="8" t="n">
        <v>49</v>
      </c>
      <c r="C2390" s="7" t="inlineStr">
        <is>
          <t>https://www.coursera.org/learn/packt-advanced-java-concepts-and-collections-e66rj</t>
        </is>
      </c>
    </row>
    <row r="2391">
      <c r="A2391" s="7" t="inlineStr">
        <is>
          <t>Advanced Java Features and Concurrency</t>
        </is>
      </c>
      <c r="B2391" s="8" t="n">
        <v>49</v>
      </c>
      <c r="C2391" s="7" t="inlineStr">
        <is>
          <t>https://www.coursera.org/learn/packt-advanced-java-features-and-concurrency-8hlf8</t>
        </is>
      </c>
    </row>
    <row r="2392">
      <c r="A2392" s="7" t="inlineStr">
        <is>
          <t>Advanced Java Programming</t>
        </is>
      </c>
      <c r="B2392" s="8" t="n">
        <v>49</v>
      </c>
      <c r="C2392" s="7" t="inlineStr">
        <is>
          <t>https://www.coursera.org/learn/advanced-java-programming</t>
        </is>
      </c>
    </row>
    <row r="2393">
      <c r="A2393" s="7" t="inlineStr">
        <is>
          <t>Advanced Java Programming and Web Development</t>
        </is>
      </c>
      <c r="B2393" s="8" t="n">
        <v>49</v>
      </c>
      <c r="C2393" s="7" t="inlineStr">
        <is>
          <t>https://www.coursera.org/learn/packt-advanced-java-programming-and-web-development-xl6zx</t>
        </is>
      </c>
    </row>
    <row r="2394">
      <c r="A2394" s="7" t="inlineStr">
        <is>
          <t>Advanced JavaScript</t>
        </is>
      </c>
      <c r="B2394" s="8" t="n">
        <v>49</v>
      </c>
      <c r="C2394" s="7" t="inlineStr">
        <is>
          <t>https://www.coursera.org/learn/advanced-javascript</t>
        </is>
      </c>
    </row>
    <row r="2395">
      <c r="A2395" s="7" t="inlineStr">
        <is>
          <t>Advanced JavaScript &amp; Full-Stack Concepts</t>
        </is>
      </c>
      <c r="B2395" s="8" t="n">
        <v>49</v>
      </c>
      <c r="C2395" s="7" t="inlineStr">
        <is>
          <t>https://www.coursera.org/learn/packt-advanced-javascript-and-full-stack-concepts-c8izr</t>
        </is>
      </c>
    </row>
    <row r="2396">
      <c r="A2396" s="7" t="inlineStr">
        <is>
          <t>Advanced JavaScript &amp; Object-Oriented Programming</t>
        </is>
      </c>
      <c r="B2396" s="8" t="n">
        <v>49</v>
      </c>
      <c r="C2396" s="7" t="inlineStr">
        <is>
          <t>https://www.coursera.org/learn/packt-advanced-javascript-object-oriented-aasfh</t>
        </is>
      </c>
    </row>
    <row r="2397">
      <c r="A2397" s="7" t="inlineStr">
        <is>
          <t>Advanced JavaScript 1: Objects, Loops, Hoisting</t>
        </is>
      </c>
      <c r="B2397" s="8" t="n">
        <v>49</v>
      </c>
      <c r="C2397" s="7" t="inlineStr">
        <is>
          <t>https://www.coursera.org/learn/advanced-javascript-1-objects-loops-hoisting</t>
        </is>
      </c>
    </row>
    <row r="2398">
      <c r="A2398" s="7" t="inlineStr">
        <is>
          <t>Advanced JavaScript 2: Async JS, APIs, Operators, Objects</t>
        </is>
      </c>
      <c r="B2398" s="8" t="n">
        <v>49</v>
      </c>
      <c r="C2398" s="7" t="inlineStr">
        <is>
          <t>https://www.coursera.org/learn/advanced-javascript-2-async-js-apis-operators-objects</t>
        </is>
      </c>
    </row>
    <row r="2399">
      <c r="A2399" s="7" t="inlineStr">
        <is>
          <t>Advanced JavaScript 3: Objects, Collections, Functions</t>
        </is>
      </c>
      <c r="B2399" s="8" t="n">
        <v>49</v>
      </c>
      <c r="C2399" s="7" t="inlineStr">
        <is>
          <t>https://www.coursera.org/learn/advanced-javascript-3-objects-collections-functions</t>
        </is>
      </c>
    </row>
    <row r="2400">
      <c r="A2400" s="7" t="inlineStr">
        <is>
          <t>Advanced JavaScript Concepts</t>
        </is>
      </c>
      <c r="B2400" s="8" t="n">
        <v>49</v>
      </c>
      <c r="C2400" s="7" t="inlineStr">
        <is>
          <t>https://www.coursera.org/learn/packt-advanced-javascript-concepts-bqnv1</t>
        </is>
      </c>
    </row>
    <row r="2401">
      <c r="A2401" s="7" t="inlineStr">
        <is>
          <t>Advanced Kitbashing and Prop Creation</t>
        </is>
      </c>
      <c r="B2401" s="8" t="n">
        <v>49</v>
      </c>
      <c r="C2401" s="7" t="inlineStr">
        <is>
          <t>https://www.coursera.org/learn/packt-advanced-kitbashing-and-prop-creation-zpb83</t>
        </is>
      </c>
    </row>
    <row r="2402">
      <c r="A2402" s="7" t="inlineStr">
        <is>
          <t>Advanced Kotlin for Multi-Platform Development</t>
        </is>
      </c>
      <c r="B2402" s="8" t="n">
        <v>49</v>
      </c>
      <c r="C2402" s="7" t="inlineStr">
        <is>
          <t>https://www.coursera.org/learn/advance-kotlin-for-multi-platform-development</t>
        </is>
      </c>
    </row>
    <row r="2403">
      <c r="A2403" s="7" t="inlineStr">
        <is>
          <t>Advanced Kubernetes</t>
        </is>
      </c>
      <c r="B2403" s="8" t="n">
        <v>49</v>
      </c>
      <c r="C2403" s="7" t="inlineStr">
        <is>
          <t>https://www.coursera.org/learn/certified-kubernetes-application-developer-advanced-kubernetes</t>
        </is>
      </c>
    </row>
    <row r="2404">
      <c r="A2404" s="7" t="inlineStr">
        <is>
          <t>Advanced Kubernetes - Security, and Large-Scale Deployments</t>
        </is>
      </c>
      <c r="B2404" s="8" t="n">
        <v>49</v>
      </c>
      <c r="C2404" s="7" t="inlineStr">
        <is>
          <t>https://www.coursera.org/learn/packt-advanced-kubernetes-security-and-large-scale-deployments-aa6tr</t>
        </is>
      </c>
    </row>
    <row r="2405">
      <c r="A2405" s="7" t="inlineStr">
        <is>
          <t>Advanced Kubernetes Deployment Strategies and Networking</t>
        </is>
      </c>
      <c r="B2405" s="8" t="n">
        <v>49</v>
      </c>
      <c r="C2405" s="7" t="inlineStr">
        <is>
          <t>https://www.coursera.org/learn/advanced-kubernetes-first-course-1</t>
        </is>
      </c>
    </row>
    <row r="2406">
      <c r="A2406" s="7" t="inlineStr">
        <is>
          <t>Advanced Kubernetes: Security, Scaling, and Operations</t>
        </is>
      </c>
      <c r="B2406" s="8" t="n">
        <v>49</v>
      </c>
      <c r="C2406" s="7" t="inlineStr">
        <is>
          <t>https://www.coursera.org/learn/packt-advanced-kubernetes-security-scaling-and-operations</t>
        </is>
      </c>
    </row>
    <row r="2407">
      <c r="A2407" s="7" t="inlineStr">
        <is>
          <t>Advanced LLM Design: Retrieval, Context, and Prompts</t>
        </is>
      </c>
      <c r="B2407" s="8" t="n">
        <v>49</v>
      </c>
      <c r="C2407" s="7" t="inlineStr">
        <is>
          <t>https://www.coursera.org/learn/packt-advanced-llm-design-retrieval-context-and-prompts-ht7fp</t>
        </is>
      </c>
    </row>
    <row r="2408">
      <c r="A2408" s="7" t="inlineStr">
        <is>
          <t>Advanced Lead Qualification and Pipeline Management</t>
        </is>
      </c>
      <c r="B2408" s="8" t="n">
        <v>49</v>
      </c>
      <c r="C2408" s="7" t="inlineStr">
        <is>
          <t>https://www.coursera.org/learn/advanced-lead-qualification-and-pipeline-management</t>
        </is>
      </c>
    </row>
    <row r="2409">
      <c r="A2409" s="7" t="inlineStr">
        <is>
          <t>Advanced Leadership Skills</t>
        </is>
      </c>
      <c r="B2409" s="8" t="n">
        <v>49</v>
      </c>
      <c r="C2409" s="7" t="inlineStr">
        <is>
          <t>https://www.coursera.org/learn/advanced-leadership-skills</t>
        </is>
      </c>
    </row>
    <row r="2410">
      <c r="A2410" s="7" t="inlineStr">
        <is>
          <t>Advanced Leadership Skills &amp; Communication</t>
        </is>
      </c>
      <c r="B2410" s="8" t="n">
        <v>49</v>
      </c>
      <c r="C2410" s="7" t="inlineStr">
        <is>
          <t>https://www.coursera.org/learn/advanced-leadership-skills-and-communication</t>
        </is>
      </c>
    </row>
    <row r="2411">
      <c r="A2411" s="7" t="inlineStr">
        <is>
          <t>Advanced Lean Production &amp; Continuous Improvement</t>
        </is>
      </c>
      <c r="B2411" s="8" t="n">
        <v>49</v>
      </c>
      <c r="C2411" s="7" t="inlineStr">
        <is>
          <t>https://www.coursera.org/learn/advanced-lean-production-continuous-improvement</t>
        </is>
      </c>
    </row>
    <row r="2412">
      <c r="A2412" s="7" t="inlineStr">
        <is>
          <t>Advanced Learning Algorithms</t>
        </is>
      </c>
      <c r="B2412" s="8" t="n">
        <v>49</v>
      </c>
      <c r="C2412" s="7" t="inlineStr">
        <is>
          <t>https://www.coursera.org/learn/advanced-learning-algorithms</t>
        </is>
      </c>
    </row>
    <row r="2413">
      <c r="A2413" s="7" t="inlineStr">
        <is>
          <t>Advanced Lightning Web Components &amp; Visualforce Development</t>
        </is>
      </c>
      <c r="B2413" s="8" t="n">
        <v>49</v>
      </c>
      <c r="C2413" s="7" t="inlineStr">
        <is>
          <t>https://www.coursera.org/learn/packt-advanced-lightning-web-components-and-visualforce-development-jim8z</t>
        </is>
      </c>
    </row>
    <row r="2414">
      <c r="A2414" s="7" t="inlineStr">
        <is>
          <t>Advanced Linux Administration and Shell Scripting</t>
        </is>
      </c>
      <c r="B2414" s="8" t="n">
        <v>49</v>
      </c>
      <c r="C2414" s="7" t="inlineStr">
        <is>
          <t>https://www.coursera.org/learn/packt-advanced-linux-administration-and-shell-scripting-2g5xt</t>
        </is>
      </c>
    </row>
    <row r="2415">
      <c r="A2415" s="7" t="inlineStr">
        <is>
          <t>Advanced Linux Kernel Programming: Concurrency and Sync</t>
        </is>
      </c>
      <c r="B2415" s="8" t="n">
        <v>49</v>
      </c>
      <c r="C2415" s="7" t="inlineStr">
        <is>
          <t>https://www.coursera.org/learn/packt-advanced-linux-kernel-programming-concurrency-sync</t>
        </is>
      </c>
    </row>
    <row r="2416">
      <c r="A2416" s="7" t="inlineStr">
        <is>
          <t>Advanced Linux Networking and Security</t>
        </is>
      </c>
      <c r="B2416" s="8" t="n">
        <v>49</v>
      </c>
      <c r="C2416" s="7" t="inlineStr">
        <is>
          <t>https://www.coursera.org/learn/packt-advanced-linux-networking-and-security-aix6g</t>
        </is>
      </c>
    </row>
    <row r="2417">
      <c r="A2417" s="7" t="inlineStr">
        <is>
          <t>Advanced Linux Troubleshooting and System Recovery</t>
        </is>
      </c>
      <c r="B2417" s="8" t="n">
        <v>49</v>
      </c>
      <c r="C2417" s="7" t="inlineStr">
        <is>
          <t>https://www.coursera.org/learn/packt-advanced-linux-troubleshooting-and-system-recovery-50iib</t>
        </is>
      </c>
    </row>
    <row r="2418">
      <c r="A2418" s="7" t="inlineStr">
        <is>
          <t>Advanced MCP &amp; Tool Calling for AI Agents</t>
        </is>
      </c>
      <c r="B2418" s="8" t="n">
        <v>49</v>
      </c>
      <c r="C2418" s="7" t="inlineStr">
        <is>
          <t>https://www.coursera.org/learn/advanced-mcp-tool-calling-ai-agents</t>
        </is>
      </c>
    </row>
    <row r="2419">
      <c r="A2419" s="7" t="inlineStr">
        <is>
          <t>Advanced ML Algorithms &amp; Unsupervised Learning</t>
        </is>
      </c>
      <c r="B2419" s="8" t="n">
        <v>49</v>
      </c>
      <c r="C2419" s="7" t="inlineStr">
        <is>
          <t>https://www.coursera.org/learn/packt-advanced-ml-algorithms-unsupervised-learning-konpg</t>
        </is>
      </c>
    </row>
    <row r="2420">
      <c r="A2420" s="7" t="inlineStr">
        <is>
          <t>Advanced Machine Learning Algorithms</t>
        </is>
      </c>
      <c r="B2420" s="8" t="n">
        <v>49</v>
      </c>
      <c r="C2420" s="7" t="inlineStr">
        <is>
          <t>https://www.coursera.org/learn/advanced-machine-learning-algorithms</t>
        </is>
      </c>
    </row>
    <row r="2421">
      <c r="A2421" s="7" t="inlineStr">
        <is>
          <t>Advanced Machine Learning Techniques</t>
        </is>
      </c>
      <c r="B2421" s="8" t="n">
        <v>49</v>
      </c>
      <c r="C2421" s="7" t="inlineStr">
        <is>
          <t>https://www.coursera.org/learn/advanced-machine-learning-techniques-1</t>
        </is>
      </c>
    </row>
    <row r="2422">
      <c r="A2422" s="7" t="inlineStr">
        <is>
          <t>Advanced Machine Learning and Deep Learning</t>
        </is>
      </c>
      <c r="B2422" s="8" t="n">
        <v>49</v>
      </c>
      <c r="C2422" s="7" t="inlineStr">
        <is>
          <t>https://www.coursera.org/learn/packt-advanced-machine-learning-and-deep-learning-whixe</t>
        </is>
      </c>
    </row>
    <row r="2423">
      <c r="A2423" s="7" t="inlineStr">
        <is>
          <t>Advanced Machine Learning with R: Apply &amp; Predict</t>
        </is>
      </c>
      <c r="B2423" s="8" t="n">
        <v>49</v>
      </c>
      <c r="C2423" s="7" t="inlineStr">
        <is>
          <t>https://www.coursera.org/learn/advanced-machine-learning-with-r-apply-predict</t>
        </is>
      </c>
    </row>
    <row r="2424">
      <c r="A2424" s="7" t="inlineStr">
        <is>
          <t>Advanced Machine Learning, Big Data, and Deep Learning</t>
        </is>
      </c>
      <c r="B2424" s="8" t="n">
        <v>49</v>
      </c>
      <c r="C2424" s="7" t="inlineStr">
        <is>
          <t>https://www.coursera.org/learn/packt-machine-9781787127081-p2-sxanh</t>
        </is>
      </c>
    </row>
    <row r="2425">
      <c r="A2425" s="7" t="inlineStr">
        <is>
          <t>Advanced Machine Learning, Neural Networks, and NLP</t>
        </is>
      </c>
      <c r="B2425" s="8" t="n">
        <v>49</v>
      </c>
      <c r="C2425" s="7" t="inlineStr">
        <is>
          <t>https://www.coursera.org/learn/wiley-advanced-machine-learning-neural-networks-and-nlp</t>
        </is>
      </c>
    </row>
    <row r="2426">
      <c r="A2426" s="7" t="inlineStr">
        <is>
          <t>Advanced Machinery Details &amp; Shading Techniques</t>
        </is>
      </c>
      <c r="B2426" s="8" t="n">
        <v>49</v>
      </c>
      <c r="C2426" s="7" t="inlineStr">
        <is>
          <t>https://www.coursera.org/learn/packt-advanced-machinery-details-and-shading-techniques-5ayyy</t>
        </is>
      </c>
    </row>
    <row r="2427">
      <c r="A2427" s="7" t="inlineStr">
        <is>
          <t>Advanced Malware and Network Anomaly Detection</t>
        </is>
      </c>
      <c r="B2427" s="8" t="n">
        <v>49</v>
      </c>
      <c r="C2427" s="7" t="inlineStr">
        <is>
          <t>https://www.coursera.org/learn/advanced-malware-and-network-anomaly-detection</t>
        </is>
      </c>
    </row>
    <row r="2428">
      <c r="A2428" s="7" t="inlineStr">
        <is>
          <t>Advanced Management and Exam Preparation for Microsoft Teams</t>
        </is>
      </c>
      <c r="B2428" s="8" t="n">
        <v>49</v>
      </c>
      <c r="C2428" s="7" t="inlineStr">
        <is>
          <t>https://www.coursera.org/learn/packt-advanced-management-and-exam-preparation-for-microsoft-teams-dh9af</t>
        </is>
      </c>
    </row>
    <row r="2429">
      <c r="A2429" s="7" t="inlineStr">
        <is>
          <t>Advanced Management, Clustering, and Lifecycle Management</t>
        </is>
      </c>
      <c r="B2429" s="8" t="n">
        <v>49</v>
      </c>
      <c r="C2429" s="7" t="inlineStr">
        <is>
          <t>https://www.coursera.org/learn/packt-9781835881828-zppkd</t>
        </is>
      </c>
    </row>
    <row r="2430">
      <c r="A2430" s="7" t="inlineStr">
        <is>
          <t>Advanced Manufacturing Enterprise</t>
        </is>
      </c>
      <c r="B2430" s="8" t="n">
        <v>49</v>
      </c>
      <c r="C2430" s="7" t="inlineStr">
        <is>
          <t>https://www.coursera.org/learn/advanced-manufacturing-enterprise</t>
        </is>
      </c>
    </row>
    <row r="2431">
      <c r="A2431" s="7" t="inlineStr">
        <is>
          <t>Advanced Manufacturing Process Analysis</t>
        </is>
      </c>
      <c r="B2431" s="8" t="n">
        <v>49</v>
      </c>
      <c r="C2431" s="7" t="inlineStr">
        <is>
          <t>https://www.coursera.org/learn/advanced-manufacturing-process-analysis</t>
        </is>
      </c>
    </row>
    <row r="2432">
      <c r="A2432" s="7" t="inlineStr">
        <is>
          <t>Advanced Marketing &amp; Strategic Communication Mastery</t>
        </is>
      </c>
      <c r="B2432" s="8" t="n">
        <v>49</v>
      </c>
      <c r="C2432" s="7" t="inlineStr">
        <is>
          <t>https://www.coursera.org/learn/advanced-marketing--strategic-communication-mastery</t>
        </is>
      </c>
    </row>
    <row r="2433">
      <c r="A2433" s="7" t="inlineStr">
        <is>
          <t>Advanced Marketing Analytics, Funnels, and Dashboarding</t>
        </is>
      </c>
      <c r="B2433" s="8" t="n">
        <v>49</v>
      </c>
      <c r="C2433" s="7" t="inlineStr">
        <is>
          <t>https://www.coursera.org/learn/advanced-marketing-analytics-funnels-and-dashboarding</t>
        </is>
      </c>
    </row>
    <row r="2434">
      <c r="A2434" s="7" t="inlineStr">
        <is>
          <t>Advanced Matplotlib: Design &amp; Customize Visualizations</t>
        </is>
      </c>
      <c r="B2434" s="8" t="n">
        <v>49</v>
      </c>
      <c r="C2434" s="7" t="inlineStr">
        <is>
          <t>https://www.coursera.org/learn/advanced-matplotlib-design-customize-visualizations</t>
        </is>
      </c>
    </row>
    <row r="2435">
      <c r="A2435" s="7" t="inlineStr">
        <is>
          <t>Advanced Measurement Strategies for Decision-Making</t>
        </is>
      </c>
      <c r="B2435" s="8" t="n">
        <v>49</v>
      </c>
      <c r="C2435" s="7" t="inlineStr">
        <is>
          <t>https://www.coursera.org/learn/wiley-advanced-measurement-strategies-for-decision-making</t>
        </is>
      </c>
    </row>
    <row r="2436">
      <c r="A2436" s="7" t="inlineStr">
        <is>
          <t>Advanced Methods for Analyzing Variation in Healthcare Data</t>
        </is>
      </c>
      <c r="B2436" s="8" t="n">
        <v>49</v>
      </c>
      <c r="C2436" s="7" t="inlineStr">
        <is>
          <t>https://www.coursera.org/learn/wiley-advanced-methods-for-analyzing-variation-in-healthcare-data</t>
        </is>
      </c>
    </row>
    <row r="2437">
      <c r="A2437" s="7" t="inlineStr">
        <is>
          <t>Advanced Methods in Machine Learning Applications</t>
        </is>
      </c>
      <c r="B2437" s="8" t="n">
        <v>49</v>
      </c>
      <c r="C2437" s="7" t="inlineStr">
        <is>
          <t>https://www.coursera.org/learn/advanced-methods-in-machine-learning-applications</t>
        </is>
      </c>
    </row>
    <row r="2438">
      <c r="A2438" s="7" t="inlineStr">
        <is>
          <t>Advanced Microservices with DDD, CQRS, and Event-Driven</t>
        </is>
      </c>
      <c r="B2438" s="8" t="n">
        <v>49</v>
      </c>
      <c r="C2438" s="7" t="inlineStr">
        <is>
          <t>https://www.coursera.org/learn/packt-advanced-microservices-with-ddd-cqrs-and-event-driven-knzig</t>
        </is>
      </c>
    </row>
    <row r="2439">
      <c r="A2439" s="7" t="inlineStr">
        <is>
          <t>Advanced Microservices: Transactions, Deployment, and Reliability</t>
        </is>
      </c>
      <c r="B2439" s="8" t="n">
        <v>49</v>
      </c>
      <c r="C2439" s="7" t="inlineStr">
        <is>
          <t>https://www.coursera.org/learn/packt-advanced-microservices-architecture-deployment-and-resilience-lnjeb</t>
        </is>
      </c>
    </row>
    <row r="2440">
      <c r="A2440" s="7" t="inlineStr">
        <is>
          <t>Advanced Microsoft 365 Copilot AI: Build &amp; Use Agents</t>
        </is>
      </c>
      <c r="B2440" s="8" t="n">
        <v>49</v>
      </c>
      <c r="C2440" s="7" t="inlineStr">
        <is>
          <t>https://www.coursera.org/learn/advanced-m365-copilot-ai-build-use-agents</t>
        </is>
      </c>
    </row>
    <row r="2441">
      <c r="A2441" s="7" t="inlineStr">
        <is>
          <t>Advanced Microsoft Power BI</t>
        </is>
      </c>
      <c r="B2441" s="8" t="n">
        <v>49</v>
      </c>
      <c r="C2441" s="7" t="inlineStr">
        <is>
          <t>https://www.coursera.org/learn/advanced-microsoft-power-bi</t>
        </is>
      </c>
    </row>
    <row r="2442">
      <c r="A2442" s="7" t="inlineStr">
        <is>
          <t>Advanced Model Architectures &amp; Language AI</t>
        </is>
      </c>
      <c r="B2442" s="8" t="n">
        <v>49</v>
      </c>
      <c r="C2442" s="7" t="inlineStr">
        <is>
          <t>https://www.coursera.org/learn/advanced-model-architectures--language-ai</t>
        </is>
      </c>
    </row>
    <row r="2443">
      <c r="A2443" s="7" t="inlineStr">
        <is>
          <t>Advanced Modeling Techniques and Detailed Prop Creation</t>
        </is>
      </c>
      <c r="B2443" s="8" t="n">
        <v>49</v>
      </c>
      <c r="C2443" s="7" t="inlineStr">
        <is>
          <t>https://www.coursera.org/learn/packt-advanced-modeling-techniques-and-detailed-prop-creation-mkp0q</t>
        </is>
      </c>
    </row>
    <row r="2444">
      <c r="A2444" s="7" t="inlineStr">
        <is>
          <t>Advanced Modeling for Discrete Optimization</t>
        </is>
      </c>
      <c r="B2444" s="8" t="n">
        <v>49</v>
      </c>
      <c r="C2444" s="7" t="inlineStr">
        <is>
          <t>https://www.coursera.org/learn/advanced-modeling</t>
        </is>
      </c>
    </row>
    <row r="2445">
      <c r="A2445" s="7" t="inlineStr">
        <is>
          <t>Advanced Modeling, Visualization &amp; Storytelling</t>
        </is>
      </c>
      <c r="B2445" s="8" t="n">
        <v>49</v>
      </c>
      <c r="C2445" s="7" t="inlineStr">
        <is>
          <t>https://www.coursera.org/learn/advanced-modeling-visualization--storytelling</t>
        </is>
      </c>
    </row>
    <row r="2446">
      <c r="A2446" s="7" t="inlineStr">
        <is>
          <t>Advanced Modelling, Rendering, and Unreal Engine Integration</t>
        </is>
      </c>
      <c r="B2446" s="8" t="n">
        <v>49</v>
      </c>
      <c r="C2446" s="7" t="inlineStr">
        <is>
          <t>https://www.coursera.org/learn/packt-advanced-modelling-rendering-and-unreal-engine-integration-bbxp3</t>
        </is>
      </c>
    </row>
    <row r="2447">
      <c r="A2447" s="7" t="inlineStr">
        <is>
          <t>Advanced Models for Decision Making</t>
        </is>
      </c>
      <c r="B2447" s="8" t="n">
        <v>49</v>
      </c>
      <c r="C2447" s="7" t="inlineStr">
        <is>
          <t>https://www.coursera.org/learn/advanced-models-for-decision-making</t>
        </is>
      </c>
    </row>
    <row r="2448">
      <c r="A2448" s="7" t="inlineStr">
        <is>
          <t>Advanced Multi-Agent AI System</t>
        </is>
      </c>
      <c r="B2448" s="8" t="n">
        <v>49</v>
      </c>
      <c r="C2448" s="7" t="inlineStr">
        <is>
          <t>https://www.coursera.org/learn/advanced-multi-agent-ai-system</t>
        </is>
      </c>
    </row>
    <row r="2449">
      <c r="A2449" s="7" t="inlineStr">
        <is>
          <t>Advanced MySQL Topics</t>
        </is>
      </c>
      <c r="B2449" s="8" t="n">
        <v>49</v>
      </c>
      <c r="C2449" s="7" t="inlineStr">
        <is>
          <t>https://www.coursera.org/learn/advanced-mysql-topics</t>
        </is>
      </c>
    </row>
    <row r="2450">
      <c r="A2450" s="7" t="inlineStr">
        <is>
          <t>Advanced Navigation and Data Handling</t>
        </is>
      </c>
      <c r="B2450" s="8" t="n">
        <v>49</v>
      </c>
      <c r="C2450" s="7" t="inlineStr">
        <is>
          <t>https://www.coursera.org/learn/packt-advanced-navigation-and-data-handling-7zfsi</t>
        </is>
      </c>
    </row>
    <row r="2451">
      <c r="A2451" s="7" t="inlineStr">
        <is>
          <t>Advanced Negotiation Strategies for Procurement Leaders</t>
        </is>
      </c>
      <c r="B2451" s="8" t="n">
        <v>49</v>
      </c>
      <c r="C2451" s="7" t="inlineStr">
        <is>
          <t>https://www.coursera.org/learn/advanced-negotiation-strategies-for-procurement-leaders</t>
        </is>
      </c>
    </row>
    <row r="2452">
      <c r="A2452" s="7" t="inlineStr">
        <is>
          <t>Advanced Negotiation and Conflict Resolution for Leaders</t>
        </is>
      </c>
      <c r="B2452" s="8" t="n">
        <v>49</v>
      </c>
      <c r="C2452" s="7" t="inlineStr">
        <is>
          <t>https://www.coursera.org/learn/advanced-negotiation-and-conflict-resolution-for-leaders</t>
        </is>
      </c>
    </row>
    <row r="2453">
      <c r="A2453" s="7" t="inlineStr">
        <is>
          <t>Advanced Negotiation and High-Impact Closure</t>
        </is>
      </c>
      <c r="B2453" s="8" t="n">
        <v>49</v>
      </c>
      <c r="C2453" s="7" t="inlineStr">
        <is>
          <t>https://www.coursera.org/learn/advanced-negotiation-and-high-impact-closure</t>
        </is>
      </c>
    </row>
    <row r="2454">
      <c r="A2454" s="7" t="inlineStr">
        <is>
          <t>Advanced Network Analysis and Incident Response</t>
        </is>
      </c>
      <c r="B2454" s="8" t="n">
        <v>49</v>
      </c>
      <c r="C2454" s="7" t="inlineStr">
        <is>
          <t>https://www.coursera.org/learn/advanced-network-analysis-and-incident-response</t>
        </is>
      </c>
    </row>
    <row r="2455">
      <c r="A2455" s="7" t="inlineStr">
        <is>
          <t>Advanced Network Attacks, Web Hacking, and Cryptography</t>
        </is>
      </c>
      <c r="B2455" s="8" t="n">
        <v>49</v>
      </c>
      <c r="C2455" s="7" t="inlineStr">
        <is>
          <t>https://www.coursera.org/learn/packt-advanced-network-attacks-web-hacking-and-cryptography-nhabg</t>
        </is>
      </c>
    </row>
    <row r="2456">
      <c r="A2456" s="7" t="inlineStr">
        <is>
          <t>Advanced Network Design, IoT, and Small Business Solutions</t>
        </is>
      </c>
      <c r="B2456" s="8" t="n">
        <v>49</v>
      </c>
      <c r="C2456" s="7" t="inlineStr">
        <is>
          <t>https://www.coursera.org/learn/packt-advanced-network-design-iot-and-small-business-solutions</t>
        </is>
      </c>
    </row>
    <row r="2457">
      <c r="A2457" s="7" t="inlineStr">
        <is>
          <t>Advanced Network Security and Analysis</t>
        </is>
      </c>
      <c r="B2457" s="8" t="n">
        <v>49</v>
      </c>
      <c r="C2457" s="7" t="inlineStr">
        <is>
          <t>https://www.coursera.org/learn/advanced-network-security-and-analysis</t>
        </is>
      </c>
    </row>
    <row r="2458">
      <c r="A2458" s="7" t="inlineStr">
        <is>
          <t>Advanced Network Security and Endpoint Strategies</t>
        </is>
      </c>
      <c r="B2458" s="8" t="n">
        <v>49</v>
      </c>
      <c r="C2458" s="7" t="inlineStr">
        <is>
          <t>https://www.coursera.org/learn/packt-advanced-network-security-and-endpoint-stretegies-oa77b</t>
        </is>
      </c>
    </row>
    <row r="2459">
      <c r="A2459" s="7" t="inlineStr">
        <is>
          <t>Advanced Network Services, Security, and Programmability</t>
        </is>
      </c>
      <c r="B2459" s="8" t="n">
        <v>49</v>
      </c>
      <c r="C2459" s="7" t="inlineStr">
        <is>
          <t>https://www.coursera.org/learn/packt-advanced-network-services-securting-and-programmability-tdj9e</t>
        </is>
      </c>
    </row>
    <row r="2460">
      <c r="A2460" s="7" t="inlineStr">
        <is>
          <t>Advanced Networking Services and Routing</t>
        </is>
      </c>
      <c r="B2460" s="8" t="n">
        <v>49</v>
      </c>
      <c r="C2460" s="7" t="inlineStr">
        <is>
          <t>https://www.coursera.org/learn/packt-advanced-networking-services-and-routing-woiun</t>
        </is>
      </c>
    </row>
    <row r="2461">
      <c r="A2461" s="7" t="inlineStr">
        <is>
          <t>Advanced Networking Technologies and Operations</t>
        </is>
      </c>
      <c r="B2461" s="8" t="n">
        <v>49</v>
      </c>
      <c r="C2461" s="7" t="inlineStr">
        <is>
          <t>https://www.coursera.org/learn/packt-advanced-networking-technologies-and-operations-6cthe</t>
        </is>
      </c>
    </row>
    <row r="2462">
      <c r="A2462" s="7" t="inlineStr">
        <is>
          <t>Advanced Networking — OS, Wireless &amp; SOHO</t>
        </is>
      </c>
      <c r="B2462" s="8" t="n">
        <v>49</v>
      </c>
      <c r="C2462" s="7" t="inlineStr">
        <is>
          <t>https://www.coursera.org/learn/ts-comptia-apluscore1-advanced-networking-wireless-soho</t>
        </is>
      </c>
    </row>
    <row r="2463">
      <c r="A2463" s="7" t="inlineStr">
        <is>
          <t>Advanced Networking, Security, and IT Operations</t>
        </is>
      </c>
      <c r="B2463" s="8" t="n">
        <v>49</v>
      </c>
      <c r="C2463" s="7" t="inlineStr">
        <is>
          <t>https://www.coursera.org/learn/packt-advanced-networking-security-and-it-operations-fgrrb</t>
        </is>
      </c>
    </row>
    <row r="2464">
      <c r="A2464" s="7" t="inlineStr">
        <is>
          <t>Advanced Networking, Security, and Traffic Management in AKS</t>
        </is>
      </c>
      <c r="B2464" s="8" t="n">
        <v>49</v>
      </c>
      <c r="C2464" s="7" t="inlineStr">
        <is>
          <t>https://www.coursera.org/learn/packt-advanced-networking-security-and-traffic-management-in-aks-uihqj</t>
        </is>
      </c>
    </row>
    <row r="2465">
      <c r="A2465" s="7" t="inlineStr">
        <is>
          <t>Advanced Networking, Virtualization, and IT Security</t>
        </is>
      </c>
      <c r="B2465" s="8" t="n">
        <v>49</v>
      </c>
      <c r="C2465" s="7" t="inlineStr">
        <is>
          <t>https://www.coursera.org/learn/packt-advanced-networking-virtualization-and-it-security-pzolo</t>
        </is>
      </c>
    </row>
    <row r="2466">
      <c r="A2466" s="7" t="inlineStr">
        <is>
          <t>Advanced Networking, Virtualization, and Security</t>
        </is>
      </c>
      <c r="B2466" s="8" t="n">
        <v>49</v>
      </c>
      <c r="C2466" s="7" t="inlineStr">
        <is>
          <t>https://www.coursera.org/learn/packt-comptia-network-certification-n10-008-the-total-course-osq6i</t>
        </is>
      </c>
    </row>
    <row r="2467">
      <c r="A2467" s="7" t="inlineStr">
        <is>
          <t>Advanced Neural Network Techniques</t>
        </is>
      </c>
      <c r="B2467" s="8" t="n">
        <v>49</v>
      </c>
      <c r="C2467" s="7" t="inlineStr">
        <is>
          <t>https://www.coursera.org/learn/advanced-neural-network-techniques</t>
        </is>
      </c>
    </row>
    <row r="2468">
      <c r="A2468" s="7" t="inlineStr">
        <is>
          <t>Advanced Neurobiology II</t>
        </is>
      </c>
      <c r="B2468" s="8" t="n">
        <v>49</v>
      </c>
      <c r="C2468" s="7" t="inlineStr">
        <is>
          <t>https://www.coursera.org/learn/advancedneurobiologyii</t>
        </is>
      </c>
    </row>
    <row r="2469">
      <c r="A2469" s="7" t="inlineStr">
        <is>
          <t>Advanced Object-Oriented &amp; Generic Programming in C++</t>
        </is>
      </c>
      <c r="B2469" s="8" t="n">
        <v>49</v>
      </c>
      <c r="C2469" s="7" t="inlineStr">
        <is>
          <t>https://www.coursera.org/learn/packt-advanced-object-oriented-generic-programming-in-cplusplus-dxj1v</t>
        </is>
      </c>
    </row>
    <row r="2470">
      <c r="A2470" s="7" t="inlineStr">
        <is>
          <t>Advanced Operations, Security &amp; App Management in Kubernetes</t>
        </is>
      </c>
      <c r="B2470" s="8" t="n">
        <v>49</v>
      </c>
      <c r="C2470" s="7" t="inlineStr">
        <is>
          <t>https://www.coursera.org/learn/packt-advanced-operations-security-and-app-management-in-kubernetes-fjxeb</t>
        </is>
      </c>
    </row>
    <row r="2471">
      <c r="A2471" s="7" t="inlineStr">
        <is>
          <t>Advanced Optimization &amp; Experimental Design</t>
        </is>
      </c>
      <c r="B2471" s="8" t="n">
        <v>49</v>
      </c>
      <c r="C2471" s="7" t="inlineStr">
        <is>
          <t>https://www.coursera.org/learn/advanced-optimization--experimental-design</t>
        </is>
      </c>
    </row>
    <row r="2472">
      <c r="A2472" s="7" t="inlineStr">
        <is>
          <t>Advanced Oracle Database Administration</t>
        </is>
      </c>
      <c r="B2472" s="8" t="n">
        <v>49</v>
      </c>
      <c r="C2472" s="7" t="inlineStr">
        <is>
          <t>https://www.coursera.org/learn/packt-advanced-oracle-database-administration-5d9rn</t>
        </is>
      </c>
    </row>
    <row r="2473">
      <c r="A2473" s="7" t="inlineStr">
        <is>
          <t>Advanced Oracle Monitoring and Tuning Techniques</t>
        </is>
      </c>
      <c r="B2473" s="8" t="n">
        <v>49</v>
      </c>
      <c r="C2473" s="7" t="inlineStr">
        <is>
          <t>https://www.coursera.org/learn/packt-advanced-oracle-monitoring-and-tuning-techniques-vusi9</t>
        </is>
      </c>
    </row>
    <row r="2474">
      <c r="A2474" s="7" t="inlineStr">
        <is>
          <t>Advanced Penetration Techniques</t>
        </is>
      </c>
      <c r="B2474" s="8" t="n">
        <v>49</v>
      </c>
      <c r="C2474" s="7" t="inlineStr">
        <is>
          <t>https://www.coursera.org/learn/packt-advanced-penetration-techniques-ugb5l</t>
        </is>
      </c>
    </row>
    <row r="2475">
      <c r="A2475" s="7" t="inlineStr">
        <is>
          <t>Advanced Penetration Testing with Kali Linux</t>
        </is>
      </c>
      <c r="B2475" s="8" t="n">
        <v>49</v>
      </c>
      <c r="C2475" s="7" t="inlineStr">
        <is>
          <t>https://www.coursera.org/learn/advanced-penetration-testing-kali-linux</t>
        </is>
      </c>
    </row>
    <row r="2476">
      <c r="A2476" s="7" t="inlineStr">
        <is>
          <t>Advanced Portfolio Construction and Analysis with Python</t>
        </is>
      </c>
      <c r="B2476" s="8" t="n">
        <v>49</v>
      </c>
      <c r="C2476" s="7" t="inlineStr">
        <is>
          <t>https://www.coursera.org/learn/advanced-portfolio-construction-python</t>
        </is>
      </c>
    </row>
    <row r="2477">
      <c r="A2477" s="7" t="inlineStr">
        <is>
          <t>Advanced Power BI Integration, AI, and Governance Strategies</t>
        </is>
      </c>
      <c r="B2477" s="8" t="n">
        <v>49</v>
      </c>
      <c r="C2477" s="7" t="inlineStr">
        <is>
          <t>https://www.coursera.org/learn/packt-advanced-power-bi-integration-ai-and-governance-strategies-xnvmz</t>
        </is>
      </c>
    </row>
    <row r="2478">
      <c r="A2478" s="7" t="inlineStr">
        <is>
          <t>Advanced Power Platform: Connectors, Components &amp; Automation</t>
        </is>
      </c>
      <c r="B2478" s="8" t="n">
        <v>49</v>
      </c>
      <c r="C2478" s="7" t="inlineStr">
        <is>
          <t>https://www.coursera.org/learn/advanced-power-platform-connectors-components-automation</t>
        </is>
      </c>
    </row>
    <row r="2479">
      <c r="A2479" s="7" t="inlineStr">
        <is>
          <t>Advanced Practices in Application Security</t>
        </is>
      </c>
      <c r="B2479" s="8" t="n">
        <v>49</v>
      </c>
      <c r="C2479" s="7" t="inlineStr">
        <is>
          <t>https://www.coursera.org/learn/advanced-practices-in-application-security</t>
        </is>
      </c>
    </row>
    <row r="2480">
      <c r="A2480" s="7" t="inlineStr">
        <is>
          <t>Advanced Probability and Statistical Methods</t>
        </is>
      </c>
      <c r="B2480" s="8" t="n">
        <v>49</v>
      </c>
      <c r="C2480" s="7" t="inlineStr">
        <is>
          <t>https://www.coursera.org/learn/advanced-probability-and-statistical-methods</t>
        </is>
      </c>
    </row>
    <row r="2481">
      <c r="A2481" s="7" t="inlineStr">
        <is>
          <t>Advanced Problem-Solving Methods and Search Algorithms</t>
        </is>
      </c>
      <c r="B2481" s="8" t="n">
        <v>49</v>
      </c>
      <c r="C2481" s="7" t="inlineStr">
        <is>
          <t>https://www.coursera.org/learn/packt-advanced-problem-solving-methods-and-search-algorithms-bo3qv</t>
        </is>
      </c>
    </row>
    <row r="2482">
      <c r="A2482" s="7" t="inlineStr">
        <is>
          <t>Advanced Product Design</t>
        </is>
      </c>
      <c r="B2482" s="8" t="n">
        <v>49</v>
      </c>
      <c r="C2482" s="7" t="inlineStr">
        <is>
          <t>https://www.coursera.org/learn/advanced-product-design</t>
        </is>
      </c>
    </row>
    <row r="2483">
      <c r="A2483" s="7" t="inlineStr">
        <is>
          <t>Advanced Programming in Kotlin</t>
        </is>
      </c>
      <c r="B2483" s="8" t="n">
        <v>49</v>
      </c>
      <c r="C2483" s="7" t="inlineStr">
        <is>
          <t>https://www.coursera.org/learn/advanced-programming-in-kotlin</t>
        </is>
      </c>
    </row>
    <row r="2484">
      <c r="A2484" s="7" t="inlineStr">
        <is>
          <t>Advanced Programming in Swift</t>
        </is>
      </c>
      <c r="B2484" s="8" t="n">
        <v>49</v>
      </c>
      <c r="C2484" s="7" t="inlineStr">
        <is>
          <t>https://www.coursera.org/learn/advanced-programming-in-swift</t>
        </is>
      </c>
    </row>
    <row r="2485">
      <c r="A2485" s="7" t="inlineStr">
        <is>
          <t>Advanced Programming with Ladder, FBD &amp; Structured Text</t>
        </is>
      </c>
      <c r="B2485" s="8" t="n">
        <v>49</v>
      </c>
      <c r="C2485" s="7" t="inlineStr">
        <is>
          <t>https://www.coursera.org/learn/packt-advanced-programming-with-ladder-fbd-structured-text-bdnii</t>
        </is>
      </c>
    </row>
    <row r="2486">
      <c r="A2486" s="7" t="inlineStr">
        <is>
          <t>Advanced Programming, Control, and Monitoring Systems</t>
        </is>
      </c>
      <c r="B2486" s="8" t="n">
        <v>49</v>
      </c>
      <c r="C2486" s="7" t="inlineStr">
        <is>
          <t>https://www.coursera.org/learn/packt-advanced-programming-control-and-monitoring-systems-fd8dj</t>
        </is>
      </c>
    </row>
    <row r="2487">
      <c r="A2487" s="7" t="inlineStr">
        <is>
          <t>Advanced Project Control &amp; Change Management</t>
        </is>
      </c>
      <c r="B2487" s="8" t="n">
        <v>49</v>
      </c>
      <c r="C2487" s="7" t="inlineStr">
        <is>
          <t>https://www.coursera.org/learn/advanced-project-control-change-management</t>
        </is>
      </c>
    </row>
    <row r="2488">
      <c r="A2488" s="7" t="inlineStr">
        <is>
          <t>Advanced Project Management and Leadership</t>
        </is>
      </c>
      <c r="B2488" s="8" t="n">
        <v>49</v>
      </c>
      <c r="C2488" s="7" t="inlineStr">
        <is>
          <t>https://www.coursera.org/learn/advanced-project-management-and-leadership</t>
        </is>
      </c>
    </row>
    <row r="2489">
      <c r="A2489" s="7" t="inlineStr">
        <is>
          <t>Advanced Project Management and Tools</t>
        </is>
      </c>
      <c r="B2489" s="8" t="n">
        <v>49</v>
      </c>
      <c r="C2489" s="7" t="inlineStr">
        <is>
          <t>https://www.coursera.org/learn/packt-advanced-project-management-and-tools-ywn3c</t>
        </is>
      </c>
    </row>
    <row r="2490">
      <c r="A2490" s="7" t="inlineStr">
        <is>
          <t>Advanced Project Management: Managing Stakeholders</t>
        </is>
      </c>
      <c r="B2490" s="8" t="n">
        <v>49</v>
      </c>
      <c r="C2490" s="7" t="inlineStr">
        <is>
          <t>https://www.coursera.org/learn/sage-advanced-project-management-managing-stakeholders</t>
        </is>
      </c>
    </row>
    <row r="2491">
      <c r="A2491" s="7" t="inlineStr">
        <is>
          <t>Advanced Projects and API Integration with jQuery</t>
        </is>
      </c>
      <c r="B2491" s="8" t="n">
        <v>49</v>
      </c>
      <c r="C2491" s="7" t="inlineStr">
        <is>
          <t>https://www.coursera.org/learn/packt-advanced-projects-and-api-integration-with-jquery-numji</t>
        </is>
      </c>
    </row>
    <row r="2492">
      <c r="A2492" s="7" t="inlineStr">
        <is>
          <t>Advanced Prometheus Alerting and Monitoring</t>
        </is>
      </c>
      <c r="B2492" s="8" t="n">
        <v>49</v>
      </c>
      <c r="C2492" s="7" t="inlineStr">
        <is>
          <t>https://www.coursera.org/learn/advanced-prometheus-alerting-and-monitoring</t>
        </is>
      </c>
    </row>
    <row r="2493">
      <c r="A2493" s="7" t="inlineStr">
        <is>
          <t>Advanced Prompt Caching and Response Optimization</t>
        </is>
      </c>
      <c r="B2493" s="8" t="n">
        <v>49</v>
      </c>
      <c r="C2493" s="7" t="inlineStr">
        <is>
          <t>https://www.coursera.org/learn/advanced-prompt-caching-and-response-optimization</t>
        </is>
      </c>
    </row>
    <row r="2494">
      <c r="A2494" s="7" t="inlineStr">
        <is>
          <t>Advanced Prompt Engineering Course</t>
        </is>
      </c>
      <c r="B2494" s="8" t="n">
        <v>49</v>
      </c>
      <c r="C2494" s="7" t="inlineStr">
        <is>
          <t>https://www.coursera.org/learn/advanced-prompt-engineering-course</t>
        </is>
      </c>
    </row>
    <row r="2495">
      <c r="A2495" s="7" t="inlineStr">
        <is>
          <t>Advanced Prompt Engineering and Memory Management</t>
        </is>
      </c>
      <c r="B2495" s="8" t="n">
        <v>49</v>
      </c>
      <c r="C2495" s="7" t="inlineStr">
        <is>
          <t>https://www.coursera.org/learn/packt-advanced-prompt-engineering-and-memory-management-0h7qa</t>
        </is>
      </c>
    </row>
    <row r="2496">
      <c r="A2496" s="7" t="inlineStr">
        <is>
          <t>Advanced Prompt Engineering for Business Professionals</t>
        </is>
      </c>
      <c r="B2496" s="8" t="n">
        <v>49</v>
      </c>
      <c r="C2496" s="7" t="inlineStr">
        <is>
          <t>https://www.coursera.org/learn/advanced-prompt-engineering-for-business-professionals</t>
        </is>
      </c>
    </row>
    <row r="2497">
      <c r="A2497" s="7" t="inlineStr">
        <is>
          <t>Advanced Prompt Engineering for Everyone</t>
        </is>
      </c>
      <c r="B2497" s="8" t="n">
        <v>49</v>
      </c>
      <c r="C2497" s="7" t="inlineStr">
        <is>
          <t>https://www.coursera.org/learn/advanced-prompt-engineering-for-everyone</t>
        </is>
      </c>
    </row>
    <row r="2498">
      <c r="A2498" s="7" t="inlineStr">
        <is>
          <t>Advanced Prompting &amp; AI Tooling</t>
        </is>
      </c>
      <c r="B2498" s="8" t="n">
        <v>49</v>
      </c>
      <c r="C2498" s="7" t="inlineStr">
        <is>
          <t>https://www.coursera.org/learn/packt-advanced-prompting-ai-tooling-yormm</t>
        </is>
      </c>
    </row>
    <row r="2499">
      <c r="A2499" s="7" t="inlineStr">
        <is>
          <t>Advanced Prompting and Context Engineering</t>
        </is>
      </c>
      <c r="B2499" s="8" t="n">
        <v>49</v>
      </c>
      <c r="C2499" s="7" t="inlineStr">
        <is>
          <t>https://www.coursera.org/learn/advanced-prompting-context-engineering</t>
        </is>
      </c>
    </row>
    <row r="2500">
      <c r="A2500" s="7" t="inlineStr">
        <is>
          <t>Advanced PyTorch Techniques and Applications</t>
        </is>
      </c>
      <c r="B2500" s="8" t="n">
        <v>49</v>
      </c>
      <c r="C2500" s="7" t="inlineStr">
        <is>
          <t>https://www.coursera.org/learn/packt-advanced-pytorch-techniques-and-applications-jmkne</t>
        </is>
      </c>
    </row>
    <row r="2501">
      <c r="A2501" s="7" t="inlineStr">
        <is>
          <t>Advanced Python - Reconnaissance</t>
        </is>
      </c>
      <c r="B2501" s="8" t="n">
        <v>49</v>
      </c>
      <c r="C2501" s="7" t="inlineStr">
        <is>
          <t>https://www.coursera.org/learn/python-in-recon</t>
        </is>
      </c>
    </row>
    <row r="2502">
      <c r="A2502" s="7" t="inlineStr">
        <is>
          <t>Advanced Python Development Techniques</t>
        </is>
      </c>
      <c r="B2502" s="8" t="n">
        <v>49</v>
      </c>
      <c r="C2502" s="7" t="inlineStr">
        <is>
          <t>https://www.coursera.org/learn/microsoft-advanced-python-development-techniques</t>
        </is>
      </c>
    </row>
    <row r="2503">
      <c r="A2503" s="7" t="inlineStr">
        <is>
          <t>Advanced Python Features and Functions</t>
        </is>
      </c>
      <c r="B2503" s="8" t="n">
        <v>49</v>
      </c>
      <c r="C2503" s="7" t="inlineStr">
        <is>
          <t>https://www.coursera.org/learn/packt-advanced-python-features-and-functions-nue2d</t>
        </is>
      </c>
    </row>
    <row r="2504">
      <c r="A2504" s="7" t="inlineStr">
        <is>
          <t>Advanced Python Techniques for Data Science &amp; AI</t>
        </is>
      </c>
      <c r="B2504" s="8" t="n">
        <v>49</v>
      </c>
      <c r="C2504" s="7" t="inlineStr">
        <is>
          <t>https://www.coursera.org/learn/packt-advanced-python-techniques-for-data-science-ai-xpohv</t>
        </is>
      </c>
    </row>
    <row r="2505">
      <c r="A2505" s="7" t="inlineStr">
        <is>
          <t>Advanced Python and Professional Development</t>
        </is>
      </c>
      <c r="B2505" s="8" t="n">
        <v>49</v>
      </c>
      <c r="C2505" s="7" t="inlineStr">
        <is>
          <t>https://www.coursera.org/learn/packt-advanced-python-and-professional-development</t>
        </is>
      </c>
    </row>
    <row r="2506">
      <c r="A2506" s="7" t="inlineStr">
        <is>
          <t>Advanced Python for Data Analysis: Build &amp; Optimize</t>
        </is>
      </c>
      <c r="B2506" s="8" t="n">
        <v>49</v>
      </c>
      <c r="C2506" s="7" t="inlineStr">
        <is>
          <t>https://www.coursera.org/learn/advanced-python-for-data-analysis-build-optimize</t>
        </is>
      </c>
    </row>
    <row r="2507">
      <c r="A2507" s="7" t="inlineStr">
        <is>
          <t>Advanced Python: Apps for Desktop, Database, and Web</t>
        </is>
      </c>
      <c r="B2507" s="8" t="n">
        <v>49</v>
      </c>
      <c r="C2507" s="7" t="inlineStr">
        <is>
          <t>https://www.coursera.org/learn/advanced-python-apps-desktop-database-web-lo094032</t>
        </is>
      </c>
    </row>
    <row r="2508">
      <c r="A2508" s="7" t="inlineStr">
        <is>
          <t>Advanced Python: Data Science, Testing, and Distribution</t>
        </is>
      </c>
      <c r="B2508" s="8" t="n">
        <v>49</v>
      </c>
      <c r="C2508" s="7" t="inlineStr">
        <is>
          <t>https://www.coursera.org/learn/advanced-python-data-science-testing-distribution-lo094032</t>
        </is>
      </c>
    </row>
    <row r="2509">
      <c r="A2509" s="7" t="inlineStr">
        <is>
          <t>Advanced Python: OOP, File Handling &amp; Libraries</t>
        </is>
      </c>
      <c r="B2509" s="8" t="n">
        <v>49</v>
      </c>
      <c r="C2509" s="7" t="inlineStr">
        <is>
          <t>https://www.coursera.org/learn/advanced-python-oop-file-handling-libraries</t>
        </is>
      </c>
    </row>
    <row r="2510">
      <c r="A2510" s="7" t="inlineStr">
        <is>
          <t>Advanced Python: Object-Oriented Programming</t>
        </is>
      </c>
      <c r="B2510" s="8" t="n">
        <v>49</v>
      </c>
      <c r="C2510" s="7" t="inlineStr">
        <is>
          <t>https://www.coursera.org/learn/advanced-python-object-oriented-programming-lo094032</t>
        </is>
      </c>
    </row>
    <row r="2511">
      <c r="A2511" s="7" t="inlineStr">
        <is>
          <t>Advanced Python: Web Dev, GUI, Databases &amp; Mobile Apps</t>
        </is>
      </c>
      <c r="B2511" s="8" t="n">
        <v>49</v>
      </c>
      <c r="C2511" s="7" t="inlineStr">
        <is>
          <t>https://www.coursera.org/learn/packt-advanced-python-web-dev-gui-databases-and-mobile-apps-m0r1t</t>
        </is>
      </c>
    </row>
    <row r="2512">
      <c r="A2512" s="7" t="inlineStr">
        <is>
          <t>Advanced Quality and Capstone Project</t>
        </is>
      </c>
      <c r="B2512" s="8" t="n">
        <v>49</v>
      </c>
      <c r="C2512" s="7" t="inlineStr">
        <is>
          <t>https://www.coursera.org/learn/advanced-quality-and-capstone-project</t>
        </is>
      </c>
    </row>
    <row r="2513">
      <c r="A2513" s="7" t="inlineStr">
        <is>
          <t>Advanced Quantitative Statistics with Excel</t>
        </is>
      </c>
      <c r="B2513" s="8" t="n">
        <v>49</v>
      </c>
      <c r="C2513" s="7" t="inlineStr">
        <is>
          <t>https://www.coursera.org/learn/advanced-quantitative-statistics-with-excel</t>
        </is>
      </c>
    </row>
    <row r="2514">
      <c r="A2514" s="7" t="inlineStr">
        <is>
          <t>Advanced R Programming</t>
        </is>
      </c>
      <c r="B2514" s="8" t="n">
        <v>49</v>
      </c>
      <c r="C2514" s="7" t="inlineStr">
        <is>
          <t>https://www.coursera.org/learn/advanced-r</t>
        </is>
      </c>
    </row>
    <row r="2515">
      <c r="A2515" s="7" t="inlineStr">
        <is>
          <t>Advanced RAG Patterns</t>
        </is>
      </c>
      <c r="B2515" s="8" t="n">
        <v>49</v>
      </c>
      <c r="C2515" s="7" t="inlineStr">
        <is>
          <t>https://www.coursera.org/learn/advanced-rag-patterns</t>
        </is>
      </c>
    </row>
    <row r="2516">
      <c r="A2516" s="7" t="inlineStr">
        <is>
          <t>Advanced RAG with Vector Databases and Retrievers</t>
        </is>
      </c>
      <c r="B2516" s="8" t="n">
        <v>49</v>
      </c>
      <c r="C2516" s="7" t="inlineStr">
        <is>
          <t>https://www.coursera.org/learn/advanced-rag-with-vector-databases-and-retrievers</t>
        </is>
      </c>
    </row>
    <row r="2517">
      <c r="A2517" s="7" t="inlineStr">
        <is>
          <t>Advanced RNN Concepts and Projects</t>
        </is>
      </c>
      <c r="B2517" s="8" t="n">
        <v>49</v>
      </c>
      <c r="C2517" s="7" t="inlineStr">
        <is>
          <t>https://www.coursera.org/learn/packt-advanced-rnn-concepts-and-projects-9w3ij</t>
        </is>
      </c>
    </row>
    <row r="2518">
      <c r="A2518" s="7" t="inlineStr">
        <is>
          <t>Advanced ROS 2: Aerial Robotics, AI &amp; Deployment</t>
        </is>
      </c>
      <c r="B2518" s="8" t="n">
        <v>49</v>
      </c>
      <c r="C2518" s="7" t="inlineStr">
        <is>
          <t>https://www.coursera.org/learn/packt-advanced-ros-2-aerial-robotics-ai-and-deployment-d2f4l</t>
        </is>
      </c>
    </row>
    <row r="2519">
      <c r="A2519" s="7" t="inlineStr">
        <is>
          <t>Advanced React</t>
        </is>
      </c>
      <c r="B2519" s="8" t="n">
        <v>49</v>
      </c>
      <c r="C2519" s="7" t="inlineStr">
        <is>
          <t>https://www.coursera.org/learn/advanced-react</t>
        </is>
      </c>
    </row>
    <row r="2520">
      <c r="A2520" s="7" t="inlineStr">
        <is>
          <t>Advanced React Native Techniques &amp; Deployment</t>
        </is>
      </c>
      <c r="B2520" s="8" t="n">
        <v>49</v>
      </c>
      <c r="C2520" s="7" t="inlineStr">
        <is>
          <t>https://www.coursera.org/learn/packt-advanced-react-native-techniques-deployment-gqmg9</t>
        </is>
      </c>
    </row>
    <row r="2521">
      <c r="A2521" s="7" t="inlineStr">
        <is>
          <t>Advanced React Patterns, Testing, and Next.js</t>
        </is>
      </c>
      <c r="B2521" s="8" t="n">
        <v>49</v>
      </c>
      <c r="C2521" s="7" t="inlineStr">
        <is>
          <t>https://www.coursera.org/learn/packt-advanced-react-patterns-testing-and-next-js-pgcvw</t>
        </is>
      </c>
    </row>
    <row r="2522">
      <c r="A2522" s="7" t="inlineStr">
        <is>
          <t>Advanced React Projects and Ecommerce Development</t>
        </is>
      </c>
      <c r="B2522" s="8" t="n">
        <v>49</v>
      </c>
      <c r="C2522" s="7" t="inlineStr">
        <is>
          <t>https://www.coursera.org/learn/packt-advanced-react-projects-and-ecommerce-development-neuup</t>
        </is>
      </c>
    </row>
    <row r="2523">
      <c r="A2523" s="7" t="inlineStr">
        <is>
          <t>Advanced React – Testing &amp; Firebase Projects</t>
        </is>
      </c>
      <c r="B2523" s="8" t="n">
        <v>49</v>
      </c>
      <c r="C2523" s="7" t="inlineStr">
        <is>
          <t>https://www.coursera.org/learn/packt-advanced-react-testing-and-firebase-projects-xavo3</t>
        </is>
      </c>
    </row>
    <row r="2524">
      <c r="A2524" s="7" t="inlineStr">
        <is>
          <t>Advanced Recommender Systems</t>
        </is>
      </c>
      <c r="B2524" s="8" t="n">
        <v>49</v>
      </c>
      <c r="C2524" s="7" t="inlineStr">
        <is>
          <t>https://www.coursera.org/learn/advanced-recommender-systems</t>
        </is>
      </c>
    </row>
    <row r="2525">
      <c r="A2525" s="7" t="inlineStr">
        <is>
          <t>Advanced Reproducibility in Cancer Informatics</t>
        </is>
      </c>
      <c r="B2525" s="8" t="n">
        <v>49</v>
      </c>
      <c r="C2525" s="7" t="inlineStr">
        <is>
          <t>https://www.coursera.org/learn/adv-reproducibility-cancer-informatics</t>
        </is>
      </c>
    </row>
    <row r="2526">
      <c r="A2526" s="7" t="inlineStr">
        <is>
          <t>Advanced Requirements Management &amp; Solution Evaluation</t>
        </is>
      </c>
      <c r="B2526" s="8" t="n">
        <v>49</v>
      </c>
      <c r="C2526" s="7" t="inlineStr">
        <is>
          <t>https://www.coursera.org/learn/advanced-requirements-management-solution-evaluation</t>
        </is>
      </c>
    </row>
    <row r="2527">
      <c r="A2527" s="7" t="inlineStr">
        <is>
          <t>Advanced Resource and Enterprise Management in Primavera P6</t>
        </is>
      </c>
      <c r="B2527" s="8" t="n">
        <v>49</v>
      </c>
      <c r="C2527" s="7" t="inlineStr">
        <is>
          <t>https://www.coursera.org/learn/packt-advanced-resource-and-enterprise-management-in-primervera-p6-azyqk</t>
        </is>
      </c>
    </row>
    <row r="2528">
      <c r="A2528" s="7" t="inlineStr">
        <is>
          <t>Advanced Revenue Growth and Strategic Sales Execution</t>
        </is>
      </c>
      <c r="B2528" s="8" t="n">
        <v>49</v>
      </c>
      <c r="C2528" s="7" t="inlineStr">
        <is>
          <t>https://www.coursera.org/learn/advanced-revenue-growth-and-strategic-sales-execution</t>
        </is>
      </c>
    </row>
    <row r="2529">
      <c r="A2529" s="7" t="inlineStr">
        <is>
          <t>Advanced Risk Management and Strategy</t>
        </is>
      </c>
      <c r="B2529" s="8" t="n">
        <v>49</v>
      </c>
      <c r="C2529" s="7" t="inlineStr">
        <is>
          <t>https://www.coursera.org/learn/advanced-risk-management-strategy</t>
        </is>
      </c>
    </row>
    <row r="2530">
      <c r="A2530" s="7" t="inlineStr">
        <is>
          <t>Advanced Risk Management, Security Controls &amp; Monitoring</t>
        </is>
      </c>
      <c r="B2530" s="8" t="n">
        <v>49</v>
      </c>
      <c r="C2530" s="7" t="inlineStr">
        <is>
          <t>https://www.coursera.org/learn/packt-advanced-risk-management-security-controls-monitoring-q3ofr</t>
        </is>
      </c>
    </row>
    <row r="2531">
      <c r="A2531" s="7" t="inlineStr">
        <is>
          <t>Advanced Ruby Programming and Object-Oriented Design</t>
        </is>
      </c>
      <c r="B2531" s="8" t="n">
        <v>49</v>
      </c>
      <c r="C2531" s="7" t="inlineStr">
        <is>
          <t>https://www.coursera.org/learn/packt-advanced-ruby-programming-and-object-oriented-design-prbon</t>
        </is>
      </c>
    </row>
    <row r="2532">
      <c r="A2532" s="7" t="inlineStr">
        <is>
          <t>Advanced Rust Programming</t>
        </is>
      </c>
      <c r="B2532" s="8" t="n">
        <v>49</v>
      </c>
      <c r="C2532" s="7" t="inlineStr">
        <is>
          <t>https://www.coursera.org/learn/advanced-rust-programming</t>
        </is>
      </c>
    </row>
    <row r="2533">
      <c r="A2533" s="7" t="inlineStr">
        <is>
          <t>Advanced Rust Programming and AutoGPT Development</t>
        </is>
      </c>
      <c r="B2533" s="8" t="n">
        <v>49</v>
      </c>
      <c r="C2533" s="7" t="inlineStr">
        <is>
          <t>https://www.coursera.org/learn/packt-advanced-rust-programming-and-autogpt-development-rsjkw</t>
        </is>
      </c>
    </row>
    <row r="2534">
      <c r="A2534" s="7" t="inlineStr">
        <is>
          <t>Advanced Rust Programming and Real-World Applications</t>
        </is>
      </c>
      <c r="B2534" s="8" t="n">
        <v>49</v>
      </c>
      <c r="C2534" s="7" t="inlineStr">
        <is>
          <t>https://www.coursera.org/learn/packt-advanced-rust-programming-and-real-world-applications-wkroo</t>
        </is>
      </c>
    </row>
    <row r="2535">
      <c r="A2535" s="7" t="inlineStr">
        <is>
          <t>Advanced Rust – Lifetimes, Iterators, Testing &amp; Randomness</t>
        </is>
      </c>
      <c r="B2535" s="8" t="n">
        <v>49</v>
      </c>
      <c r="C2535" s="7" t="inlineStr">
        <is>
          <t>https://www.coursera.org/learn/copy-of-advanced-rust-lifetimes-iterators-testing-randomness-dx4un</t>
        </is>
      </c>
    </row>
    <row r="2536">
      <c r="A2536" s="7" t="inlineStr">
        <is>
          <t>Advanced SAS Programming Techniques</t>
        </is>
      </c>
      <c r="B2536" s="8" t="n">
        <v>49</v>
      </c>
      <c r="C2536" s="7" t="inlineStr">
        <is>
          <t>https://www.coursera.org/learn/advanced-sas-programming-techniques</t>
        </is>
      </c>
    </row>
    <row r="2537">
      <c r="A2537" s="7" t="inlineStr">
        <is>
          <t>Advanced SPFx &amp; Power Platform: SharePoint Mastery</t>
        </is>
      </c>
      <c r="B2537" s="8" t="n">
        <v>49</v>
      </c>
      <c r="C2537" s="7" t="inlineStr">
        <is>
          <t>https://www.coursera.org/learn/advanced-spfx--power-platform-sharepoint-mastery</t>
        </is>
      </c>
    </row>
    <row r="2538">
      <c r="A2538" s="7" t="inlineStr">
        <is>
          <t>Advanced SQL Applications and Performance Optimization</t>
        </is>
      </c>
      <c r="B2538" s="8" t="n">
        <v>49</v>
      </c>
      <c r="C2538" s="7" t="inlineStr">
        <is>
          <t>https://www.coursera.org/learn/wiley-advanced-sql-applications-and-performance-optimization</t>
        </is>
      </c>
    </row>
    <row r="2539">
      <c r="A2539" s="7" t="inlineStr">
        <is>
          <t>Advanced SQL for Data Pipeline Optimization</t>
        </is>
      </c>
      <c r="B2539" s="8" t="n">
        <v>49</v>
      </c>
      <c r="C2539" s="7" t="inlineStr">
        <is>
          <t>https://www.coursera.org/learn/advanced-sql-for-data-pipeline-optimization</t>
        </is>
      </c>
    </row>
    <row r="2540">
      <c r="A2540" s="7" t="inlineStr">
        <is>
          <t>Advanced SQL: Window Functions, Stored Procedures &amp; Triggers</t>
        </is>
      </c>
      <c r="B2540" s="8" t="n">
        <v>49</v>
      </c>
      <c r="C2540" s="7" t="inlineStr">
        <is>
          <t>https://www.coursera.org/learn/advanced-sql</t>
        </is>
      </c>
    </row>
    <row r="2541">
      <c r="A2541" s="7" t="inlineStr">
        <is>
          <t>Advanced Scheduling and Project Optimization in Primavera P6</t>
        </is>
      </c>
      <c r="B2541" s="8" t="n">
        <v>49</v>
      </c>
      <c r="C2541" s="7" t="inlineStr">
        <is>
          <t>https://www.coursera.org/learn/packt-advanced-scheduling-and-project-optimization-in-primevera-p6-n47qd</t>
        </is>
      </c>
    </row>
    <row r="2542">
      <c r="A2542" s="7" t="inlineStr">
        <is>
          <t>Advanced Security Architecture</t>
        </is>
      </c>
      <c r="B2542" s="8" t="n">
        <v>49</v>
      </c>
      <c r="C2542" s="7" t="inlineStr">
        <is>
          <t>https://www.coursera.org/learn/packt-advanced-security-architecture-cfr8j</t>
        </is>
      </c>
    </row>
    <row r="2543">
      <c r="A2543" s="7" t="inlineStr">
        <is>
          <t>Advanced Security Practices: Risk &amp; Endpoint Security</t>
        </is>
      </c>
      <c r="B2543" s="8" t="n">
        <v>49</v>
      </c>
      <c r="C2543" s="7" t="inlineStr">
        <is>
          <t>https://www.coursera.org/learn/wiley-advanced-security-practices-risk-and-endpoint-security</t>
        </is>
      </c>
    </row>
    <row r="2544">
      <c r="A2544" s="7" t="inlineStr">
        <is>
          <t>Advanced Security Strategies and Incident Response</t>
        </is>
      </c>
      <c r="B2544" s="8" t="n">
        <v>49</v>
      </c>
      <c r="C2544" s="7" t="inlineStr">
        <is>
          <t>https://www.coursera.org/learn/packt-advanced-security-strategies-and-incident-response-kltda</t>
        </is>
      </c>
    </row>
    <row r="2545">
      <c r="A2545" s="7" t="inlineStr">
        <is>
          <t>Advanced Security and Troubleshooting</t>
        </is>
      </c>
      <c r="B2545" s="8" t="n">
        <v>49</v>
      </c>
      <c r="C2545" s="7" t="inlineStr">
        <is>
          <t>https://www.coursera.org/learn/packt-advanced-security-and-troubleshooting-fndef</t>
        </is>
      </c>
    </row>
    <row r="2546">
      <c r="A2546" s="7" t="inlineStr">
        <is>
          <t>Advanced Selenium Techniques and Framework Introduction</t>
        </is>
      </c>
      <c r="B2546" s="8" t="n">
        <v>49</v>
      </c>
      <c r="C2546" s="7" t="inlineStr">
        <is>
          <t>https://www.coursera.org/learn/packt-advanced-selenium-techniques-and-framework-introduction-bxdya</t>
        </is>
      </c>
    </row>
    <row r="2547">
      <c r="A2547" s="7" t="inlineStr">
        <is>
          <t>Advanced Selenium WebDriver Techniques and Framework Design</t>
        </is>
      </c>
      <c r="B2547" s="8" t="n">
        <v>49</v>
      </c>
      <c r="C2547" s="7" t="inlineStr">
        <is>
          <t>https://www.coursera.org/learn/packt-advanced-selenium-webdriver-techniques-and-framework-design-lfsuw</t>
        </is>
      </c>
    </row>
    <row r="2548">
      <c r="A2548" s="7" t="inlineStr">
        <is>
          <t>Advanced Selenium WebDriver and Test Automation</t>
        </is>
      </c>
      <c r="B2548" s="8" t="n">
        <v>49</v>
      </c>
      <c r="C2548" s="7" t="inlineStr">
        <is>
          <t>https://www.coursera.org/learn/packt-advanced-selenium-webdriver-and-test-automation-undel</t>
        </is>
      </c>
    </row>
    <row r="2549">
      <c r="A2549" s="7" t="inlineStr">
        <is>
          <t>Advanced Semantic Processing</t>
        </is>
      </c>
      <c r="B2549" s="8" t="n">
        <v>49</v>
      </c>
      <c r="C2549" s="7" t="inlineStr">
        <is>
          <t>https://www.coursera.org/learn/packt-advanced-semantic-processing-cvxc5</t>
        </is>
      </c>
    </row>
    <row r="2550">
      <c r="A2550" s="7" t="inlineStr">
        <is>
          <t>Advanced Semiconductor Packaging</t>
        </is>
      </c>
      <c r="B2550" s="8" t="n">
        <v>49</v>
      </c>
      <c r="C2550" s="7" t="inlineStr">
        <is>
          <t>https://www.coursera.org/learn/advanced-packaging</t>
        </is>
      </c>
    </row>
    <row r="2551">
      <c r="A2551" s="7" t="inlineStr">
        <is>
          <t>Advanced Smart Contract Development</t>
        </is>
      </c>
      <c r="B2551" s="8" t="n">
        <v>49</v>
      </c>
      <c r="C2551" s="7" t="inlineStr">
        <is>
          <t>https://www.coursera.org/learn/advanced-smart-contract-development</t>
        </is>
      </c>
    </row>
    <row r="2552">
      <c r="A2552" s="7" t="inlineStr">
        <is>
          <t>Advanced Spreadsheet Skills for Financial Analysis</t>
        </is>
      </c>
      <c r="B2552" s="8" t="n">
        <v>49</v>
      </c>
      <c r="C2552" s="7" t="inlineStr">
        <is>
          <t>https://www.coursera.org/learn/advanced-spreadsheet-skills-for-financial-analysis</t>
        </is>
      </c>
    </row>
    <row r="2553">
      <c r="A2553" s="7" t="inlineStr">
        <is>
          <t>Advanced Spring Cloud Microservices &amp; Deployment with Docker</t>
        </is>
      </c>
      <c r="B2553" s="8" t="n">
        <v>49</v>
      </c>
      <c r="C2553" s="7" t="inlineStr">
        <is>
          <t>https://www.coursera.org/learn/packt-advanced-spring-cloud-microservices-and-deployment-with-docker-1nbvc</t>
        </is>
      </c>
    </row>
    <row r="2554">
      <c r="A2554" s="7" t="inlineStr">
        <is>
          <t>Advanced Spring Concepts and Functional Programming</t>
        </is>
      </c>
      <c r="B2554" s="8" t="n">
        <v>49</v>
      </c>
      <c r="C2554" s="7" t="inlineStr">
        <is>
          <t>https://www.coursera.org/learn/packt-advanced-spring-concepts-and-functional-programming-lutga</t>
        </is>
      </c>
    </row>
    <row r="2555">
      <c r="A2555" s="7" t="inlineStr">
        <is>
          <t>Advanced State Management and API Integration</t>
        </is>
      </c>
      <c r="B2555" s="8" t="n">
        <v>49</v>
      </c>
      <c r="C2555" s="7" t="inlineStr">
        <is>
          <t>https://www.coursera.org/learn/packt-advanced-state-management-and-api-integration-7sqkh</t>
        </is>
      </c>
    </row>
    <row r="2556">
      <c r="A2556" s="7" t="inlineStr">
        <is>
          <t xml:space="preserve">Advanced Statistical Analysis and Tools </t>
        </is>
      </c>
      <c r="B2556" s="8" t="n">
        <v>49</v>
      </c>
      <c r="C2556" s="7" t="inlineStr">
        <is>
          <t>https://www.coursera.org/learn/advanced-statistical-analysis-and-tools</t>
        </is>
      </c>
    </row>
    <row r="2557">
      <c r="A2557" s="7" t="inlineStr">
        <is>
          <t>Advanced Strategic Threat Intelligence Research &amp; Reporting</t>
        </is>
      </c>
      <c r="B2557" s="8" t="n">
        <v>49</v>
      </c>
      <c r="C2557" s="7" t="inlineStr">
        <is>
          <t>https://www.coursera.org/learn/advanced-strategic-threat-intelligence-research--reporting</t>
        </is>
      </c>
    </row>
    <row r="2558">
      <c r="A2558" s="7" t="inlineStr">
        <is>
          <t>Advanced Strategies in Persuasion</t>
        </is>
      </c>
      <c r="B2558" s="8" t="n">
        <v>49</v>
      </c>
      <c r="C2558" s="7" t="inlineStr">
        <is>
          <t>https://www.coursera.org/learn/advanced-strategies-in-persuasion</t>
        </is>
      </c>
    </row>
    <row r="2559">
      <c r="A2559" s="7" t="inlineStr">
        <is>
          <t>Advanced Strategy and Automation for Trading Bots</t>
        </is>
      </c>
      <c r="B2559" s="8" t="n">
        <v>49</v>
      </c>
      <c r="C2559" s="7" t="inlineStr">
        <is>
          <t>https://www.coursera.org/learn/packt-advanced-strategy-and-automation-for-trading-bots-59crp</t>
        </is>
      </c>
    </row>
    <row r="2560">
      <c r="A2560" s="7" t="inlineStr">
        <is>
          <t>Advanced Structure Creation, Water Systems, and Landscaping</t>
        </is>
      </c>
      <c r="B2560" s="8" t="n">
        <v>49</v>
      </c>
      <c r="C2560" s="7" t="inlineStr">
        <is>
          <t>https://www.coursera.org/learn/packt-advanced-structure-creation-water-systems-and-landscaping-bc5mf</t>
        </is>
      </c>
    </row>
    <row r="2561">
      <c r="A2561" s="7" t="inlineStr">
        <is>
          <t>Advanced Study of Protection Schemes and Switchgear</t>
        </is>
      </c>
      <c r="B2561" s="8" t="n">
        <v>49</v>
      </c>
      <c r="C2561" s="7" t="inlineStr">
        <is>
          <t>https://www.coursera.org/learn/advanced-study-of-protection-schemes-and-switchgear</t>
        </is>
      </c>
    </row>
    <row r="2562">
      <c r="A2562" s="7" t="inlineStr">
        <is>
          <t>Advanced Supplier Quality, Risk, and Process Improvement</t>
        </is>
      </c>
      <c r="B2562" s="8" t="n">
        <v>49</v>
      </c>
      <c r="C2562" s="7" t="inlineStr">
        <is>
          <t>https://www.coursera.org/learn/advanced-supplier-quality-risk-and-process-improvement</t>
        </is>
      </c>
    </row>
    <row r="2563">
      <c r="A2563" s="7" t="inlineStr">
        <is>
          <t>Advanced Swift Techniques for iOS &amp; Networking</t>
        </is>
      </c>
      <c r="B2563" s="8" t="n">
        <v>49</v>
      </c>
      <c r="C2563" s="7" t="inlineStr">
        <is>
          <t>https://www.coursera.org/learn/pack-advanced-swift-techniques-for-ios-and-networking-b29s4</t>
        </is>
      </c>
    </row>
    <row r="2564">
      <c r="A2564" s="7" t="inlineStr">
        <is>
          <t>Advanced SwiftIO with Micro Projects and Swift Programming</t>
        </is>
      </c>
      <c r="B2564" s="8" t="n">
        <v>49</v>
      </c>
      <c r="C2564" s="7" t="inlineStr">
        <is>
          <t>https://www.coursera.org/learn/packt-advanced-swiftio-with-micro-projects-and-swift-programming-zpeu3</t>
        </is>
      </c>
    </row>
    <row r="2565">
      <c r="A2565" s="7" t="inlineStr">
        <is>
          <t>Advanced SwiftUI, MVVM, and App Design Patterns</t>
        </is>
      </c>
      <c r="B2565" s="8" t="n">
        <v>49</v>
      </c>
      <c r="C2565" s="7" t="inlineStr">
        <is>
          <t>https://www.coursera.org/learn/packt-advanced-swiftui-mvvm-and-app-design-patterns-anj2w</t>
        </is>
      </c>
    </row>
    <row r="2566">
      <c r="A2566" s="7" t="inlineStr">
        <is>
          <t>Advanced System Security Topics</t>
        </is>
      </c>
      <c r="B2566" s="8" t="n">
        <v>49</v>
      </c>
      <c r="C2566" s="7" t="inlineStr">
        <is>
          <t>https://www.coursera.org/learn/advanced-system-security-topics</t>
        </is>
      </c>
    </row>
    <row r="2567">
      <c r="A2567" s="7" t="inlineStr">
        <is>
          <t>Advanced Tableau - Data Model</t>
        </is>
      </c>
      <c r="B2567" s="8" t="n">
        <v>49</v>
      </c>
      <c r="C2567" s="7" t="inlineStr">
        <is>
          <t>https://www.coursera.org/learn/advanced-tableau-data-model</t>
        </is>
      </c>
    </row>
    <row r="2568">
      <c r="A2568" s="7" t="inlineStr">
        <is>
          <t>Advanced Tableau - LOD Calculations</t>
        </is>
      </c>
      <c r="B2568" s="8" t="n">
        <v>49</v>
      </c>
      <c r="C2568" s="7" t="inlineStr">
        <is>
          <t>https://www.coursera.org/learn/advanced-tableau-lod</t>
        </is>
      </c>
    </row>
    <row r="2569">
      <c r="A2569" s="7" t="inlineStr">
        <is>
          <t>Advanced Tableau - Table Calculations</t>
        </is>
      </c>
      <c r="B2569" s="8" t="n">
        <v>49</v>
      </c>
      <c r="C2569" s="7" t="inlineStr">
        <is>
          <t>https://www.coursera.org/learn/advanced-tableau-table-calculations</t>
        </is>
      </c>
    </row>
    <row r="2570">
      <c r="A2570" s="7" t="inlineStr">
        <is>
          <t>Advanced Techniques and Applications in Prompt Engineering</t>
        </is>
      </c>
      <c r="B2570" s="8" t="n">
        <v>49</v>
      </c>
      <c r="C2570" s="7" t="inlineStr">
        <is>
          <t>https://www.coursera.org/learn/wiley-advanced-techniques-and-applications-in-prompt-engineering</t>
        </is>
      </c>
    </row>
    <row r="2571">
      <c r="A2571" s="7" t="inlineStr">
        <is>
          <t>Advanced Techniques and Interpretability in LLMs</t>
        </is>
      </c>
      <c r="B2571" s="8" t="n">
        <v>49</v>
      </c>
      <c r="C2571" s="7" t="inlineStr">
        <is>
          <t>https://www.coursera.org/learn/packt-advanced-techniques-and-interpretability-in-llms</t>
        </is>
      </c>
    </row>
    <row r="2572">
      <c r="A2572" s="7" t="inlineStr">
        <is>
          <t>Advanced Techniques and Security in .NET 8 Applications</t>
        </is>
      </c>
      <c r="B2572" s="8" t="n">
        <v>49</v>
      </c>
      <c r="C2572" s="7" t="inlineStr">
        <is>
          <t>https://www.coursera.org/learn/packt-advanced-techniques-and-security-in-net-8-applications</t>
        </is>
      </c>
    </row>
    <row r="2573">
      <c r="A2573" s="7" t="inlineStr">
        <is>
          <t>Advanced Techniques for Implementing Security Services</t>
        </is>
      </c>
      <c r="B2573" s="8" t="n">
        <v>49</v>
      </c>
      <c r="C2573" s="7" t="inlineStr">
        <is>
          <t>https://www.coursera.org/learn/managing-security-gaps-for-remote-teams-course-2</t>
        </is>
      </c>
    </row>
    <row r="2574">
      <c r="A2574" s="7" t="inlineStr">
        <is>
          <t>Advanced Techniques for Strategic Account Management</t>
        </is>
      </c>
      <c r="B2574" s="8" t="n">
        <v>49</v>
      </c>
      <c r="C2574" s="7" t="inlineStr">
        <is>
          <t>https://www.coursera.org/learn/advanced-techniques-for-strategic-account-management</t>
        </is>
      </c>
    </row>
    <row r="2575">
      <c r="A2575" s="7" t="inlineStr">
        <is>
          <t>Advanced Techniques in Data Visualization</t>
        </is>
      </c>
      <c r="B2575" s="8" t="n">
        <v>49</v>
      </c>
      <c r="C2575" s="7" t="inlineStr">
        <is>
          <t>https://www.coursera.org/learn/advanced-techniques-in-data-visualization</t>
        </is>
      </c>
    </row>
    <row r="2576">
      <c r="A2576" s="7" t="inlineStr">
        <is>
          <t>Advanced Techniques in Embedded Software Testing</t>
        </is>
      </c>
      <c r="B2576" s="8" t="n">
        <v>49</v>
      </c>
      <c r="C2576" s="7" t="inlineStr">
        <is>
          <t>https://www.coursera.org/learn/advanced-techniques-in-embedded-software-testing</t>
        </is>
      </c>
    </row>
    <row r="2577">
      <c r="A2577" s="7" t="inlineStr">
        <is>
          <t>Advanced Terraform - Variables, Modules, &amp; State Management</t>
        </is>
      </c>
      <c r="B2577" s="8" t="n">
        <v>49</v>
      </c>
      <c r="C2577" s="7" t="inlineStr">
        <is>
          <t>https://www.coursera.org/learn/packt-advanced-terraform-variables-modules-state-management-lti2k</t>
        </is>
      </c>
    </row>
    <row r="2578">
      <c r="A2578" s="7" t="inlineStr">
        <is>
          <t>Advanced Terraform: Multi-Cloud Production Management</t>
        </is>
      </c>
      <c r="B2578" s="8" t="n">
        <v>49</v>
      </c>
      <c r="C2578" s="7" t="inlineStr">
        <is>
          <t>https://www.coursera.org/learn/packt-advanced-terraform-multi-cloud-production-management-s6u11</t>
        </is>
      </c>
    </row>
    <row r="2579">
      <c r="A2579" s="7" t="inlineStr">
        <is>
          <t>Advanced Threat Hunting and Incident Response</t>
        </is>
      </c>
      <c r="B2579" s="8" t="n">
        <v>49</v>
      </c>
      <c r="C2579" s="7" t="inlineStr">
        <is>
          <t>https://www.coursera.org/learn/advanced-network-security-course-3</t>
        </is>
      </c>
    </row>
    <row r="2580">
      <c r="A2580" s="7" t="inlineStr">
        <is>
          <t>Advanced Threat Intelligence Techniques</t>
        </is>
      </c>
      <c r="B2580" s="8" t="n">
        <v>49</v>
      </c>
      <c r="C2580" s="7" t="inlineStr">
        <is>
          <t>https://www.coursera.org/learn/advanced-threat-intelligence-techniques</t>
        </is>
      </c>
    </row>
    <row r="2581">
      <c r="A2581" s="7" t="inlineStr">
        <is>
          <t>Advanced Tinkercad 3D Design and Printing Techniques</t>
        </is>
      </c>
      <c r="B2581" s="8" t="n">
        <v>49</v>
      </c>
      <c r="C2581" s="7" t="inlineStr">
        <is>
          <t>https://www.coursera.org/learn/packt-advanced-tinkercad-3d-design-and-printing-techniques</t>
        </is>
      </c>
    </row>
    <row r="2582">
      <c r="A2582" s="7" t="inlineStr">
        <is>
          <t>Advanced Tokenization and Sentiment Analysis</t>
        </is>
      </c>
      <c r="B2582" s="8" t="n">
        <v>49</v>
      </c>
      <c r="C2582" s="7" t="inlineStr">
        <is>
          <t>https://www.coursera.org/learn/advanced-tokenization-and-sentiment-analysis</t>
        </is>
      </c>
    </row>
    <row r="2583">
      <c r="A2583" s="7" t="inlineStr">
        <is>
          <t>Advanced Tool Development and Integration</t>
        </is>
      </c>
      <c r="B2583" s="8" t="n">
        <v>49</v>
      </c>
      <c r="C2583" s="7" t="inlineStr">
        <is>
          <t>https://www.coursera.org/learn/advanced-tool-development-and-integration</t>
        </is>
      </c>
    </row>
    <row r="2584">
      <c r="A2584" s="7" t="inlineStr">
        <is>
          <t>Advanced Tools for Digital Marketing Analytics</t>
        </is>
      </c>
      <c r="B2584" s="8" t="n">
        <v>49</v>
      </c>
      <c r="C2584" s="7" t="inlineStr">
        <is>
          <t>https://www.coursera.org/learn/advanced-tools-for-digital-marketing-analytics</t>
        </is>
      </c>
    </row>
    <row r="2585">
      <c r="A2585" s="7" t="inlineStr">
        <is>
          <t>Advanced Topics in ASP.NET Core Development</t>
        </is>
      </c>
      <c r="B2585" s="8" t="n">
        <v>49</v>
      </c>
      <c r="C2585" s="7" t="inlineStr">
        <is>
          <t>https://www.coursera.org/learn/advanced-topics-in-asp-dotnet-core-development</t>
        </is>
      </c>
    </row>
    <row r="2586">
      <c r="A2586" s="7" t="inlineStr">
        <is>
          <t>Advanced Topics in Artificial Intelligence</t>
        </is>
      </c>
      <c r="B2586" s="8" t="n">
        <v>49</v>
      </c>
      <c r="C2586" s="7" t="inlineStr">
        <is>
          <t>https://www.coursera.org/learn/advanced-topics-in-artificial-intelligence</t>
        </is>
      </c>
    </row>
    <row r="2587">
      <c r="A2587" s="7" t="inlineStr">
        <is>
          <t>Advanced Tower Defense Mechanics and Customization</t>
        </is>
      </c>
      <c r="B2587" s="8" t="n">
        <v>49</v>
      </c>
      <c r="C2587" s="7" t="inlineStr">
        <is>
          <t>https://www.coursera.org/learn/packt-advanced-tower-defense-mechanics-and-customization-jzjir</t>
        </is>
      </c>
    </row>
    <row r="2588">
      <c r="A2588" s="7" t="inlineStr">
        <is>
          <t>Advanced Trading Bot on DYDX with AWS &amp; Python</t>
        </is>
      </c>
      <c r="B2588" s="8" t="n">
        <v>49</v>
      </c>
      <c r="C2588" s="7" t="inlineStr">
        <is>
          <t>https://www.coursera.org/learn/packt-advanced-trading-bot-on-dydx-with-aws-and-python-16x5o</t>
        </is>
      </c>
    </row>
    <row r="2589">
      <c r="A2589" s="7" t="inlineStr">
        <is>
          <t>Advanced Tricentis Tosca Automation Strategies</t>
        </is>
      </c>
      <c r="B2589" s="8" t="n">
        <v>49</v>
      </c>
      <c r="C2589" s="7" t="inlineStr">
        <is>
          <t>https://www.coursera.org/learn/advanced-tricentis-tosca-automation-strategies</t>
        </is>
      </c>
    </row>
    <row r="2590">
      <c r="A2590" s="7" t="inlineStr">
        <is>
          <t>Advanced TypeScript with OOP</t>
        </is>
      </c>
      <c r="B2590" s="8" t="n">
        <v>49</v>
      </c>
      <c r="C2590" s="7" t="inlineStr">
        <is>
          <t>https://www.coursera.org/learn/advanced-typescript-with-oop</t>
        </is>
      </c>
    </row>
    <row r="2591">
      <c r="A2591" s="7" t="inlineStr">
        <is>
          <t>Advanced TypeScript: Async, Decorators &amp; Utility Types</t>
        </is>
      </c>
      <c r="B2591" s="8" t="n">
        <v>49</v>
      </c>
      <c r="C2591" s="7" t="inlineStr">
        <is>
          <t>https://www.coursera.org/learn/advanced-typescript-course</t>
        </is>
      </c>
    </row>
    <row r="2592">
      <c r="A2592" s="7" t="inlineStr">
        <is>
          <t>Advanced TypeScript: Building Production-Grade Applications</t>
        </is>
      </c>
      <c r="B2592" s="8" t="n">
        <v>49</v>
      </c>
      <c r="C2592" s="7" t="inlineStr">
        <is>
          <t>https://www.coursera.org/learn/packt-advanced-typescript-building-production-grade-applications-d4itf</t>
        </is>
      </c>
    </row>
    <row r="2593">
      <c r="A2593" s="7" t="inlineStr">
        <is>
          <t>Advanced UI Components &amp; Data Visualization in SwiftUI</t>
        </is>
      </c>
      <c r="B2593" s="8" t="n">
        <v>49</v>
      </c>
      <c r="C2593" s="7" t="inlineStr">
        <is>
          <t>https://www.coursera.org/learn/packt-advanced-ui-components-and-data-visualization-in-swiftui-anj2w</t>
        </is>
      </c>
    </row>
    <row r="2594">
      <c r="A2594" s="7" t="inlineStr">
        <is>
          <t>Advanced UX Strategies for Product Managers</t>
        </is>
      </c>
      <c r="B2594" s="8" t="n">
        <v>49</v>
      </c>
      <c r="C2594" s="7" t="inlineStr">
        <is>
          <t>https://www.coursera.org/learn/advanced-ux-strategies-for-product-managers</t>
        </is>
      </c>
    </row>
    <row r="2595">
      <c r="A2595" s="7" t="inlineStr">
        <is>
          <t>Advanced UiPath, Orchestrator, and Mock Interviews</t>
        </is>
      </c>
      <c r="B2595" s="8" t="n">
        <v>49</v>
      </c>
      <c r="C2595" s="7" t="inlineStr">
        <is>
          <t>https://www.coursera.org/learn/packt-advanced-uipath-orchestrator-and-mock-interviews-ax2ar</t>
        </is>
      </c>
    </row>
    <row r="2596">
      <c r="A2596" s="7" t="inlineStr">
        <is>
          <t>Advanced Understanding of Stocks and Bonds</t>
        </is>
      </c>
      <c r="B2596" s="8" t="n">
        <v>49</v>
      </c>
      <c r="C2596" s="7" t="inlineStr">
        <is>
          <t>https://www.coursera.org/learn/bonds-and-stocks-two</t>
        </is>
      </c>
    </row>
    <row r="2597">
      <c r="A2597" s="7" t="inlineStr">
        <is>
          <t>Advanced Unity Scripting, AI, &amp; Complete 3D Game Development</t>
        </is>
      </c>
      <c r="B2597" s="8" t="n">
        <v>49</v>
      </c>
      <c r="C2597" s="7" t="inlineStr">
        <is>
          <t>https://www.coursera.org/learn/packt-advanced-unity-scripting-ai-complete-3d-game-development-nlykm</t>
        </is>
      </c>
    </row>
    <row r="2598">
      <c r="A2598" s="7" t="inlineStr">
        <is>
          <t>Advanced Unix Concepts and IPC</t>
        </is>
      </c>
      <c r="B2598" s="8" t="n">
        <v>49</v>
      </c>
      <c r="C2598" s="7" t="inlineStr">
        <is>
          <t>https://www.coursera.org/learn/advanced-unix-concepts-and-ipc</t>
        </is>
      </c>
    </row>
    <row r="2599">
      <c r="A2599" s="7" t="inlineStr">
        <is>
          <t>Advanced Usability and Accessibility Practices</t>
        </is>
      </c>
      <c r="B2599" s="8" t="n">
        <v>49</v>
      </c>
      <c r="C2599" s="7" t="inlineStr">
        <is>
          <t>https://www.coursera.org/learn/advanced-usability-and-accessibility-practices</t>
        </is>
      </c>
    </row>
    <row r="2600">
      <c r="A2600" s="7" t="inlineStr">
        <is>
          <t>Advanced Valuation and Strategy - M&amp;A, Private Equity, and Venture Capital</t>
        </is>
      </c>
      <c r="B2600" s="8" t="n">
        <v>49</v>
      </c>
      <c r="C2600" s="7" t="inlineStr">
        <is>
          <t>https://www.coursera.org/learn/advanced-valuation-and-strategy</t>
        </is>
      </c>
    </row>
    <row r="2601">
      <c r="A2601" s="7" t="inlineStr">
        <is>
          <t>Advanced Videography: Cinematic Travel Vlogging</t>
        </is>
      </c>
      <c r="B2601" s="8" t="n">
        <v>49</v>
      </c>
      <c r="C2601" s="7" t="inlineStr">
        <is>
          <t>https://www.coursera.org/learn/advanced-videography-cinematic-travel-vlogging</t>
        </is>
      </c>
    </row>
    <row r="2602">
      <c r="A2602" s="7" t="inlineStr">
        <is>
          <t>Advanced Videography: Commercial Filmmaking Essentials</t>
        </is>
      </c>
      <c r="B2602" s="8" t="n">
        <v>49</v>
      </c>
      <c r="C2602" s="7" t="inlineStr">
        <is>
          <t>https://www.coursera.org/learn/advanced-videography-commercial-filmmaking-essentials</t>
        </is>
      </c>
    </row>
    <row r="2603">
      <c r="A2603" s="7" t="inlineStr">
        <is>
          <t>Advanced Videography: Documentary and Promo Editing</t>
        </is>
      </c>
      <c r="B2603" s="8" t="n">
        <v>49</v>
      </c>
      <c r="C2603" s="7" t="inlineStr">
        <is>
          <t>https://www.coursera.org/learn/advanced-videography-documentary-and-promo-editing</t>
        </is>
      </c>
    </row>
    <row r="2604">
      <c r="A2604" s="7" t="inlineStr">
        <is>
          <t>Advanced Virtualization Management and Operations</t>
        </is>
      </c>
      <c r="B2604" s="8" t="n">
        <v>49</v>
      </c>
      <c r="C2604" s="7" t="inlineStr">
        <is>
          <t>https://www.coursera.org/learn/advanced-virtualization-management-and-operations</t>
        </is>
      </c>
    </row>
    <row r="2605">
      <c r="A2605" s="7" t="inlineStr">
        <is>
          <t>Advanced Virtualization: VM Operations and Performance</t>
        </is>
      </c>
      <c r="B2605" s="8" t="n">
        <v>49</v>
      </c>
      <c r="C2605" s="7" t="inlineStr">
        <is>
          <t>https://www.coursera.org/learn/advanced-virtualization-vm-operations-and-performance</t>
        </is>
      </c>
    </row>
    <row r="2606">
      <c r="A2606" s="7" t="inlineStr">
        <is>
          <t>Advanced Visualizations using Tableau</t>
        </is>
      </c>
      <c r="B2606" s="8" t="n">
        <v>49</v>
      </c>
      <c r="C2606" s="7" t="inlineStr">
        <is>
          <t>https://www.coursera.org/learn/advanced-visualizations-tableau-data-analytics-forecast-clustering-geographic</t>
        </is>
      </c>
    </row>
    <row r="2607">
      <c r="A2607" s="7" t="inlineStr">
        <is>
          <t>Advanced Web Development, Real-Time Apps &amp; Final Projects</t>
        </is>
      </c>
      <c r="B2607" s="8" t="n">
        <v>49</v>
      </c>
      <c r="C2607" s="7" t="inlineStr">
        <is>
          <t>https://www.coursera.org/learn/packt-advanced-web-development-real-time-apps-and-final-proejcts-74iem</t>
        </is>
      </c>
    </row>
    <row r="2608">
      <c r="A2608" s="7" t="inlineStr">
        <is>
          <t>Advanced Web Exploits, Python Scripting &amp; Network Attacks</t>
        </is>
      </c>
      <c r="B2608" s="8" t="n">
        <v>49</v>
      </c>
      <c r="C2608" s="7" t="inlineStr">
        <is>
          <t>https://www.coursera.org/learn/packt-advanced-web-exploits-python-scripting-network-attacks-4eje3</t>
        </is>
      </c>
    </row>
    <row r="2609">
      <c r="A2609" s="7" t="inlineStr">
        <is>
          <t>Advanced Web Layouts</t>
        </is>
      </c>
      <c r="B2609" s="8" t="n">
        <v>49</v>
      </c>
      <c r="C2609" s="7" t="inlineStr">
        <is>
          <t>https://www.coursera.org/learn/advanced-web-layouts</t>
        </is>
      </c>
    </row>
    <row r="2610">
      <c r="A2610" s="7" t="inlineStr">
        <is>
          <t>Advanced Web Services and Application Deployment with .NET 9</t>
        </is>
      </c>
      <c r="B2610" s="8" t="n">
        <v>49</v>
      </c>
      <c r="C2610" s="7" t="inlineStr">
        <is>
          <t>https://www.coursera.org/learn/packt-advanced-web-services-and-application-deployment-with-dotnet-9</t>
        </is>
      </c>
    </row>
    <row r="2611">
      <c r="A2611" s="7" t="inlineStr">
        <is>
          <t>Advanced Website Design with Simvoly, Tilda, Jimdo &amp; Zoho</t>
        </is>
      </c>
      <c r="B2611" s="8" t="n">
        <v>49</v>
      </c>
      <c r="C2611" s="7" t="inlineStr">
        <is>
          <t>https://www.coursera.org/learn/advanced-website-design-tools</t>
        </is>
      </c>
    </row>
    <row r="2612">
      <c r="A2612" s="7" t="inlineStr">
        <is>
          <t>Advanced WinForms with Entity Framework</t>
        </is>
      </c>
      <c r="B2612" s="8" t="n">
        <v>49</v>
      </c>
      <c r="C2612" s="7" t="inlineStr">
        <is>
          <t>https://www.coursera.org/learn/packt-advanced-winforms-with-entity-framework-nflvz</t>
        </is>
      </c>
    </row>
    <row r="2613">
      <c r="A2613" s="7" t="inlineStr">
        <is>
          <t>Advanced Windows Server 2025: Automation &amp; Virtualization</t>
        </is>
      </c>
      <c r="B2613" s="8" t="n">
        <v>49</v>
      </c>
      <c r="C2613" s="7" t="inlineStr">
        <is>
          <t>https://www.coursera.org/learn/packt-advanced-windows-server-2025-automation-and-virtualization-xidja</t>
        </is>
      </c>
    </row>
    <row r="2614">
      <c r="A2614" s="7" t="inlineStr">
        <is>
          <t>Advanced WordPress Development Techniques</t>
        </is>
      </c>
      <c r="B2614" s="8" t="n">
        <v>49</v>
      </c>
      <c r="C2614" s="7" t="inlineStr">
        <is>
          <t>https://www.coursera.org/learn/packt-advanced-wordpress-development-techniques-9yeam</t>
        </is>
      </c>
    </row>
    <row r="2615">
      <c r="A2615" s="7" t="inlineStr">
        <is>
          <t>Advanced World-Building, Effects, and Final Scene Polishing</t>
        </is>
      </c>
      <c r="B2615" s="8" t="n">
        <v>49</v>
      </c>
      <c r="C2615" s="7" t="inlineStr">
        <is>
          <t>https://www.coursera.org/learn/packt-advanced-world-building-effects-and-final-scene-polishing-bc5mf</t>
        </is>
      </c>
    </row>
    <row r="2616">
      <c r="A2616" s="7" t="inlineStr">
        <is>
          <t>Advanced iOS Development with Swift, Gestures &amp; APIs</t>
        </is>
      </c>
      <c r="B2616" s="8" t="n">
        <v>49</v>
      </c>
      <c r="C2616" s="7" t="inlineStr">
        <is>
          <t>https://www.coursera.org/learn/advanced-ios-development-swift-gestures-apis</t>
        </is>
      </c>
    </row>
    <row r="2617">
      <c r="A2617" s="7" t="inlineStr">
        <is>
          <t>Advanced jQuery Techniques and Interactivity</t>
        </is>
      </c>
      <c r="B2617" s="8" t="n">
        <v>49</v>
      </c>
      <c r="C2617" s="7" t="inlineStr">
        <is>
          <t>https://www.coursera.org/learn/packt-advanced-jquery-techniques-and-interactivity-y9sga</t>
        </is>
      </c>
    </row>
    <row r="2618">
      <c r="A2618" s="7" t="inlineStr">
        <is>
          <t>Advances in Generative AI</t>
        </is>
      </c>
      <c r="B2618" s="8" t="n">
        <v>49</v>
      </c>
      <c r="C2618" s="7" t="inlineStr">
        <is>
          <t>https://www.coursera.org/learn/advances-in-generative-ai</t>
        </is>
      </c>
    </row>
    <row r="2619">
      <c r="A2619" s="7" t="inlineStr">
        <is>
          <t>Advancing Dairy Management with Artificial Intelligence</t>
        </is>
      </c>
      <c r="B2619" s="8" t="n">
        <v>49</v>
      </c>
      <c r="C2619" s="7" t="inlineStr">
        <is>
          <t>https://www.coursera.org/learn/advancing-dairy-management-with-ai</t>
        </is>
      </c>
    </row>
    <row r="2620">
      <c r="A2620" s="7" t="inlineStr">
        <is>
          <t>Advancing FAIR™ within Risk Management Programs</t>
        </is>
      </c>
      <c r="B2620" s="8" t="n">
        <v>49</v>
      </c>
      <c r="C2620" s="7" t="inlineStr">
        <is>
          <t>https://www.coursera.org/learn/advancing-fair-within-risk-management-programs</t>
        </is>
      </c>
    </row>
    <row r="2621">
      <c r="A2621" s="7" t="inlineStr">
        <is>
          <t>Advancing Health Equity: A Guide to Reducing Bias in Healthcare</t>
        </is>
      </c>
      <c r="B2621" s="8" t="n">
        <v>49</v>
      </c>
      <c r="C2621" s="7" t="inlineStr">
        <is>
          <t>https://www.coursera.org/learn/advancing-health-equity-a-guide-for-reducing-bias</t>
        </is>
      </c>
    </row>
    <row r="2622">
      <c r="A2622" s="7" t="inlineStr">
        <is>
          <t>Advancing Mask Technology for Semiconductors</t>
        </is>
      </c>
      <c r="B2622" s="8" t="n">
        <v>49</v>
      </c>
      <c r="C2622" s="7" t="inlineStr">
        <is>
          <t>https://www.coursera.org/learn/advancing-mask-technology-for-semiconductors</t>
        </is>
      </c>
    </row>
    <row r="2623">
      <c r="A2623" s="7" t="inlineStr">
        <is>
          <t>Advancing Proficiency in U.S. Payroll Fundamentals</t>
        </is>
      </c>
      <c r="B2623" s="8" t="n">
        <v>49</v>
      </c>
      <c r="C2623" s="7" t="inlineStr">
        <is>
          <t>https://www.coursera.org/learn/adp-advancing-proficiency-in-us-payroll-fundamentals</t>
        </is>
      </c>
    </row>
    <row r="2624">
      <c r="A2624" s="7" t="inlineStr">
        <is>
          <t>Advancing Sales Team Impact</t>
        </is>
      </c>
      <c r="B2624" s="8" t="n">
        <v>49</v>
      </c>
      <c r="C2624" s="7" t="inlineStr">
        <is>
          <t>https://www.coursera.org/learn/advancing-sales-team-impact</t>
        </is>
      </c>
    </row>
    <row r="2625">
      <c r="A2625" s="7" t="inlineStr">
        <is>
          <t>Advancing Your Career in AI and Machine Learning Engineering</t>
        </is>
      </c>
      <c r="B2625" s="8" t="n">
        <v>49</v>
      </c>
      <c r="C2625" s="7" t="inlineStr">
        <is>
          <t>https://www.coursera.org/learn/advancing-your-career-in-ai-and-machine-learning-engineering</t>
        </is>
      </c>
    </row>
    <row r="2626">
      <c r="A2626" s="7" t="inlineStr">
        <is>
          <t>Advancing Your Career in Computer Vision Engineering</t>
        </is>
      </c>
      <c r="B2626" s="8" t="n">
        <v>49</v>
      </c>
      <c r="C2626" s="7" t="inlineStr">
        <is>
          <t>https://www.coursera.org/learn/advancing-your-career-in-computer-vision-engineering</t>
        </is>
      </c>
    </row>
    <row r="2627">
      <c r="A2627" s="7" t="inlineStr">
        <is>
          <t>Advancing Your Career in Production AI</t>
        </is>
      </c>
      <c r="B2627" s="8" t="n">
        <v>49</v>
      </c>
      <c r="C2627" s="7" t="inlineStr">
        <is>
          <t>https://www.coursera.org/learn/advancing-your-career-in-production-ai</t>
        </is>
      </c>
    </row>
    <row r="2628">
      <c r="A2628" s="7" t="inlineStr">
        <is>
          <t>Advancing Your Purpose-Driven Leadership Career</t>
        </is>
      </c>
      <c r="B2628" s="8" t="n">
        <v>49</v>
      </c>
      <c r="C2628" s="7" t="inlineStr">
        <is>
          <t>https://www.coursera.org/learn/advancing-your-purpose-driven-leadership-career</t>
        </is>
      </c>
    </row>
    <row r="2629">
      <c r="A2629" s="7" t="inlineStr">
        <is>
          <t>Adversarial AI: Attacking, Defending &amp; Governing ML Systems</t>
        </is>
      </c>
      <c r="B2629" s="8" t="n">
        <v>49</v>
      </c>
      <c r="C2629" s="7" t="inlineStr">
        <is>
          <t>https://www.coursera.org/learn/adversarial-ai-attacking-defending-and-governing-ml-systems-mqcsa</t>
        </is>
      </c>
    </row>
    <row r="2630">
      <c r="A2630" s="7" t="inlineStr">
        <is>
          <t>Advertising and E-commerce on TikTok</t>
        </is>
      </c>
      <c r="B2630" s="8" t="n">
        <v>49</v>
      </c>
      <c r="C2630" s="7" t="inlineStr">
        <is>
          <t>https://www.coursera.org/learn/advertising-and-ecommerce-on-tiktok</t>
        </is>
      </c>
    </row>
    <row r="2631">
      <c r="A2631" s="7" t="inlineStr">
        <is>
          <t>Advertising and Society</t>
        </is>
      </c>
      <c r="B2631" s="8" t="n">
        <v>49</v>
      </c>
      <c r="C2631" s="7" t="inlineStr">
        <is>
          <t>https://www.coursera.org/learn/role-of-advertising</t>
        </is>
      </c>
    </row>
    <row r="2632">
      <c r="A2632" s="7" t="inlineStr">
        <is>
          <t>Advertising in Modern Economy and Consumer Behavior</t>
        </is>
      </c>
      <c r="B2632" s="8" t="n">
        <v>49</v>
      </c>
      <c r="C2632" s="7" t="inlineStr">
        <is>
          <t>https://www.coursera.org/learn/advertising-modern-economy-consumer-behavior</t>
        </is>
      </c>
    </row>
    <row r="2633">
      <c r="A2633" s="7" t="inlineStr">
        <is>
          <t xml:space="preserve">Advertising in the Age of Generative AI </t>
        </is>
      </c>
      <c r="B2633" s="8" t="n">
        <v>49</v>
      </c>
      <c r="C2633" s="7" t="inlineStr">
        <is>
          <t>https://www.coursera.org/learn/advertising-in-the-age-of-generative-ai</t>
        </is>
      </c>
    </row>
    <row r="2634">
      <c r="A2634" s="7" t="inlineStr">
        <is>
          <t>Advertising with Meta</t>
        </is>
      </c>
      <c r="B2634" s="8" t="n">
        <v>49</v>
      </c>
      <c r="C2634" s="7" t="inlineStr">
        <is>
          <t>https://www.coursera.org/learn/advertising-with-facebook</t>
        </is>
      </c>
    </row>
    <row r="2635">
      <c r="A2635" s="7" t="inlineStr">
        <is>
          <t>Advice for Leaders During a Crisis</t>
        </is>
      </c>
      <c r="B2635" s="8" t="n">
        <v>49</v>
      </c>
      <c r="C2635" s="7" t="inlineStr">
        <is>
          <t>https://www.coursera.org/learn/advice-for-leaders-during-a-crisis</t>
        </is>
      </c>
    </row>
    <row r="2636">
      <c r="A2636" s="7" t="inlineStr">
        <is>
          <t>Aeroecology: Exploring Biodiversity with Radar</t>
        </is>
      </c>
      <c r="B2636" s="8" t="n">
        <v>49</v>
      </c>
      <c r="C2636" s="7" t="inlineStr">
        <is>
          <t>https://www.coursera.org/learn/aeroecology-exploring-biodiversity-with-radar</t>
        </is>
      </c>
    </row>
    <row r="2637">
      <c r="A2637" s="7" t="inlineStr">
        <is>
          <t>Aerospace 3D Printing: Additive Manufacturing</t>
        </is>
      </c>
      <c r="B2637" s="8" t="n">
        <v>49</v>
      </c>
      <c r="C2637" s="7" t="inlineStr">
        <is>
          <t>https://www.coursera.org/learn/aerospace-3d-printing-additive-manufacturing</t>
        </is>
      </c>
    </row>
    <row r="2638">
      <c r="A2638" s="7" t="inlineStr">
        <is>
          <t>Affiliate Marketing Course</t>
        </is>
      </c>
      <c r="B2638" s="8" t="n">
        <v>49</v>
      </c>
      <c r="C2638" s="7" t="inlineStr">
        <is>
          <t>https://www.coursera.org/learn/affiliate-marketing-course</t>
        </is>
      </c>
    </row>
    <row r="2639">
      <c r="A2639" s="7" t="inlineStr">
        <is>
          <t>Affiliate Marketing Without Ads: Use SEO, Content Marketing</t>
        </is>
      </c>
      <c r="B2639" s="8" t="n">
        <v>49</v>
      </c>
      <c r="C2639" s="7" t="inlineStr">
        <is>
          <t>https://www.coursera.org/learn/affiliate-marketing-without-ads</t>
        </is>
      </c>
    </row>
    <row r="2640">
      <c r="A2640" s="7" t="inlineStr">
        <is>
          <t>Affinity Photo: Beyond the Basics – Masking &amp; Color</t>
        </is>
      </c>
      <c r="B2640" s="8" t="n">
        <v>49</v>
      </c>
      <c r="C2640" s="7" t="inlineStr">
        <is>
          <t>https://www.coursera.org/learn/affinity-photo-beyond-the-basics--masking--color</t>
        </is>
      </c>
    </row>
    <row r="2641">
      <c r="A2641" s="7" t="inlineStr">
        <is>
          <t>Affinity Photo: Beyond the Basics – Pro Compositing</t>
        </is>
      </c>
      <c r="B2641" s="8" t="n">
        <v>49</v>
      </c>
      <c r="C2641" s="7" t="inlineStr">
        <is>
          <t>https://www.coursera.org/learn/affinity-photo-beyond-the-basics--pro-compositing</t>
        </is>
      </c>
    </row>
    <row r="2642">
      <c r="A2642" s="7" t="inlineStr">
        <is>
          <t>Affinity Photo: Beyond the Basics – Retouching Skills</t>
        </is>
      </c>
      <c r="B2642" s="8" t="n">
        <v>49</v>
      </c>
      <c r="C2642" s="7" t="inlineStr">
        <is>
          <t>https://www.coursera.org/learn/affinity-photo-beyond-the-basics--retouching-skills</t>
        </is>
      </c>
    </row>
    <row r="2643">
      <c r="A2643" s="7" t="inlineStr">
        <is>
          <t>Affirmative Action in Higher Education Teach-Out</t>
        </is>
      </c>
      <c r="B2643" s="8" t="n">
        <v>49</v>
      </c>
      <c r="C2643" s="7" t="inlineStr">
        <is>
          <t>https://www.coursera.org/learn/affirmative-action-in-higher-education-teach-out</t>
        </is>
      </c>
    </row>
    <row r="2644">
      <c r="A2644" s="7" t="inlineStr">
        <is>
          <t>African cities : An Introduction to Urban Planning</t>
        </is>
      </c>
      <c r="B2644" s="8" t="n">
        <v>49</v>
      </c>
      <c r="C2644" s="7" t="inlineStr">
        <is>
          <t>https://www.coursera.org/learn/african-cities1</t>
        </is>
      </c>
    </row>
    <row r="2645">
      <c r="A2645" s="7" t="inlineStr">
        <is>
          <t>African development – from the past to the present</t>
        </is>
      </c>
      <c r="B2645" s="8" t="n">
        <v>49</v>
      </c>
      <c r="C2645" s="7" t="inlineStr">
        <is>
          <t>https://www.coursera.org/learn/african-development--from-the-past-to-the-present</t>
        </is>
      </c>
    </row>
    <row r="2646">
      <c r="A2646" s="7" t="inlineStr">
        <is>
          <t>Afrique et mondialisation, regards croisés</t>
        </is>
      </c>
      <c r="B2646" s="8" t="n">
        <v>49</v>
      </c>
      <c r="C2646" s="7" t="inlineStr">
        <is>
          <t>https://www.coursera.org/learn/afrique-mondialisation</t>
        </is>
      </c>
    </row>
    <row r="2647">
      <c r="A2647" s="7" t="inlineStr">
        <is>
          <t>After Effects VFX: Special Effects Videos for Social Media</t>
        </is>
      </c>
      <c r="B2647" s="8" t="n">
        <v>49</v>
      </c>
      <c r="C2647" s="7" t="inlineStr">
        <is>
          <t>https://www.coursera.org/learn/after-effects-vfx-special-effects-videos-for-social-media</t>
        </is>
      </c>
    </row>
    <row r="2648">
      <c r="A2648" s="7" t="inlineStr">
        <is>
          <t>After the Arab Spring – Democratic Aspirations and State Failure</t>
        </is>
      </c>
      <c r="B2648" s="8" t="n">
        <v>49</v>
      </c>
      <c r="C2648" s="7" t="inlineStr">
        <is>
          <t>https://www.coursera.org/learn/after-the-arab-spring</t>
        </is>
      </c>
    </row>
    <row r="2649">
      <c r="A2649" s="7" t="inlineStr">
        <is>
          <t>Age of Cathedrals</t>
        </is>
      </c>
      <c r="B2649" s="8" t="n">
        <v>49</v>
      </c>
      <c r="C2649" s="7" t="inlineStr">
        <is>
          <t>https://www.coursera.org/learn/age-of-cathedrals</t>
        </is>
      </c>
    </row>
    <row r="2650">
      <c r="A2650" s="7" t="inlineStr">
        <is>
          <t>Age of Jefferson</t>
        </is>
      </c>
      <c r="B2650" s="8" t="n">
        <v>49</v>
      </c>
      <c r="C2650" s="7" t="inlineStr">
        <is>
          <t>https://www.coursera.org/learn/ageofjefferson</t>
        </is>
      </c>
    </row>
    <row r="2651">
      <c r="A2651" s="7" t="inlineStr">
        <is>
          <t>Agen AI Generatif: Mentransformasi Organisasi Anda</t>
        </is>
      </c>
      <c r="B2651" s="8" t="n">
        <v>49</v>
      </c>
      <c r="C2651" s="7" t="inlineStr">
        <is>
          <t>https://www.coursera.org/learn/agen-ai-generatif-mentransformasi-organisasi-anda</t>
        </is>
      </c>
    </row>
    <row r="2652">
      <c r="A2652" s="7" t="inlineStr">
        <is>
          <t>Agency, Employment, and Labor Law</t>
        </is>
      </c>
      <c r="B2652" s="8" t="n">
        <v>49</v>
      </c>
      <c r="C2652" s="7" t="inlineStr">
        <is>
          <t>https://www.coursera.org/learn/agency-employment-and-labor-law</t>
        </is>
      </c>
    </row>
    <row r="2653">
      <c r="A2653" s="7" t="inlineStr">
        <is>
          <t>Agent Foundations and Prompt Engineering</t>
        </is>
      </c>
      <c r="B2653" s="8" t="n">
        <v>49</v>
      </c>
      <c r="C2653" s="7" t="inlineStr">
        <is>
          <t>https://www.coursera.org/learn/agent-foundations-and-prompt-engineering</t>
        </is>
      </c>
    </row>
    <row r="2654">
      <c r="A2654" s="7" t="inlineStr">
        <is>
          <t>Agentes de IA generativa: transforma tu organización</t>
        </is>
      </c>
      <c r="B2654" s="8" t="n">
        <v>49</v>
      </c>
      <c r="C2654" s="7" t="inlineStr">
        <is>
          <t>https://www.coursera.org/learn/gen-ai-agents-transform-your-organization-es</t>
        </is>
      </c>
    </row>
    <row r="2655">
      <c r="A2655" s="7" t="inlineStr">
        <is>
          <t>Agentes de IA generativa: transforme sua organização</t>
        </is>
      </c>
      <c r="B2655" s="8" t="n">
        <v>49</v>
      </c>
      <c r="C2655" s="7" t="inlineStr">
        <is>
          <t>https://www.coursera.org/learn/gen-ai-agents-transform-your-organization-ptbr</t>
        </is>
      </c>
    </row>
    <row r="2656">
      <c r="A2656" s="7" t="inlineStr">
        <is>
          <t>Agentic AI &amp; No-Code Automation for Strategic HR</t>
        </is>
      </c>
      <c r="B2656" s="8" t="n">
        <v>49</v>
      </c>
      <c r="C2656" s="7" t="inlineStr">
        <is>
          <t>https://www.coursera.org/learn/agentic-ai-no-code-automation-for-strategic-hr</t>
        </is>
      </c>
    </row>
    <row r="2657">
      <c r="A2657" s="7" t="inlineStr">
        <is>
          <t>Agentic AI Architectures with Patterns, Frameworks and MCP</t>
        </is>
      </c>
      <c r="B2657" s="8" t="n">
        <v>49</v>
      </c>
      <c r="C2657" s="7" t="inlineStr">
        <is>
          <t>https://www.coursera.org/learn/packt-agentic-ai-architectures-with-patterns-frameworks-and-mcp-hbf4s</t>
        </is>
      </c>
    </row>
    <row r="2658">
      <c r="A2658" s="7" t="inlineStr">
        <is>
          <t>Agentic AI Builder: Setting Up a Functional AI Agent</t>
        </is>
      </c>
      <c r="B2658" s="8" t="n">
        <v>49</v>
      </c>
      <c r="C2658" s="7" t="inlineStr">
        <is>
          <t>https://www.coursera.org/learn/agentic-ai-builder-exam-agb-110-functional-agent-cnx0026</t>
        </is>
      </c>
    </row>
    <row r="2659">
      <c r="A2659" s="7" t="inlineStr">
        <is>
          <t>Agentic AI Content for Practitioners  (Teams: Finance)</t>
        </is>
      </c>
      <c r="B2659" s="8" t="n">
        <v>49</v>
      </c>
      <c r="C2659" s="7" t="inlineStr">
        <is>
          <t>https://www.coursera.org/learn/agentic-ai-content-for-practitioners-teams-finance</t>
        </is>
      </c>
    </row>
    <row r="2660">
      <c r="A2660" s="7" t="inlineStr">
        <is>
          <t>Agentic AI Content for Practitioners  (Teams: Healthcare)</t>
        </is>
      </c>
      <c r="B2660" s="8" t="n">
        <v>49</v>
      </c>
      <c r="C2660" s="7" t="inlineStr">
        <is>
          <t>https://www.coursera.org/learn/agentic-ai-content-for-practitioners-teams-healthcare</t>
        </is>
      </c>
    </row>
    <row r="2661">
      <c r="A2661" s="7" t="inlineStr">
        <is>
          <t>Agentic AI Content for Practitioners  (Teams: Legal)</t>
        </is>
      </c>
      <c r="B2661" s="8" t="n">
        <v>49</v>
      </c>
      <c r="C2661" s="7" t="inlineStr">
        <is>
          <t>https://www.coursera.org/learn/agentic-ai-content-for-practitioners-teams-legal</t>
        </is>
      </c>
    </row>
    <row r="2662">
      <c r="A2662" s="7" t="inlineStr">
        <is>
          <t>Agentic AI Content for Practitioners  (Teams: Sales)</t>
        </is>
      </c>
      <c r="B2662" s="8" t="n">
        <v>49</v>
      </c>
      <c r="C2662" s="7" t="inlineStr">
        <is>
          <t>https://www.coursera.org/learn/agentic-ai-content-for-practitioners-teams-sales</t>
        </is>
      </c>
    </row>
    <row r="2663">
      <c r="A2663" s="7" t="inlineStr">
        <is>
          <t>Agentic AI Content for Practitioners (Teams: Data)</t>
        </is>
      </c>
      <c r="B2663" s="8" t="n">
        <v>49</v>
      </c>
      <c r="C2663" s="7" t="inlineStr">
        <is>
          <t>https://www.coursera.org/learn/agentic-ai-content-for-practitioners-teams-data</t>
        </is>
      </c>
    </row>
    <row r="2664">
      <c r="A2664" s="7" t="inlineStr">
        <is>
          <t>Agentic AI Content for Practitioners (Teams: HR)</t>
        </is>
      </c>
      <c r="B2664" s="8" t="n">
        <v>49</v>
      </c>
      <c r="C2664" s="7" t="inlineStr">
        <is>
          <t>https://www.coursera.org/learn/agentic-ai-content-for-practitioners-teams-hr</t>
        </is>
      </c>
    </row>
    <row r="2665">
      <c r="A2665" s="7" t="inlineStr">
        <is>
          <t>Agentic AI Content for Practitioners: Marketing</t>
        </is>
      </c>
      <c r="B2665" s="8" t="n">
        <v>49</v>
      </c>
      <c r="C2665" s="7" t="inlineStr">
        <is>
          <t>https://www.coursera.org/learn/agentic-ai-content-for-practitioners-teams-marketing</t>
        </is>
      </c>
    </row>
    <row r="2666">
      <c r="A2666" s="7" t="inlineStr">
        <is>
          <t>Agentic AI Content for Practitioners: Product</t>
        </is>
      </c>
      <c r="B2666" s="8" t="n">
        <v>49</v>
      </c>
      <c r="C2666" s="7" t="inlineStr">
        <is>
          <t>https://www.coursera.org/learn/agentic-ai-content-for-practitioners</t>
        </is>
      </c>
    </row>
    <row r="2667">
      <c r="A2667" s="7" t="inlineStr">
        <is>
          <t>Agentic AI Content for Practitioners: Software</t>
        </is>
      </c>
      <c r="B2667" s="8" t="n">
        <v>49</v>
      </c>
      <c r="C2667" s="7" t="inlineStr">
        <is>
          <t>https://www.coursera.org/learn/agentic-ai-content-for-practitioners-teams-software</t>
        </is>
      </c>
    </row>
    <row r="2668">
      <c r="A2668" s="7" t="inlineStr">
        <is>
          <t>Agentic AI Foundations with MERN, RAG &amp; MCP</t>
        </is>
      </c>
      <c r="B2668" s="8" t="n">
        <v>49</v>
      </c>
      <c r="C2668" s="7" t="inlineStr">
        <is>
          <t>https://www.coursera.org/learn/agentic-ai-foundations-mern-rag-mcp</t>
        </is>
      </c>
    </row>
    <row r="2669">
      <c r="A2669" s="7" t="inlineStr">
        <is>
          <t>Agentic AI Foundations: Build RAG &amp; MCP Chatbots</t>
        </is>
      </c>
      <c r="B2669" s="8" t="n">
        <v>49</v>
      </c>
      <c r="C2669" s="7" t="inlineStr">
        <is>
          <t>https://www.coursera.org/learn/agentic-ai-foundations-rag-mcp-chatbots</t>
        </is>
      </c>
    </row>
    <row r="2670">
      <c r="A2670" s="7" t="inlineStr">
        <is>
          <t>Agentic AI Made Simple</t>
        </is>
      </c>
      <c r="B2670" s="8" t="n">
        <v>49</v>
      </c>
      <c r="C2670" s="7" t="inlineStr">
        <is>
          <t>https://www.coursera.org/learn/packt-agentic-ai-made-simple-tnyog</t>
        </is>
      </c>
    </row>
    <row r="2671">
      <c r="A2671" s="7" t="inlineStr">
        <is>
          <t>Agentic AI Protocols (MCP, A2A, ACP)</t>
        </is>
      </c>
      <c r="B2671" s="8" t="n">
        <v>49</v>
      </c>
      <c r="C2671" s="7" t="inlineStr">
        <is>
          <t>https://www.coursera.org/learn/agentic-ai-protocols-mcp-a2a-acp</t>
        </is>
      </c>
    </row>
    <row r="2672">
      <c r="A2672" s="7" t="inlineStr">
        <is>
          <t>Agentic AI Systems with Vector DBs &amp; RAG</t>
        </is>
      </c>
      <c r="B2672" s="8" t="n">
        <v>49</v>
      </c>
      <c r="C2672" s="7" t="inlineStr">
        <is>
          <t>https://www.coursera.org/learn/agentic-ai-systems-vector-db-rag</t>
        </is>
      </c>
    </row>
    <row r="2673">
      <c r="A2673" s="7" t="inlineStr">
        <is>
          <t>Agentic AI and AI Agents: A Primer for Leaders</t>
        </is>
      </c>
      <c r="B2673" s="8" t="n">
        <v>49</v>
      </c>
      <c r="C2673" s="7" t="inlineStr">
        <is>
          <t>https://www.coursera.org/learn/agentic-ai</t>
        </is>
      </c>
    </row>
    <row r="2674">
      <c r="A2674" s="7" t="inlineStr">
        <is>
          <t>Agentic AI with LangChain and LangGraph</t>
        </is>
      </c>
      <c r="B2674" s="8" t="n">
        <v>49</v>
      </c>
      <c r="C2674" s="7" t="inlineStr">
        <is>
          <t>https://www.coursera.org/learn/agentic-ai-with-langchain-and-langgraph</t>
        </is>
      </c>
    </row>
    <row r="2675">
      <c r="A2675" s="7" t="inlineStr">
        <is>
          <t>Agentic AI with LangGraph, CrewAI, AutoGen and BeeAI</t>
        </is>
      </c>
      <c r="B2675" s="8" t="n">
        <v>49</v>
      </c>
      <c r="C2675" s="7" t="inlineStr">
        <is>
          <t>https://www.coursera.org/learn/agentic-ai-with-langgraph-crewai-autogen-and-beeai</t>
        </is>
      </c>
    </row>
    <row r="2676">
      <c r="A2676" s="7" t="inlineStr">
        <is>
          <t xml:space="preserve">Agentic AI with Model Context Protocol Training </t>
        </is>
      </c>
      <c r="B2676" s="8" t="n">
        <v>49</v>
      </c>
      <c r="C2676" s="7" t="inlineStr">
        <is>
          <t>https://www.coursera.org/learn/agentic-ai-with-model-context-protocol-training</t>
        </is>
      </c>
    </row>
    <row r="2677">
      <c r="A2677" s="7" t="inlineStr">
        <is>
          <t>Agentic AI: Actor Models and Subagent Architecture</t>
        </is>
      </c>
      <c r="B2677" s="8" t="n">
        <v>49</v>
      </c>
      <c r="C2677" s="7" t="inlineStr">
        <is>
          <t>https://www.coursera.org/learn/actor</t>
        </is>
      </c>
    </row>
    <row r="2678">
      <c r="A2678" s="7" t="inlineStr">
        <is>
          <t>Agentic Strategy: Discover, Design, and Prototype</t>
        </is>
      </c>
      <c r="B2678" s="8" t="n">
        <v>49</v>
      </c>
      <c r="C2678" s="7" t="inlineStr">
        <is>
          <t>https://www.coursera.org/learn/agentic-strategy-discover-design-and-prototype</t>
        </is>
      </c>
    </row>
    <row r="2679">
      <c r="A2679" s="7" t="inlineStr">
        <is>
          <t>AgenticAIBIZ (Exam AGZ-110): Foundations of Agentic AI</t>
        </is>
      </c>
      <c r="B2679" s="8" t="n">
        <v>49</v>
      </c>
      <c r="C2679" s="7" t="inlineStr">
        <is>
          <t>https://www.coursera.org/learn/agenticaibiz-exam-agz-110-foundations-agentic-ai-cnx0025</t>
        </is>
      </c>
    </row>
    <row r="2680">
      <c r="A2680" s="7" t="inlineStr">
        <is>
          <t>Agents d'IA générative : transformer l'entreprise</t>
        </is>
      </c>
      <c r="B2680" s="8" t="n">
        <v>49</v>
      </c>
      <c r="C2680" s="7" t="inlineStr">
        <is>
          <t>https://www.coursera.org/learn/agents-dia-gnrative--transformer-lentreprise-fr</t>
        </is>
      </c>
    </row>
    <row r="2681">
      <c r="A2681" s="7" t="inlineStr">
        <is>
          <t>Agile Accelerator: Navigating Lean Startup, Agile, and Scrum</t>
        </is>
      </c>
      <c r="B2681" s="8" t="n">
        <v>49</v>
      </c>
      <c r="C2681" s="7" t="inlineStr">
        <is>
          <t>https://www.coursera.org/learn/agile-accelerator-navigating-lean-startup-agile-and-scrum</t>
        </is>
      </c>
    </row>
    <row r="2682">
      <c r="A2682" s="7" t="inlineStr">
        <is>
          <t xml:space="preserve">Agile Adoption and Transformation Training </t>
        </is>
      </c>
      <c r="B2682" s="8" t="n">
        <v>49</v>
      </c>
      <c r="C2682" s="7" t="inlineStr">
        <is>
          <t>https://www.coursera.org/learn/agile-adoption-and-transformation-training</t>
        </is>
      </c>
    </row>
    <row r="2683">
      <c r="A2683" s="7" t="inlineStr">
        <is>
          <t>Agile Business Processes: Systems for Operational Success</t>
        </is>
      </c>
      <c r="B2683" s="8" t="n">
        <v>49</v>
      </c>
      <c r="C2683" s="7" t="inlineStr">
        <is>
          <t>https://www.coursera.org/learn/agile-business-processes-system-operational-success</t>
        </is>
      </c>
    </row>
    <row r="2684">
      <c r="A2684" s="7" t="inlineStr">
        <is>
          <t>Agile Coaching Skills</t>
        </is>
      </c>
      <c r="B2684" s="8" t="n">
        <v>49</v>
      </c>
      <c r="C2684" s="7" t="inlineStr">
        <is>
          <t>https://www.coursera.org/learn/agile-coaching-skills</t>
        </is>
      </c>
    </row>
    <row r="2685">
      <c r="A2685" s="7" t="inlineStr">
        <is>
          <t>Agile Dashboards for Data-Driven Decision-Making</t>
        </is>
      </c>
      <c r="B2685" s="8" t="n">
        <v>49</v>
      </c>
      <c r="C2685" s="7" t="inlineStr">
        <is>
          <t>https://www.coursera.org/learn/agile-dashboards-data-driven-decision-making</t>
        </is>
      </c>
    </row>
    <row r="2686">
      <c r="A2686" s="7" t="inlineStr">
        <is>
          <t>Agile Decision-Making Frameworks</t>
        </is>
      </c>
      <c r="B2686" s="8" t="n">
        <v>49</v>
      </c>
      <c r="C2686" s="7" t="inlineStr">
        <is>
          <t>https://www.coursera.org/learn/agile-decision-making-frameworks</t>
        </is>
      </c>
    </row>
    <row r="2687">
      <c r="A2687" s="7" t="inlineStr">
        <is>
          <t>Agile Dev Practices: SDLC &amp; Project Management</t>
        </is>
      </c>
      <c r="B2687" s="8" t="n">
        <v>49</v>
      </c>
      <c r="C2687" s="7" t="inlineStr">
        <is>
          <t>https://www.coursera.org/learn/agile-dev-practices-sdlc--project-management</t>
        </is>
      </c>
    </row>
    <row r="2688">
      <c r="A2688" s="7" t="inlineStr">
        <is>
          <t>Agile Essentials</t>
        </is>
      </c>
      <c r="B2688" s="8" t="n">
        <v>49</v>
      </c>
      <c r="C2688" s="7" t="inlineStr">
        <is>
          <t>https://www.coursera.org/learn/agile-essentials</t>
        </is>
      </c>
    </row>
    <row r="2689">
      <c r="A2689" s="7" t="inlineStr">
        <is>
          <t>Agile Estimation Planning and Tracking Training</t>
        </is>
      </c>
      <c r="B2689" s="8" t="n">
        <v>49</v>
      </c>
      <c r="C2689" s="7" t="inlineStr">
        <is>
          <t>https://www.coursera.org/learn/agile-estimation-planning-and-tracking-training</t>
        </is>
      </c>
    </row>
    <row r="2690">
      <c r="A2690" s="7" t="inlineStr">
        <is>
          <t>Agile Foundations and PMI-ACP® Exam Context</t>
        </is>
      </c>
      <c r="B2690" s="8" t="n">
        <v>49</v>
      </c>
      <c r="C2690" s="7" t="inlineStr">
        <is>
          <t>https://www.coursera.org/learn/packt-agile-foundations-and-pmi-acp-exam-context-nroll</t>
        </is>
      </c>
    </row>
    <row r="2691">
      <c r="A2691" s="7" t="inlineStr">
        <is>
          <t>Agile Innovation and Problem Solving Skills</t>
        </is>
      </c>
      <c r="B2691" s="8" t="n">
        <v>49</v>
      </c>
      <c r="C2691" s="7" t="inlineStr">
        <is>
          <t>https://www.coursera.org/learn/agile-innovation-and-problem-solving-skills</t>
        </is>
      </c>
    </row>
    <row r="2692">
      <c r="A2692" s="7" t="inlineStr">
        <is>
          <t>Agile Leader Training</t>
        </is>
      </c>
      <c r="B2692" s="8" t="n">
        <v>49</v>
      </c>
      <c r="C2692" s="7" t="inlineStr">
        <is>
          <t>https://www.coursera.org/learn/agile-leader-training</t>
        </is>
      </c>
    </row>
    <row r="2693">
      <c r="A2693" s="7" t="inlineStr">
        <is>
          <t>Agile Leadership Capstone</t>
        </is>
      </c>
      <c r="B2693" s="8" t="n">
        <v>49</v>
      </c>
      <c r="C2693" s="7" t="inlineStr">
        <is>
          <t>https://www.coursera.org/learn/agile-capstone</t>
        </is>
      </c>
    </row>
    <row r="2694">
      <c r="A2694" s="7" t="inlineStr">
        <is>
          <t>Agile Leadership and Data-Driven Strategy</t>
        </is>
      </c>
      <c r="B2694" s="8" t="n">
        <v>49</v>
      </c>
      <c r="C2694" s="7" t="inlineStr">
        <is>
          <t>https://www.coursera.org/learn/agile-leadership-data-driven</t>
        </is>
      </c>
    </row>
    <row r="2695">
      <c r="A2695" s="7" t="inlineStr">
        <is>
          <t>Agile Leadership for Distributed Teams</t>
        </is>
      </c>
      <c r="B2695" s="8" t="n">
        <v>49</v>
      </c>
      <c r="C2695" s="7" t="inlineStr">
        <is>
          <t>https://www.coursera.org/learn/agile-leadership-for-distributed-teams</t>
        </is>
      </c>
    </row>
    <row r="2696">
      <c r="A2696" s="7" t="inlineStr">
        <is>
          <t>Agile Leadership: Introduction to Change</t>
        </is>
      </c>
      <c r="B2696" s="8" t="n">
        <v>49</v>
      </c>
      <c r="C2696" s="7" t="inlineStr">
        <is>
          <t>https://www.coursera.org/learn/agile-leadership-introduction-to-change</t>
        </is>
      </c>
    </row>
    <row r="2697">
      <c r="A2697" s="7" t="inlineStr">
        <is>
          <t>Agile Masterclass: Agile for Project Management</t>
        </is>
      </c>
      <c r="B2697" s="8" t="n">
        <v>49</v>
      </c>
      <c r="C2697" s="7" t="inlineStr">
        <is>
          <t>https://www.coursera.org/learn/packt-agile-masterclass-agile-for-project-management-n4rwl</t>
        </is>
      </c>
    </row>
    <row r="2698">
      <c r="A2698" s="7" t="inlineStr">
        <is>
          <t>Agile Methodology, Professional Ethics, and Exam Preparation</t>
        </is>
      </c>
      <c r="B2698" s="8" t="n">
        <v>49</v>
      </c>
      <c r="C2698" s="7" t="inlineStr">
        <is>
          <t>https://www.coursera.org/learn/packt-agile-methodology-professional-ethics-and-exam-preparation-bwgvq</t>
        </is>
      </c>
    </row>
    <row r="2699">
      <c r="A2699" s="7" t="inlineStr">
        <is>
          <t>Agile Organisation: Strategies for Business Resilience</t>
        </is>
      </c>
      <c r="B2699" s="8" t="n">
        <v>49</v>
      </c>
      <c r="C2699" s="7" t="inlineStr">
        <is>
          <t>https://www.coursera.org/learn/agile-organisation-strategies-for-business-resilience</t>
        </is>
      </c>
    </row>
    <row r="2700">
      <c r="A2700" s="7" t="inlineStr">
        <is>
          <t>Agile Organization</t>
        </is>
      </c>
      <c r="B2700" s="8" t="n">
        <v>49</v>
      </c>
      <c r="C2700" s="7" t="inlineStr">
        <is>
          <t>https://www.coursera.org/learn/agile-leadership-organization</t>
        </is>
      </c>
    </row>
    <row r="2701">
      <c r="A2701" s="7" t="inlineStr">
        <is>
          <t>Agile Practices and Stakeholder Strategy</t>
        </is>
      </c>
      <c r="B2701" s="8" t="n">
        <v>49</v>
      </c>
      <c r="C2701" s="7" t="inlineStr">
        <is>
          <t>https://www.coursera.org/learn/packt-agile-practices-and-stakeholder-strategy-yiukg</t>
        </is>
      </c>
    </row>
    <row r="2702">
      <c r="A2702" s="7" t="inlineStr">
        <is>
          <t>Agile Practices: Apply, Evaluate &amp; Optimize Planning</t>
        </is>
      </c>
      <c r="B2702" s="8" t="n">
        <v>49</v>
      </c>
      <c r="C2702" s="7" t="inlineStr">
        <is>
          <t>https://www.coursera.org/learn/agile-practices-apply-evaluate-optimize-planning</t>
        </is>
      </c>
    </row>
    <row r="2703">
      <c r="A2703" s="7" t="inlineStr">
        <is>
          <t>Agile Practices: Apply, Evaluate &amp; Optimize from Mindset</t>
        </is>
      </c>
      <c r="B2703" s="8" t="n">
        <v>49</v>
      </c>
      <c r="C2703" s="7" t="inlineStr">
        <is>
          <t>https://www.coursera.org/learn/agile-practices-apply-evaluate-optimize-mindset</t>
        </is>
      </c>
    </row>
    <row r="2704">
      <c r="A2704" s="7" t="inlineStr">
        <is>
          <t>Agile Principles and Scrum Roles</t>
        </is>
      </c>
      <c r="B2704" s="8" t="n">
        <v>49</v>
      </c>
      <c r="C2704" s="7" t="inlineStr">
        <is>
          <t>https://www.coursera.org/learn/agile-principles-and-scrum-roles</t>
        </is>
      </c>
    </row>
    <row r="2705">
      <c r="A2705" s="7" t="inlineStr">
        <is>
          <t>Agile Process, Project, and Program Controls</t>
        </is>
      </c>
      <c r="B2705" s="8" t="n">
        <v>49</v>
      </c>
      <c r="C2705" s="7" t="inlineStr">
        <is>
          <t>https://www.coursera.org/learn/agile-process-project-and-program-controls</t>
        </is>
      </c>
    </row>
    <row r="2706">
      <c r="A2706" s="7" t="inlineStr">
        <is>
          <t>Agile Product Owner Level 1 – Certification &amp; Mock Exams</t>
        </is>
      </c>
      <c r="B2706" s="8" t="n">
        <v>49</v>
      </c>
      <c r="C2706" s="7" t="inlineStr">
        <is>
          <t>https://www.coursera.org/learn/packt-agile-product-owner-level-1-certification-mock-exams-7kzyy</t>
        </is>
      </c>
    </row>
    <row r="2707">
      <c r="A2707" s="7" t="inlineStr">
        <is>
          <t>Agile Product Owner Level 2 – Certification &amp; Mock Exams</t>
        </is>
      </c>
      <c r="B2707" s="8" t="n">
        <v>49</v>
      </c>
      <c r="C2707" s="7" t="inlineStr">
        <is>
          <t>https://www.coursera.org/learn/packt-agile-product-owner-level-2-certification-mock-exams-982u1</t>
        </is>
      </c>
    </row>
    <row r="2708">
      <c r="A2708" s="7" t="inlineStr">
        <is>
          <t>Agile Project Management</t>
        </is>
      </c>
      <c r="B2708" s="8" t="n">
        <v>49</v>
      </c>
      <c r="C2708" s="7" t="inlineStr">
        <is>
          <t>https://www.coursera.org/learn/packt-agile-project-management-gq2sj</t>
        </is>
      </c>
    </row>
    <row r="2709">
      <c r="A2709" s="7" t="inlineStr">
        <is>
          <t>Agile Project Management</t>
        </is>
      </c>
      <c r="B2709" s="8" t="n">
        <v>49</v>
      </c>
      <c r="C2709" s="7" t="inlineStr">
        <is>
          <t>https://www.coursera.org/learn/agile-project-management</t>
        </is>
      </c>
    </row>
    <row r="2710">
      <c r="A2710" s="7" t="inlineStr">
        <is>
          <t>Agile Project Management &amp; Business Analysis Principles</t>
        </is>
      </c>
      <c r="B2710" s="8" t="n">
        <v>49</v>
      </c>
      <c r="C2710" s="7" t="inlineStr">
        <is>
          <t>https://www.coursera.org/learn/agile-project-management-business-analysis-principles</t>
        </is>
      </c>
    </row>
    <row r="2711">
      <c r="A2711" s="7" t="inlineStr">
        <is>
          <t>Agile Project Management Frameworks and Methodologies</t>
        </is>
      </c>
      <c r="B2711" s="8" t="n">
        <v>49</v>
      </c>
      <c r="C2711" s="7" t="inlineStr">
        <is>
          <t>https://www.coursera.org/learn/agile-frameworks-methodologies</t>
        </is>
      </c>
    </row>
    <row r="2712">
      <c r="A2712" s="7" t="inlineStr">
        <is>
          <t>Agile Project Management for digital projects</t>
        </is>
      </c>
      <c r="B2712" s="8" t="n">
        <v>49</v>
      </c>
      <c r="C2712" s="7" t="inlineStr">
        <is>
          <t>https://www.coursera.org/learn/agile-project-management-for-digital-projects</t>
        </is>
      </c>
    </row>
    <row r="2713">
      <c r="A2713" s="7" t="inlineStr">
        <is>
          <t>Agile Project Management: Agile-as-a-Culture, beyond SCRUM</t>
        </is>
      </c>
      <c r="B2713" s="8" t="n">
        <v>49</v>
      </c>
      <c r="C2713" s="7" t="inlineStr">
        <is>
          <t>https://www.coursera.org/learn/agile-project-management-agile-as-a-culture-beyond-scrum</t>
        </is>
      </c>
    </row>
    <row r="2714">
      <c r="A2714" s="7" t="inlineStr">
        <is>
          <t>Agile Project Management: Estimate, Lead &amp; Deliver Value</t>
        </is>
      </c>
      <c r="B2714" s="8" t="n">
        <v>49</v>
      </c>
      <c r="C2714" s="7" t="inlineStr">
        <is>
          <t>https://www.coursera.org/learn/agile-project-management-estimate-lead-deliver-value</t>
        </is>
      </c>
    </row>
    <row r="2715">
      <c r="A2715" s="7" t="inlineStr">
        <is>
          <t>Agile Project Management: Leadership &amp; Core Skills</t>
        </is>
      </c>
      <c r="B2715" s="8" t="n">
        <v>49</v>
      </c>
      <c r="C2715" s="7" t="inlineStr">
        <is>
          <t>https://www.coursera.org/learn/packt-expert-leadership-and-management-in-agile-project-management-buildin-aguot</t>
        </is>
      </c>
    </row>
    <row r="2716">
      <c r="A2716" s="7" t="inlineStr">
        <is>
          <t>Agile Projects with Pivotal Tracker: A Hands-On Guide</t>
        </is>
      </c>
      <c r="B2716" s="8" t="n">
        <v>49</v>
      </c>
      <c r="C2716" s="7" t="inlineStr">
        <is>
          <t>https://www.coursera.org/learn/agile-projects-pivotal-tracker-hands-on-guide</t>
        </is>
      </c>
    </row>
    <row r="2717">
      <c r="A2717" s="7" t="inlineStr">
        <is>
          <t>Agile Retrospective: Kaizen with Scrum</t>
        </is>
      </c>
      <c r="B2717" s="8" t="n">
        <v>49</v>
      </c>
      <c r="C2717" s="7" t="inlineStr">
        <is>
          <t>https://www.coursera.org/learn/packt-agile-retrospective-continuous-improvement-and-kaizen-with-scrum-vqpyl</t>
        </is>
      </c>
    </row>
    <row r="2718">
      <c r="A2718" s="7" t="inlineStr">
        <is>
          <t>Agile Scrum Master</t>
        </is>
      </c>
      <c r="B2718" s="8" t="n">
        <v>49</v>
      </c>
      <c r="C2718" s="7" t="inlineStr">
        <is>
          <t>https://www.coursera.org/learn/agile-scrum-master-asm</t>
        </is>
      </c>
    </row>
    <row r="2719">
      <c r="A2719" s="7" t="inlineStr">
        <is>
          <t>Agile Scrum Master Certification Bootcamp – PSM I and CSM</t>
        </is>
      </c>
      <c r="B2719" s="8" t="n">
        <v>49</v>
      </c>
      <c r="C2719" s="7" t="inlineStr">
        <is>
          <t>https://www.coursera.org/learn/packt-agile-scrum-master-certification-bootcamp-psm-i-and-csm-53afg</t>
        </is>
      </c>
    </row>
    <row r="2720">
      <c r="A2720" s="7" t="inlineStr">
        <is>
          <t>Agile Scrum Master L1 – Certification &amp; Mock Exams</t>
        </is>
      </c>
      <c r="B2720" s="8" t="n">
        <v>49</v>
      </c>
      <c r="C2720" s="7" t="inlineStr">
        <is>
          <t>https://www.coursera.org/learn/packt-agile-scrum-master-level-1-certification-and-mock-exams-rmixk</t>
        </is>
      </c>
    </row>
    <row r="2721">
      <c r="A2721" s="7" t="inlineStr">
        <is>
          <t>Agile Scrum Master Level II – Certification &amp; Mock Exams</t>
        </is>
      </c>
      <c r="B2721" s="8" t="n">
        <v>49</v>
      </c>
      <c r="C2721" s="7" t="inlineStr">
        <is>
          <t>https://www.coursera.org/learn/packt-agile-scrum-master-level-ii-certification-mock-exams-dpaym</t>
        </is>
      </c>
    </row>
    <row r="2722">
      <c r="A2722" s="7" t="inlineStr">
        <is>
          <t>Agile Scrum: Apply, Analyze &amp; Certify as Scrum Master</t>
        </is>
      </c>
      <c r="B2722" s="8" t="n">
        <v>49</v>
      </c>
      <c r="C2722" s="7" t="inlineStr">
        <is>
          <t>https://www.coursera.org/learn/agile-scrum-apply-analyze-certify-scrum-master</t>
        </is>
      </c>
    </row>
    <row r="2723">
      <c r="A2723" s="7" t="inlineStr">
        <is>
          <t>Agile Software Development Part 1</t>
        </is>
      </c>
      <c r="B2723" s="8" t="n">
        <v>49</v>
      </c>
      <c r="C2723" s="7" t="inlineStr">
        <is>
          <t>https://www.coursera.org/learn/agile-software-development-part-1</t>
        </is>
      </c>
    </row>
    <row r="2724">
      <c r="A2724" s="7" t="inlineStr">
        <is>
          <t>Agile Software Development Part 2</t>
        </is>
      </c>
      <c r="B2724" s="8" t="n">
        <v>49</v>
      </c>
      <c r="C2724" s="7" t="inlineStr">
        <is>
          <t>https://www.coursera.org/learn/agile-software-development-part-2</t>
        </is>
      </c>
    </row>
    <row r="2725">
      <c r="A2725" s="7" t="inlineStr">
        <is>
          <t>Agile Software Development with Python: TDD and BDD</t>
        </is>
      </c>
      <c r="B2725" s="8" t="n">
        <v>49</v>
      </c>
      <c r="C2725" s="7" t="inlineStr">
        <is>
          <t>https://www.coursera.org/learn/agile-software-development-with-python-tdd-and-bdd</t>
        </is>
      </c>
    </row>
    <row r="2726">
      <c r="A2726" s="7" t="inlineStr">
        <is>
          <t>Agile Software Processes</t>
        </is>
      </c>
      <c r="B2726" s="8" t="n">
        <v>49</v>
      </c>
      <c r="C2726" s="7" t="inlineStr">
        <is>
          <t>https://www.coursera.org/learn/agile-software-processes-asp</t>
        </is>
      </c>
    </row>
    <row r="2727">
      <c r="A2727" s="7" t="inlineStr">
        <is>
          <t>Agile Sprint Planning and Delivery with Jira</t>
        </is>
      </c>
      <c r="B2727" s="8" t="n">
        <v>49</v>
      </c>
      <c r="C2727" s="7" t="inlineStr">
        <is>
          <t>https://www.coursera.org/learn/agile-sprint-planning-and-delivery-with-jira</t>
        </is>
      </c>
    </row>
    <row r="2728">
      <c r="A2728" s="7" t="inlineStr">
        <is>
          <t>Agile Strategy for Competitive Advantage</t>
        </is>
      </c>
      <c r="B2728" s="8" t="n">
        <v>49</v>
      </c>
      <c r="C2728" s="7" t="inlineStr">
        <is>
          <t>https://www.coursera.org/learn/agile-strategy-competitive-advantage</t>
        </is>
      </c>
    </row>
    <row r="2729">
      <c r="A2729" s="7" t="inlineStr">
        <is>
          <t>Agile Systems Engineering Leadership</t>
        </is>
      </c>
      <c r="B2729" s="8" t="n">
        <v>49</v>
      </c>
      <c r="C2729" s="7" t="inlineStr">
        <is>
          <t>https://www.coursera.org/learn/agile-systems-engineering-leadership</t>
        </is>
      </c>
    </row>
    <row r="2730">
      <c r="A2730" s="7" t="inlineStr">
        <is>
          <t>Agile Team Leadership</t>
        </is>
      </c>
      <c r="B2730" s="8" t="n">
        <v>49</v>
      </c>
      <c r="C2730" s="7" t="inlineStr">
        <is>
          <t>https://www.coursera.org/learn/agile-team-leadership</t>
        </is>
      </c>
    </row>
    <row r="2731">
      <c r="A2731" s="7" t="inlineStr">
        <is>
          <t>Agile Technology Selection for Smarter Decisions</t>
        </is>
      </c>
      <c r="B2731" s="8" t="n">
        <v>49</v>
      </c>
      <c r="C2731" s="7" t="inlineStr">
        <is>
          <t>https://www.coursera.org/learn/packt-agile-technology-selection-for-smarter-decisions</t>
        </is>
      </c>
    </row>
    <row r="2732">
      <c r="A2732" s="7" t="inlineStr">
        <is>
          <t>Agile With AI</t>
        </is>
      </c>
      <c r="B2732" s="8" t="n">
        <v>49</v>
      </c>
      <c r="C2732" s="7" t="inlineStr">
        <is>
          <t>https://www.coursera.org/learn/agile-with-ai</t>
        </is>
      </c>
    </row>
    <row r="2733">
      <c r="A2733" s="7" t="inlineStr">
        <is>
          <t>Agile Workflows with TFS: Track, Control &amp; QA Projects</t>
        </is>
      </c>
      <c r="B2733" s="8" t="n">
        <v>49</v>
      </c>
      <c r="C2733" s="7" t="inlineStr">
        <is>
          <t>https://www.coursera.org/learn/agile-workflows-tfs-track-control-qa-projects</t>
        </is>
      </c>
    </row>
    <row r="2734">
      <c r="A2734" s="7" t="inlineStr">
        <is>
          <t>Agile and Hybrid Approaches</t>
        </is>
      </c>
      <c r="B2734" s="8" t="n">
        <v>49</v>
      </c>
      <c r="C2734" s="7" t="inlineStr">
        <is>
          <t>https://www.coursera.org/learn/agile-and-hybrid-approaches</t>
        </is>
      </c>
    </row>
    <row r="2735">
      <c r="A2735" s="7" t="inlineStr">
        <is>
          <t>Agile and Hybrid Approaches in a Project Environment</t>
        </is>
      </c>
      <c r="B2735" s="8" t="n">
        <v>49</v>
      </c>
      <c r="C2735" s="7" t="inlineStr">
        <is>
          <t>https://www.coursera.org/learn/agile-and-hybrid-approaches-in-a-project-environment</t>
        </is>
      </c>
    </row>
    <row r="2736">
      <c r="A2736" s="7" t="inlineStr">
        <is>
          <t>Agile mindset: transforma la cultura de trabajo</t>
        </is>
      </c>
      <c r="B2736" s="8" t="n">
        <v>49</v>
      </c>
      <c r="C2736" s="7" t="inlineStr">
        <is>
          <t>https://www.coursera.org/learn/agile-mindset-transforma-la-cultura-de-trabajo</t>
        </is>
      </c>
    </row>
    <row r="2737">
      <c r="A2737" s="7" t="inlineStr">
        <is>
          <t>Agile with Atlassian Jira</t>
        </is>
      </c>
      <c r="B2737" s="8" t="n">
        <v>49</v>
      </c>
      <c r="C2737" s="7" t="inlineStr">
        <is>
          <t>https://www.coursera.org/learn/agile-atlassian-jira</t>
        </is>
      </c>
    </row>
    <row r="2738">
      <c r="A2738" s="7" t="inlineStr">
        <is>
          <t>Agile, Healthy, and Attractive Organizations</t>
        </is>
      </c>
      <c r="B2738" s="8" t="n">
        <v>49</v>
      </c>
      <c r="C2738" s="7" t="inlineStr">
        <is>
          <t>https://www.coursera.org/learn/agile-healthy-and-attractive-organizations</t>
        </is>
      </c>
    </row>
    <row r="2739">
      <c r="A2739" s="7" t="inlineStr">
        <is>
          <t>Agiles Projektmanagement</t>
        </is>
      </c>
      <c r="B2739" s="8" t="n">
        <v>49</v>
      </c>
      <c r="C2739" s="7" t="inlineStr">
        <is>
          <t>https://www.coursera.org/learn/agiles-projektmanagement</t>
        </is>
      </c>
    </row>
    <row r="2740">
      <c r="A2740" s="7" t="inlineStr">
        <is>
          <t>Agile Release Management for Scrum and Kanban Teams</t>
        </is>
      </c>
      <c r="B2740" s="8" t="n">
        <v>49</v>
      </c>
      <c r="C2740" s="7" t="inlineStr">
        <is>
          <t>https://www.coursera.org/learn/packt-agile-release-management-for-scrum-and-kanban-teams-tlosq</t>
        </is>
      </c>
    </row>
    <row r="2741">
      <c r="A2741" s="7" t="inlineStr">
        <is>
          <t>Agilidad y adaptabilidad para equipos de trabajo</t>
        </is>
      </c>
      <c r="B2741" s="8" t="n">
        <v>49</v>
      </c>
      <c r="C2741" s="7" t="inlineStr">
        <is>
          <t>https://www.coursera.org/learn/agilidad-y-adaptabilidad-para-equipos-de-trabajo</t>
        </is>
      </c>
    </row>
    <row r="2742">
      <c r="A2742" s="7" t="inlineStr">
        <is>
          <t>Aging and Family Structures</t>
        </is>
      </c>
      <c r="B2742" s="8" t="n">
        <v>49</v>
      </c>
      <c r="C2742" s="7" t="inlineStr">
        <is>
          <t>https://www.coursera.org/learn/aging-and-family-structures</t>
        </is>
      </c>
    </row>
    <row r="2743">
      <c r="A2743" s="7" t="inlineStr">
        <is>
          <t>Agriculture as an Asset Class</t>
        </is>
      </c>
      <c r="B2743" s="8" t="n">
        <v>49</v>
      </c>
      <c r="C2743" s="7" t="inlineStr">
        <is>
          <t>https://www.coursera.org/learn/agriculture-as-an-asset-class</t>
        </is>
      </c>
    </row>
    <row r="2744">
      <c r="A2744" s="7" t="inlineStr">
        <is>
          <t>Agriculture, Economics and Nature</t>
        </is>
      </c>
      <c r="B2744" s="8" t="n">
        <v>49</v>
      </c>
      <c r="C2744" s="7" t="inlineStr">
        <is>
          <t>https://www.coursera.org/learn/agriculture-economics-nature</t>
        </is>
      </c>
    </row>
    <row r="2745">
      <c r="A2745" s="7" t="inlineStr">
        <is>
          <t>Agroforestry I: Principles and Practices</t>
        </is>
      </c>
      <c r="B2745" s="8" t="n">
        <v>49</v>
      </c>
      <c r="C2745" s="7" t="inlineStr">
        <is>
          <t>https://www.coursera.org/learn/agroforestry1</t>
        </is>
      </c>
    </row>
    <row r="2746">
      <c r="A2746" s="7" t="inlineStr">
        <is>
          <t>Agroforestry II: Major Systems of the World</t>
        </is>
      </c>
      <c r="B2746" s="8" t="n">
        <v>49</v>
      </c>
      <c r="C2746" s="7" t="inlineStr">
        <is>
          <t>https://www.coursera.org/learn/agroforestry2</t>
        </is>
      </c>
    </row>
    <row r="2747">
      <c r="A2747" s="7" t="inlineStr">
        <is>
          <t>Agroforestry III: Principles of Plant and Soil Management</t>
        </is>
      </c>
      <c r="B2747" s="8" t="n">
        <v>49</v>
      </c>
      <c r="C2747" s="7" t="inlineStr">
        <is>
          <t>https://www.coursera.org/learn/agroforestry3</t>
        </is>
      </c>
    </row>
    <row r="2748">
      <c r="A2748" s="7" t="inlineStr">
        <is>
          <t>Agroforestry IV: Climate, Carbon Storage and Agroforestry</t>
        </is>
      </c>
      <c r="B2748" s="8" t="n">
        <v>49</v>
      </c>
      <c r="C2748" s="7" t="inlineStr">
        <is>
          <t>https://www.coursera.org/learn/agroforestry4</t>
        </is>
      </c>
    </row>
    <row r="2749">
      <c r="A2749" s="7" t="inlineStr">
        <is>
          <t>Agroforestry V: Ecosystem Services, Food and Sustainability</t>
        </is>
      </c>
      <c r="B2749" s="8" t="n">
        <v>49</v>
      </c>
      <c r="C2749" s="7" t="inlineStr">
        <is>
          <t>https://www.coursera.org/learn/agroforestry5</t>
        </is>
      </c>
    </row>
    <row r="2750">
      <c r="A2750" s="7" t="inlineStr">
        <is>
          <t>Ahead of The Game: The Future of Nutrition and Training</t>
        </is>
      </c>
      <c r="B2750" s="8" t="n">
        <v>49</v>
      </c>
      <c r="C2750" s="7" t="inlineStr">
        <is>
          <t>https://www.coursera.org/learn/ahead-of-the-game-the-future-of-nutrition-and-training</t>
        </is>
      </c>
    </row>
    <row r="2751">
      <c r="A2751" s="7" t="inlineStr">
        <is>
          <t>Air Conditioning Equipment Selection, Design and Sizing</t>
        </is>
      </c>
      <c r="B2751" s="8" t="n">
        <v>49</v>
      </c>
      <c r="C2751" s="7" t="inlineStr">
        <is>
          <t>https://www.coursera.org/learn/air-conditioning-equipment-selection--design-and-sizing</t>
        </is>
      </c>
    </row>
    <row r="2752">
      <c r="A2752" s="7" t="inlineStr">
        <is>
          <t>Air Pollution – a Global Threat to our Health</t>
        </is>
      </c>
      <c r="B2752" s="8" t="n">
        <v>49</v>
      </c>
      <c r="C2752" s="7" t="inlineStr">
        <is>
          <t>https://www.coursera.org/learn/air-pollution-health-threat</t>
        </is>
      </c>
    </row>
    <row r="2753">
      <c r="A2753" s="7" t="inlineStr">
        <is>
          <t>Airport Construction</t>
        </is>
      </c>
      <c r="B2753" s="8" t="n">
        <v>49</v>
      </c>
      <c r="C2753" s="7" t="inlineStr">
        <is>
          <t>https://www.coursera.org/learn/airport-construction</t>
        </is>
      </c>
    </row>
    <row r="2754">
      <c r="A2754" s="7" t="inlineStr">
        <is>
          <t>Airport Infrastructure</t>
        </is>
      </c>
      <c r="B2754" s="8" t="n">
        <v>49</v>
      </c>
      <c r="C2754" s="7" t="inlineStr">
        <is>
          <t>https://www.coursera.org/learn/airport-infrastructure</t>
        </is>
      </c>
    </row>
    <row r="2755">
      <c r="A2755" s="7" t="inlineStr">
        <is>
          <t>Airside Facility Planning</t>
        </is>
      </c>
      <c r="B2755" s="8" t="n">
        <v>49</v>
      </c>
      <c r="C2755" s="7" t="inlineStr">
        <is>
          <t>https://www.coursera.org/learn/airside-facility-planning</t>
        </is>
      </c>
    </row>
    <row r="2756">
      <c r="A2756" s="7" t="inlineStr">
        <is>
          <t>Ajax Basics</t>
        </is>
      </c>
      <c r="B2756" s="8" t="n">
        <v>49</v>
      </c>
      <c r="C2756" s="7" t="inlineStr">
        <is>
          <t>https://www.coursera.org/learn/ajax-basics</t>
        </is>
      </c>
    </row>
    <row r="2757">
      <c r="A2757" s="7" t="inlineStr">
        <is>
          <t>Ajukan Pertanyaan untuk Mengambil Keputusan Berdasarkan Data</t>
        </is>
      </c>
      <c r="B2757" s="8" t="n">
        <v>49</v>
      </c>
      <c r="C2757" s="7" t="inlineStr">
        <is>
          <t>https://www.coursera.org/learn/ajukan-pertanyaan-untuk-mengambil-keputusan-berdasarkan-data</t>
        </is>
      </c>
    </row>
    <row r="2758">
      <c r="A2758" s="7" t="inlineStr">
        <is>
          <t>Al-Driven HR Operations</t>
        </is>
      </c>
      <c r="B2758" s="8" t="n">
        <v>49</v>
      </c>
      <c r="C2758" s="7" t="inlineStr">
        <is>
          <t>https://www.coursera.org/learn/al-driven-hr-operations</t>
        </is>
      </c>
    </row>
    <row r="2759">
      <c r="A2759" s="7" t="inlineStr">
        <is>
          <t>Alexander Technique: Balanced Posture for Ease and Comfort</t>
        </is>
      </c>
      <c r="B2759" s="8" t="n">
        <v>49</v>
      </c>
      <c r="C2759" s="7" t="inlineStr">
        <is>
          <t>https://www.coursera.org/learn/alexander-technique</t>
        </is>
      </c>
    </row>
    <row r="2760">
      <c r="A2760" s="7" t="inlineStr">
        <is>
          <t>Algae Biotechnology</t>
        </is>
      </c>
      <c r="B2760" s="8" t="n">
        <v>49</v>
      </c>
      <c r="C2760" s="7" t="inlineStr">
        <is>
          <t>https://www.coursera.org/learn/algae-biotechnology</t>
        </is>
      </c>
    </row>
    <row r="2761">
      <c r="A2761" s="7" t="inlineStr">
        <is>
          <t>Algal Blooms and Proliferations</t>
        </is>
      </c>
      <c r="B2761" s="8" t="n">
        <v>49</v>
      </c>
      <c r="C2761" s="7" t="inlineStr">
        <is>
          <t>https://www.coursera.org/learn/harmful-algal-blooms</t>
        </is>
      </c>
    </row>
    <row r="2762">
      <c r="A2762" s="7" t="inlineStr">
        <is>
          <t>Algebra and Differential Calculus for Data Science</t>
        </is>
      </c>
      <c r="B2762" s="8" t="n">
        <v>49</v>
      </c>
      <c r="C2762" s="7" t="inlineStr">
        <is>
          <t>https://www.coursera.org/learn/algebra-and-differential-calculus-for-data-science</t>
        </is>
      </c>
    </row>
    <row r="2763">
      <c r="A2763" s="7" t="inlineStr">
        <is>
          <t>Algebra: Elementary to Advanced - Equations &amp; Inequalities</t>
        </is>
      </c>
      <c r="B2763" s="8" t="n">
        <v>49</v>
      </c>
      <c r="C2763" s="7" t="inlineStr">
        <is>
          <t>https://www.coursera.org/learn/algebra-i</t>
        </is>
      </c>
    </row>
    <row r="2764">
      <c r="A2764" s="7" t="inlineStr">
        <is>
          <t>Algebra: Elementary to Advanced - Functions &amp; Applications</t>
        </is>
      </c>
      <c r="B2764" s="8" t="n">
        <v>49</v>
      </c>
      <c r="C2764" s="7" t="inlineStr">
        <is>
          <t>https://www.coursera.org/learn/algebra-ii</t>
        </is>
      </c>
    </row>
    <row r="2765">
      <c r="A2765" s="7" t="inlineStr">
        <is>
          <t>Algebra: Elementary to Advanced - Polynomials and Roots</t>
        </is>
      </c>
      <c r="B2765" s="8" t="n">
        <v>49</v>
      </c>
      <c r="C2765" s="7" t="inlineStr">
        <is>
          <t>https://www.coursera.org/learn/polynomials-roots</t>
        </is>
      </c>
    </row>
    <row r="2766">
      <c r="A2766" s="7" t="inlineStr">
        <is>
          <t>Algorithm Alchemy: Unlocking the Secrets of Machine Learning</t>
        </is>
      </c>
      <c r="B2766" s="8" t="n">
        <v>49</v>
      </c>
      <c r="C2766" s="7" t="inlineStr">
        <is>
          <t>https://www.coursera.org/learn/packt-algorithm-alchemy-unlocking-the-secrets-of-machine-learning-sgpuc</t>
        </is>
      </c>
    </row>
    <row r="2767">
      <c r="A2767" s="7" t="inlineStr">
        <is>
          <t>Algorithm Design: Mastering Computational Problem Solving</t>
        </is>
      </c>
      <c r="B2767" s="8" t="n">
        <v>49</v>
      </c>
      <c r="C2767" s="7" t="inlineStr">
        <is>
          <t>https://www.coursera.org/learn/bits-algorithm-design</t>
        </is>
      </c>
    </row>
    <row r="2768">
      <c r="A2768" s="7" t="inlineStr">
        <is>
          <t>Algorithm Interview Practice for Junior Developers</t>
        </is>
      </c>
      <c r="B2768" s="8" t="n">
        <v>49</v>
      </c>
      <c r="C2768" s="7" t="inlineStr">
        <is>
          <t>https://www.coursera.org/learn/javascript-algorithm-challenges-for-beginners</t>
        </is>
      </c>
    </row>
    <row r="2769">
      <c r="A2769" s="7" t="inlineStr">
        <is>
          <t>Algorithmic Problem Solving</t>
        </is>
      </c>
      <c r="B2769" s="8" t="n">
        <v>49</v>
      </c>
      <c r="C2769" s="7" t="inlineStr">
        <is>
          <t>https://www.coursera.org/learn/packt-algorithmic-problem-solving-6c214</t>
        </is>
      </c>
    </row>
    <row r="2770">
      <c r="A2770" s="7" t="inlineStr">
        <is>
          <t>Algorithmic Solutions: Design, Problem Solving, Reporting</t>
        </is>
      </c>
      <c r="B2770" s="8" t="n">
        <v>49</v>
      </c>
      <c r="C2770" s="7" t="inlineStr">
        <is>
          <t>https://www.coursera.org/learn/algorithmic-solutions-design-problem-solving-reporting</t>
        </is>
      </c>
    </row>
    <row r="2771">
      <c r="A2771" s="7" t="inlineStr">
        <is>
          <t>Algorithms and Complexity</t>
        </is>
      </c>
      <c r="B2771" s="8" t="n">
        <v>49</v>
      </c>
      <c r="C2771" s="7" t="inlineStr">
        <is>
          <t>https://www.coursera.org/learn/algorithms-and-complexity</t>
        </is>
      </c>
    </row>
    <row r="2772">
      <c r="A2772" s="7" t="inlineStr">
        <is>
          <t>Algorithms and Problem Solving with Advanced Techniques</t>
        </is>
      </c>
      <c r="B2772" s="8" t="n">
        <v>49</v>
      </c>
      <c r="C2772" s="7" t="inlineStr">
        <is>
          <t>https://www.coursera.org/learn/packt-algorithms-and-problem-solving-with-advanced-techniques-xaq38</t>
        </is>
      </c>
    </row>
    <row r="2773">
      <c r="A2773" s="7" t="inlineStr">
        <is>
          <t>Algorithms and Problem-Solving in JavaScript</t>
        </is>
      </c>
      <c r="B2773" s="8" t="n">
        <v>49</v>
      </c>
      <c r="C2773" s="7" t="inlineStr">
        <is>
          <t>https://www.coursera.org/learn/packt-9781805122050-smctm-p3</t>
        </is>
      </c>
    </row>
    <row r="2774">
      <c r="A2774" s="7" t="inlineStr">
        <is>
          <t>Algorithms for DNA Sequencing</t>
        </is>
      </c>
      <c r="B2774" s="8" t="n">
        <v>49</v>
      </c>
      <c r="C2774" s="7" t="inlineStr">
        <is>
          <t>https://www.coursera.org/learn/dna-sequencing</t>
        </is>
      </c>
    </row>
    <row r="2775">
      <c r="A2775" s="7" t="inlineStr">
        <is>
          <t>Algorithms, Data Collection, and Starting to Code</t>
        </is>
      </c>
      <c r="B2775" s="8" t="n">
        <v>49</v>
      </c>
      <c r="C2775" s="7" t="inlineStr">
        <is>
          <t>https://www.coursera.org/learn/algorithms-data-collection-code</t>
        </is>
      </c>
    </row>
    <row r="2776">
      <c r="A2776" s="7" t="inlineStr">
        <is>
          <t>Algorithms, Part I</t>
        </is>
      </c>
      <c r="B2776" s="8" t="n">
        <v>49</v>
      </c>
      <c r="C2776" s="7" t="inlineStr">
        <is>
          <t>https://www.coursera.org/learn/algorithms-part1</t>
        </is>
      </c>
    </row>
    <row r="2777">
      <c r="A2777" s="7" t="inlineStr">
        <is>
          <t>Algorithms, Part II</t>
        </is>
      </c>
      <c r="B2777" s="8" t="n">
        <v>49</v>
      </c>
      <c r="C2777" s="7" t="inlineStr">
        <is>
          <t>https://www.coursera.org/learn/algorithms-part2</t>
        </is>
      </c>
    </row>
    <row r="2778">
      <c r="A2778" s="7" t="inlineStr">
        <is>
          <t>Algoritmos de negociación basados en machine learning​</t>
        </is>
      </c>
      <c r="B2778" s="8" t="n">
        <v>49</v>
      </c>
      <c r="C2778" s="7" t="inlineStr">
        <is>
          <t>https://www.coursera.org/learn/algoritmos-de-negociacion-basados-en-machine-learning</t>
        </is>
      </c>
    </row>
    <row r="2779">
      <c r="A2779" s="7" t="inlineStr">
        <is>
          <t xml:space="preserve">Alibaba Cloud Native Solutions and Container Service </t>
        </is>
      </c>
      <c r="B2779" s="8" t="n">
        <v>49</v>
      </c>
      <c r="C2779" s="7" t="inlineStr">
        <is>
          <t>https://www.coursera.org/learn/cloud-native</t>
        </is>
      </c>
    </row>
    <row r="2780">
      <c r="A2780" s="7" t="inlineStr">
        <is>
          <t>Align AI: Ethics, Strategy &amp; Excellence</t>
        </is>
      </c>
      <c r="B2780" s="8" t="n">
        <v>49</v>
      </c>
      <c r="C2780" s="7" t="inlineStr">
        <is>
          <t>https://www.coursera.org/learn/align-ai-ethics-strategy--excellence</t>
        </is>
      </c>
    </row>
    <row r="2781">
      <c r="A2781" s="7" t="inlineStr">
        <is>
          <t>Align AI: Finance, Strategy, and Funding</t>
        </is>
      </c>
      <c r="B2781" s="8" t="n">
        <v>49</v>
      </c>
      <c r="C2781" s="7" t="inlineStr">
        <is>
          <t>https://www.coursera.org/learn/align-ai-finance-strategy-and-funding</t>
        </is>
      </c>
    </row>
    <row r="2782">
      <c r="A2782" s="7" t="inlineStr">
        <is>
          <t>Align Brand Goals</t>
        </is>
      </c>
      <c r="B2782" s="8" t="n">
        <v>49</v>
      </c>
      <c r="C2782" s="7" t="inlineStr">
        <is>
          <t>https://www.coursera.org/learn/align-brand-goals</t>
        </is>
      </c>
    </row>
    <row r="2783">
      <c r="A2783" s="7" t="inlineStr">
        <is>
          <t>Align Brand Strategy</t>
        </is>
      </c>
      <c r="B2783" s="8" t="n">
        <v>49</v>
      </c>
      <c r="C2783" s="7" t="inlineStr">
        <is>
          <t>https://www.coursera.org/learn/align-brand-strategy</t>
        </is>
      </c>
    </row>
    <row r="2784">
      <c r="A2784" s="7" t="inlineStr">
        <is>
          <t>Align Emails &amp; Brand Voice</t>
        </is>
      </c>
      <c r="B2784" s="8" t="n">
        <v>49</v>
      </c>
      <c r="C2784" s="7" t="inlineStr">
        <is>
          <t>https://www.coursera.org/learn/align-emails--brand-voice</t>
        </is>
      </c>
    </row>
    <row r="2785">
      <c r="A2785" s="7" t="inlineStr">
        <is>
          <t>Align OKRs &amp; Goals</t>
        </is>
      </c>
      <c r="B2785" s="8" t="n">
        <v>49</v>
      </c>
      <c r="C2785" s="7" t="inlineStr">
        <is>
          <t>https://www.coursera.org/learn/align-okrs--goals</t>
        </is>
      </c>
    </row>
    <row r="2786">
      <c r="A2786" s="7" t="inlineStr">
        <is>
          <t>Align, Analyze, and Communicate: AI Projects</t>
        </is>
      </c>
      <c r="B2786" s="8" t="n">
        <v>49</v>
      </c>
      <c r="C2786" s="7" t="inlineStr">
        <is>
          <t>https://www.coursera.org/learn/align-analyze-and-communicate-ai-projects</t>
        </is>
      </c>
    </row>
    <row r="2787">
      <c r="A2787" s="7" t="inlineStr">
        <is>
          <t>Aligning Business Strategy for AI Integration</t>
        </is>
      </c>
      <c r="B2787" s="8" t="n">
        <v>49</v>
      </c>
      <c r="C2787" s="7" t="inlineStr">
        <is>
          <t>https://www.coursera.org/learn/aligning-business-strategy-for-ai-integration</t>
        </is>
      </c>
    </row>
    <row r="2788">
      <c r="A2788" s="7" t="inlineStr">
        <is>
          <t>Aligning Diet and Exercise</t>
        </is>
      </c>
      <c r="B2788" s="8" t="n">
        <v>49</v>
      </c>
      <c r="C2788" s="7" t="inlineStr">
        <is>
          <t>https://www.coursera.org/learn/aligning-diet-and-exercise</t>
        </is>
      </c>
    </row>
    <row r="2789">
      <c r="A2789" s="7" t="inlineStr">
        <is>
          <t>Alimentación y dietética para una vuelta al mundo a vela</t>
        </is>
      </c>
      <c r="B2789" s="8" t="n">
        <v>49</v>
      </c>
      <c r="C2789" s="7" t="inlineStr">
        <is>
          <t>https://www.coursera.org/learn/alimentacion-vuelta-al-mundo</t>
        </is>
      </c>
    </row>
    <row r="2790">
      <c r="A2790" s="7" t="inlineStr">
        <is>
          <t>Alle origini della civiltà  mediterranea: archeologia  della città dal Levante  all’Occidente - III-I millennio a.C.</t>
        </is>
      </c>
      <c r="B2790" s="8" t="n">
        <v>49</v>
      </c>
      <c r="C2790" s="7" t="inlineStr">
        <is>
          <t>https://www.coursera.org/learn/nigro-levante-occidente</t>
        </is>
      </c>
    </row>
    <row r="2791">
      <c r="A2791" s="7" t="inlineStr">
        <is>
          <t>AlmaLinux Mastery – Free Path to Enterprise Linux</t>
        </is>
      </c>
      <c r="B2791" s="8" t="n">
        <v>49</v>
      </c>
      <c r="C2791" s="7" t="inlineStr">
        <is>
          <t>https://www.coursera.org/learn/packt-start-with-almalinux-your-free-path-to-enterprise-level-linux-wxurz</t>
        </is>
      </c>
    </row>
    <row r="2792">
      <c r="A2792" s="7" t="inlineStr">
        <is>
          <t>Altcoins &amp; Memecoins: Cryptocurrency Beyond Bitcoin</t>
        </is>
      </c>
      <c r="B2792" s="8" t="n">
        <v>49</v>
      </c>
      <c r="C2792" s="7" t="inlineStr">
        <is>
          <t>https://www.coursera.org/learn/altcoins-memecoins</t>
        </is>
      </c>
    </row>
    <row r="2793">
      <c r="A2793" s="7" t="inlineStr">
        <is>
          <t>Alternative Investments As We Age: Building Wealth</t>
        </is>
      </c>
      <c r="B2793" s="8" t="n">
        <v>49</v>
      </c>
      <c r="C2793" s="7" t="inlineStr">
        <is>
          <t>https://www.coursera.org/learn/alternative-investments-as-we-age-building-wealth</t>
        </is>
      </c>
    </row>
    <row r="2794">
      <c r="A2794" s="7" t="inlineStr">
        <is>
          <t>Alternative Investments and Hedge Fund Strategies</t>
        </is>
      </c>
      <c r="B2794" s="8" t="n">
        <v>49</v>
      </c>
      <c r="C2794" s="7" t="inlineStr">
        <is>
          <t>https://www.coursera.org/learn/alternative-investments-hedge-fund-strategies</t>
        </is>
      </c>
    </row>
    <row r="2795">
      <c r="A2795" s="7" t="inlineStr">
        <is>
          <t xml:space="preserve">Alternative Investments and Taxes: Cracking the Code </t>
        </is>
      </c>
      <c r="B2795" s="8" t="n">
        <v>49</v>
      </c>
      <c r="C2795" s="7" t="inlineStr">
        <is>
          <t>https://www.coursera.org/learn/alternative-investments-and-taxes-cracking-the-code</t>
        </is>
      </c>
    </row>
    <row r="2796">
      <c r="A2796" s="7" t="inlineStr">
        <is>
          <t>Alternative Investments as We Age: Dive into Your Portfolio</t>
        </is>
      </c>
      <c r="B2796" s="8" t="n">
        <v>49</v>
      </c>
      <c r="C2796" s="7" t="inlineStr">
        <is>
          <t>https://www.coursera.org/learn/alternative-investments-as-we-age-dive-into-your-portfolio</t>
        </is>
      </c>
    </row>
    <row r="2797">
      <c r="A2797" s="7" t="inlineStr">
        <is>
          <t>Alternative Investments: Investing in Land &amp; Real Estate</t>
        </is>
      </c>
      <c r="B2797" s="8" t="n">
        <v>49</v>
      </c>
      <c r="C2797" s="7" t="inlineStr">
        <is>
          <t>https://www.coursera.org/learn/alternative-investments-investing-in-land-and-real-estate</t>
        </is>
      </c>
    </row>
    <row r="2798">
      <c r="A2798" s="7" t="inlineStr">
        <is>
          <t>Alternative Mobility Narratives</t>
        </is>
      </c>
      <c r="B2798" s="8" t="n">
        <v>49</v>
      </c>
      <c r="C2798" s="7" t="inlineStr">
        <is>
          <t>https://www.coursera.org/learn/alternative-mobility-narratives</t>
        </is>
      </c>
    </row>
    <row r="2799">
      <c r="A2799" s="7" t="inlineStr">
        <is>
          <t xml:space="preserve">Alternatives as We Age: Retirement and Legacy Planning </t>
        </is>
      </c>
      <c r="B2799" s="8" t="n">
        <v>49</v>
      </c>
      <c r="C2799" s="7" t="inlineStr">
        <is>
          <t>https://www.coursera.org/learn/alternatives-as-we-age-retirement-and-legacy-planning</t>
        </is>
      </c>
    </row>
    <row r="2800">
      <c r="A2800" s="7" t="inlineStr">
        <is>
          <t>Alteryx Advanced</t>
        </is>
      </c>
      <c r="B2800" s="8" t="n">
        <v>49</v>
      </c>
      <c r="C2800" s="7" t="inlineStr">
        <is>
          <t>https://www.coursera.org/learn/packt-alteryx-advanced-8ynsl</t>
        </is>
      </c>
    </row>
    <row r="2801">
      <c r="A2801" s="7" t="inlineStr">
        <is>
          <t>Alteryx Mastery: Data Analytics &amp; Workflow Automation</t>
        </is>
      </c>
      <c r="B2801" s="8" t="n">
        <v>49</v>
      </c>
      <c r="C2801" s="7" t="inlineStr">
        <is>
          <t>https://www.coursera.org/learn/alteryx-mastery-data-analytics--workflow-automation</t>
        </is>
      </c>
    </row>
    <row r="2802">
      <c r="A2802" s="7" t="inlineStr">
        <is>
          <t>Alteryx for Beginners</t>
        </is>
      </c>
      <c r="B2802" s="8" t="n">
        <v>49</v>
      </c>
      <c r="C2802" s="7" t="inlineStr">
        <is>
          <t>https://www.coursera.org/learn/packt-alteryx-for-beginners-3trz1</t>
        </is>
      </c>
    </row>
    <row r="2803">
      <c r="A2803" s="7" t="inlineStr">
        <is>
          <t>Always Remember the Stakeholder</t>
        </is>
      </c>
      <c r="B2803" s="8" t="n">
        <v>49</v>
      </c>
      <c r="C2803" s="7" t="inlineStr">
        <is>
          <t>https://www.coursera.org/learn/google-always-remember-the-stakeholder</t>
        </is>
      </c>
    </row>
    <row r="2804">
      <c r="A2804" s="7" t="inlineStr">
        <is>
          <t>Aléatoire : une introduction aux probabilités - Partie 1</t>
        </is>
      </c>
      <c r="B2804" s="8" t="n">
        <v>49</v>
      </c>
      <c r="C2804" s="7" t="inlineStr">
        <is>
          <t>https://www.coursera.org/learn/probabilites-1</t>
        </is>
      </c>
    </row>
    <row r="2805">
      <c r="A2805" s="7" t="inlineStr">
        <is>
          <t>Aléatoire : une introduction aux probabilités - Partie 2</t>
        </is>
      </c>
      <c r="B2805" s="8" t="n">
        <v>49</v>
      </c>
      <c r="C2805" s="7" t="inlineStr">
        <is>
          <t>https://www.coursera.org/learn/probabilites-2</t>
        </is>
      </c>
    </row>
    <row r="2806">
      <c r="A2806" s="7" t="inlineStr">
        <is>
          <t>Amazon Aurora Service Introduction</t>
        </is>
      </c>
      <c r="B2806" s="8" t="n">
        <v>49</v>
      </c>
      <c r="C2806" s="7" t="inlineStr">
        <is>
          <t>https://www.coursera.org/learn/amazon-aurora-service-introduction</t>
        </is>
      </c>
    </row>
    <row r="2807">
      <c r="A2807" s="7" t="inlineStr">
        <is>
          <t>Amazon Aurora: Best Practices</t>
        </is>
      </c>
      <c r="B2807" s="8" t="n">
        <v>49</v>
      </c>
      <c r="C2807" s="7" t="inlineStr">
        <is>
          <t>https://www.coursera.org/learn/amazon-aurora-best-practices</t>
        </is>
      </c>
    </row>
    <row r="2808">
      <c r="A2808" s="7" t="inlineStr">
        <is>
          <t>Amazon Bedrock - Getting Started with Generative AI</t>
        </is>
      </c>
      <c r="B2808" s="8" t="n">
        <v>49</v>
      </c>
      <c r="C2808" s="7" t="inlineStr">
        <is>
          <t>https://www.coursera.org/learn/amazon-bedrock-getting-started</t>
        </is>
      </c>
    </row>
    <row r="2809">
      <c r="A2809" s="7" t="inlineStr">
        <is>
          <t>Amazon Bedrock Customization, Optimization &amp; Automation</t>
        </is>
      </c>
      <c r="B2809" s="8" t="n">
        <v>49</v>
      </c>
      <c r="C2809" s="7" t="inlineStr">
        <is>
          <t>https://www.coursera.org/learn/amazon-bedrock-customization-optimization-automation</t>
        </is>
      </c>
    </row>
    <row r="2810">
      <c r="A2810" s="7" t="inlineStr">
        <is>
          <t>Amazon Comprehend Medical Getting Started</t>
        </is>
      </c>
      <c r="B2810" s="8" t="n">
        <v>49</v>
      </c>
      <c r="C2810" s="7" t="inlineStr">
        <is>
          <t>https://www.coursera.org/learn/amazon-comprehend-medical-getting-started</t>
        </is>
      </c>
    </row>
    <row r="2811">
      <c r="A2811" s="7" t="inlineStr">
        <is>
          <t>Amazon Connect Chat and Messaging Fundamentals</t>
        </is>
      </c>
      <c r="B2811" s="8" t="n">
        <v>49</v>
      </c>
      <c r="C2811" s="7" t="inlineStr">
        <is>
          <t>https://www.coursera.org/learn/amazon-connect-chat-messaging-fundamentals</t>
        </is>
      </c>
    </row>
    <row r="2812">
      <c r="A2812" s="7" t="inlineStr">
        <is>
          <t>Amazon Connect Console Fundamentals</t>
        </is>
      </c>
      <c r="B2812" s="8" t="n">
        <v>49</v>
      </c>
      <c r="C2812" s="7" t="inlineStr">
        <is>
          <t>https://www.coursera.org/learn/amazon-connect-console-fundamentals</t>
        </is>
      </c>
    </row>
    <row r="2813">
      <c r="A2813" s="7" t="inlineStr">
        <is>
          <t>Amazon Connect Contact Lens Fundamentals</t>
        </is>
      </c>
      <c r="B2813" s="8" t="n">
        <v>49</v>
      </c>
      <c r="C2813" s="7" t="inlineStr">
        <is>
          <t>https://www.coursera.org/learn/amazon-connect-contact-lens-fundamentals</t>
        </is>
      </c>
    </row>
    <row r="2814">
      <c r="A2814" s="7" t="inlineStr">
        <is>
          <t>Amazon Connect Conversational Interfaces Fundamentals</t>
        </is>
      </c>
      <c r="B2814" s="8" t="n">
        <v>49</v>
      </c>
      <c r="C2814" s="7" t="inlineStr">
        <is>
          <t>https://www.coursera.org/learn/amazon-connect-conversational-interfaces-fundamentals</t>
        </is>
      </c>
    </row>
    <row r="2815">
      <c r="A2815" s="7" t="inlineStr">
        <is>
          <t>Amazon Connect Flows Fundamentals</t>
        </is>
      </c>
      <c r="B2815" s="8" t="n">
        <v>49</v>
      </c>
      <c r="C2815" s="7" t="inlineStr">
        <is>
          <t>https://www.coursera.org/learn/amazon-connect-flows-fundamentals</t>
        </is>
      </c>
    </row>
    <row r="2816">
      <c r="A2816" s="7" t="inlineStr">
        <is>
          <t>Amazon Connect Instance Fundamentals</t>
        </is>
      </c>
      <c r="B2816" s="8" t="n">
        <v>49</v>
      </c>
      <c r="C2816" s="7" t="inlineStr">
        <is>
          <t>https://www.coursera.org/learn/amazon-connect-instance-fundamentals</t>
        </is>
      </c>
    </row>
    <row r="2817">
      <c r="A2817" s="7" t="inlineStr">
        <is>
          <t>Amazon Connect Routing Fundamentals</t>
        </is>
      </c>
      <c r="B2817" s="8" t="n">
        <v>49</v>
      </c>
      <c r="C2817" s="7" t="inlineStr">
        <is>
          <t>https://www.coursera.org/learn/amazon-connect-routing-fundamentals</t>
        </is>
      </c>
    </row>
    <row r="2818">
      <c r="A2818" s="7" t="inlineStr">
        <is>
          <t>Amazon DevOps Guru Getting Started</t>
        </is>
      </c>
      <c r="B2818" s="8" t="n">
        <v>49</v>
      </c>
      <c r="C2818" s="7" t="inlineStr">
        <is>
          <t>https://www.coursera.org/learn/amazon-devops-guru-getting-started</t>
        </is>
      </c>
    </row>
    <row r="2819">
      <c r="A2819" s="7" t="inlineStr">
        <is>
          <t xml:space="preserve">Amazon Dropshipping And Retail Arbitrage With AI </t>
        </is>
      </c>
      <c r="B2819" s="8" t="n">
        <v>49</v>
      </c>
      <c r="C2819" s="7" t="inlineStr">
        <is>
          <t>https://www.coursera.org/learn/dropshipping</t>
        </is>
      </c>
    </row>
    <row r="2820">
      <c r="A2820" s="7" t="inlineStr">
        <is>
          <t>Amazon DynamoDB - The Definitive Guide</t>
        </is>
      </c>
      <c r="B2820" s="8" t="n">
        <v>49</v>
      </c>
      <c r="C2820" s="7" t="inlineStr">
        <is>
          <t>https://www.coursera.org/learn/packt-amazon-dynamodb-the-definitive-guide</t>
        </is>
      </c>
    </row>
    <row r="2821">
      <c r="A2821" s="7" t="inlineStr">
        <is>
          <t>Amazon EKS Deployment Options</t>
        </is>
      </c>
      <c r="B2821" s="8" t="n">
        <v>49</v>
      </c>
      <c r="C2821" s="7" t="inlineStr">
        <is>
          <t>https://www.coursera.org/learn/amazon-eks-deployment-options</t>
        </is>
      </c>
    </row>
    <row r="2822">
      <c r="A2822" s="7" t="inlineStr">
        <is>
          <t>Amazon Q Developer for the absolute beginners - Hands-on</t>
        </is>
      </c>
      <c r="B2822" s="8" t="n">
        <v>49</v>
      </c>
      <c r="C2822" s="7" t="inlineStr">
        <is>
          <t>https://www.coursera.org/learn/packt-amazon-q-developer-for-the-absolute-beginners-hands-on-nqfez</t>
        </is>
      </c>
    </row>
    <row r="2823">
      <c r="A2823" s="7" t="inlineStr">
        <is>
          <t>Amazon S3 Deep Dive – Complete AWS Cloud Storage Guide</t>
        </is>
      </c>
      <c r="B2823" s="8" t="n">
        <v>49</v>
      </c>
      <c r="C2823" s="7" t="inlineStr">
        <is>
          <t>https://www.coursera.org/learn/packt-amazon-s3-deep-dive-complete-aws-cloud-storage-guide-x9j8i</t>
        </is>
      </c>
    </row>
    <row r="2824">
      <c r="A2824" s="7" t="inlineStr">
        <is>
          <t>Amazon S3: Storage, Security and Management on AWS</t>
        </is>
      </c>
      <c r="B2824" s="8" t="n">
        <v>49</v>
      </c>
      <c r="C2824" s="7" t="inlineStr">
        <is>
          <t>https://www.coursera.org/learn/aws-s3-storage-guide</t>
        </is>
      </c>
    </row>
    <row r="2825">
      <c r="A2825" s="7" t="inlineStr">
        <is>
          <t>Amazon Sagemakaer Essesntials</t>
        </is>
      </c>
      <c r="B2825" s="8" t="n">
        <v>49</v>
      </c>
      <c r="C2825" s="7" t="inlineStr">
        <is>
          <t>https://www.coursera.org/learn/amazon-sagemakaer-essesntials</t>
        </is>
      </c>
    </row>
    <row r="2826">
      <c r="A2826" s="7" t="inlineStr">
        <is>
          <t>Amazon WorkSpaces Getting Started</t>
        </is>
      </c>
      <c r="B2826" s="8" t="n">
        <v>49</v>
      </c>
      <c r="C2826" s="7" t="inlineStr">
        <is>
          <t>https://www.coursera.org/learn/amazon-workspaces-getting-started</t>
        </is>
      </c>
    </row>
    <row r="2827">
      <c r="A2827" s="7" t="inlineStr">
        <is>
          <t>America Through Foreign Eyes</t>
        </is>
      </c>
      <c r="B2827" s="8" t="n">
        <v>49</v>
      </c>
      <c r="C2827" s="7" t="inlineStr">
        <is>
          <t>https://www.coursera.org/learn/america-through-foreign-eyes</t>
        </is>
      </c>
    </row>
    <row r="2828">
      <c r="A2828" s="7" t="inlineStr">
        <is>
          <t>America's Unwritten Constitution</t>
        </is>
      </c>
      <c r="B2828" s="8" t="n">
        <v>49</v>
      </c>
      <c r="C2828" s="7" t="inlineStr">
        <is>
          <t>https://www.coursera.org/learn/unwritten-constitution</t>
        </is>
      </c>
    </row>
    <row r="2829">
      <c r="A2829" s="7" t="inlineStr">
        <is>
          <t>America's Written Constitution</t>
        </is>
      </c>
      <c r="B2829" s="8" t="n">
        <v>49</v>
      </c>
      <c r="C2829" s="7" t="inlineStr">
        <is>
          <t>https://www.coursera.org/learn/written-constitution</t>
        </is>
      </c>
    </row>
    <row r="2830">
      <c r="A2830" s="7" t="inlineStr">
        <is>
          <t>American Contract Law I</t>
        </is>
      </c>
      <c r="B2830" s="8" t="n">
        <v>49</v>
      </c>
      <c r="C2830" s="7" t="inlineStr">
        <is>
          <t>https://www.coursera.org/learn/contracts-1</t>
        </is>
      </c>
    </row>
    <row r="2831">
      <c r="A2831" s="7" t="inlineStr">
        <is>
          <t>American Contract Law II</t>
        </is>
      </c>
      <c r="B2831" s="8" t="n">
        <v>49</v>
      </c>
      <c r="C2831" s="7" t="inlineStr">
        <is>
          <t>https://www.coursera.org/learn/contracts-2</t>
        </is>
      </c>
    </row>
    <row r="2832">
      <c r="A2832" s="7" t="inlineStr">
        <is>
          <t>American Deaf Culture</t>
        </is>
      </c>
      <c r="B2832" s="8" t="n">
        <v>49</v>
      </c>
      <c r="C2832" s="7" t="inlineStr">
        <is>
          <t>https://www.coursera.org/learn/deaf-culture</t>
        </is>
      </c>
    </row>
    <row r="2833">
      <c r="A2833" s="7" t="inlineStr">
        <is>
          <t>American Politics, Society, and History</t>
        </is>
      </c>
      <c r="B2833" s="8" t="n">
        <v>49</v>
      </c>
      <c r="C2833" s="7" t="inlineStr">
        <is>
          <t>https://www.coursera.org/learn/american-politics-society-and-history-mooc</t>
        </is>
      </c>
    </row>
    <row r="2834">
      <c r="A2834" s="7" t="inlineStr">
        <is>
          <t>Americans with Disabilities Act (ADA) Awareness</t>
        </is>
      </c>
      <c r="B2834" s="8" t="n">
        <v>49</v>
      </c>
      <c r="C2834" s="7" t="inlineStr">
        <is>
          <t>https://www.coursera.org/learn/americans-with-disabilities-act-ada-awareness</t>
        </is>
      </c>
    </row>
    <row r="2835">
      <c r="A2835" s="7" t="inlineStr">
        <is>
          <t>Ammonia - Feeding the world and greening shipping</t>
        </is>
      </c>
      <c r="B2835" s="8" t="n">
        <v>49</v>
      </c>
      <c r="C2835" s="7" t="inlineStr">
        <is>
          <t>https://www.coursera.org/learn/ammonia-feeding-the-world-and-greening-shipping</t>
        </is>
      </c>
    </row>
    <row r="2836">
      <c r="A2836" s="7" t="inlineStr">
        <is>
          <t>Amp It Up: Leadership for Business Growth</t>
        </is>
      </c>
      <c r="B2836" s="8" t="n">
        <v>49</v>
      </c>
      <c r="C2836" s="7" t="inlineStr">
        <is>
          <t>https://www.coursera.org/learn/wiley-amp-it-up-leadership-for-business-growth</t>
        </is>
      </c>
    </row>
    <row r="2837">
      <c r="A2837" s="7" t="inlineStr">
        <is>
          <t>Améliorez les réseaux neuronaux profonds</t>
        </is>
      </c>
      <c r="B2837" s="8" t="n">
        <v>49</v>
      </c>
      <c r="C2837" s="7" t="inlineStr">
        <is>
          <t>https://www.coursera.org/learn/deep-neural-network-fr</t>
        </is>
      </c>
    </row>
    <row r="2838">
      <c r="A2838" s="7" t="inlineStr">
        <is>
          <t>América Latina: una introducción</t>
        </is>
      </c>
      <c r="B2838" s="8" t="n">
        <v>49</v>
      </c>
      <c r="C2838" s="7" t="inlineStr">
        <is>
          <t>https://www.coursera.org/learn/americalatina</t>
        </is>
      </c>
    </row>
    <row r="2839">
      <c r="A2839" s="7" t="inlineStr">
        <is>
          <t>An Introduction to Accessibility and Inclusive Design</t>
        </is>
      </c>
      <c r="B2839" s="8" t="n">
        <v>49</v>
      </c>
      <c r="C2839" s="7" t="inlineStr">
        <is>
          <t>https://www.coursera.org/learn/accessibility</t>
        </is>
      </c>
    </row>
    <row r="2840">
      <c r="A2840" s="7" t="inlineStr">
        <is>
          <t>An Introduction to American Law</t>
        </is>
      </c>
      <c r="B2840" s="8" t="n">
        <v>49</v>
      </c>
      <c r="C2840" s="7" t="inlineStr">
        <is>
          <t>https://www.coursera.org/learn/american-law</t>
        </is>
      </c>
    </row>
    <row r="2841">
      <c r="A2841" s="7" t="inlineStr">
        <is>
          <t>An Introduction to Astronomy</t>
        </is>
      </c>
      <c r="B2841" s="8" t="n">
        <v>49</v>
      </c>
      <c r="C2841" s="7" t="inlineStr">
        <is>
          <t>https://www.coursera.org/learn/an-introduction-to-astronomy</t>
        </is>
      </c>
    </row>
    <row r="2842">
      <c r="A2842" s="7" t="inlineStr">
        <is>
          <t xml:space="preserve">An Introduction to Consumer Neuroscience &amp; Neuromarketing </t>
        </is>
      </c>
      <c r="B2842" s="8" t="n">
        <v>49</v>
      </c>
      <c r="C2842" s="7" t="inlineStr">
        <is>
          <t>https://www.coursera.org/learn/neuromarketing</t>
        </is>
      </c>
    </row>
    <row r="2843">
      <c r="A2843" s="7" t="inlineStr">
        <is>
          <t>An Introduction to Cryptography</t>
        </is>
      </c>
      <c r="B2843" s="8" t="n">
        <v>49</v>
      </c>
      <c r="C2843" s="7" t="inlineStr">
        <is>
          <t>https://www.coursera.org/learn/an-introduction-to-cryptography</t>
        </is>
      </c>
    </row>
    <row r="2844">
      <c r="A2844" s="7" t="inlineStr">
        <is>
          <t>An Introduction to Digital Marketing and Digital Strategy</t>
        </is>
      </c>
      <c r="B2844" s="8" t="n">
        <v>49</v>
      </c>
      <c r="C2844" s="7" t="inlineStr">
        <is>
          <t>https://www.coursera.org/learn/digital-marketing-introduction-and-strategy</t>
        </is>
      </c>
    </row>
    <row r="2845">
      <c r="A2845" s="7" t="inlineStr">
        <is>
          <t>An Introduction to Ethical Hacking with Kali Linux</t>
        </is>
      </c>
      <c r="B2845" s="8" t="n">
        <v>49</v>
      </c>
      <c r="C2845" s="7" t="inlineStr">
        <is>
          <t>https://www.coursera.org/learn/packt-an-introduction-to-ethical-hacking-with-kali-linux-rxfou</t>
        </is>
      </c>
    </row>
    <row r="2846">
      <c r="A2846" s="7" t="inlineStr">
        <is>
          <t xml:space="preserve">An Introduction to Fixed Income Securities </t>
        </is>
      </c>
      <c r="B2846" s="8" t="n">
        <v>49</v>
      </c>
      <c r="C2846" s="7" t="inlineStr">
        <is>
          <t>https://www.coursera.org/learn/an-introduction-to-fixed-income-securities</t>
        </is>
      </c>
    </row>
    <row r="2847">
      <c r="A2847" s="7" t="inlineStr">
        <is>
          <t>An Introduction to Global Health</t>
        </is>
      </c>
      <c r="B2847" s="8" t="n">
        <v>49</v>
      </c>
      <c r="C2847" s="7" t="inlineStr">
        <is>
          <t>https://www.coursera.org/learn/global-health-introduction</t>
        </is>
      </c>
    </row>
    <row r="2848">
      <c r="A2848" s="7" t="inlineStr">
        <is>
          <t>An Introduction to Logic for Computer Science</t>
        </is>
      </c>
      <c r="B2848" s="8" t="n">
        <v>49</v>
      </c>
      <c r="C2848" s="7" t="inlineStr">
        <is>
          <t>https://www.coursera.org/learn/an-introduction-to-logic-in-computer-science</t>
        </is>
      </c>
    </row>
    <row r="2849">
      <c r="A2849" s="7" t="inlineStr">
        <is>
          <t>An Introduction to Management Consultancy</t>
        </is>
      </c>
      <c r="B2849" s="8" t="n">
        <v>49</v>
      </c>
      <c r="C2849" s="7" t="inlineStr">
        <is>
          <t>https://www.coursera.org/learn/sage-an-introduction-to-management-consultancy</t>
        </is>
      </c>
    </row>
    <row r="2850">
      <c r="A2850" s="7" t="inlineStr">
        <is>
          <t>An Introduction to Programming using Python</t>
        </is>
      </c>
      <c r="B2850" s="8" t="n">
        <v>49</v>
      </c>
      <c r="C2850" s="7" t="inlineStr">
        <is>
          <t>https://www.coursera.org/learn/an-introduction-to-programming-using-python</t>
        </is>
      </c>
    </row>
    <row r="2851">
      <c r="A2851" s="7" t="inlineStr">
        <is>
          <t>An Introduction to Responsible AI for SMEs</t>
        </is>
      </c>
      <c r="B2851" s="8" t="n">
        <v>49</v>
      </c>
      <c r="C2851" s="7" t="inlineStr">
        <is>
          <t>https://www.coursera.org/learn/an-introduction-to-responsible-ai-for-smes</t>
        </is>
      </c>
    </row>
    <row r="2852">
      <c r="A2852" s="7" t="inlineStr">
        <is>
          <t>An Introduction to Shakespeare</t>
        </is>
      </c>
      <c r="B2852" s="8" t="n">
        <v>49</v>
      </c>
      <c r="C2852" s="7" t="inlineStr">
        <is>
          <t>https://www.coursera.org/learn/an-introduction-to-shakespeare</t>
        </is>
      </c>
    </row>
    <row r="2853">
      <c r="A2853" s="7" t="inlineStr">
        <is>
          <t>An Introduction to the U.S. Food System: Perspectives from Public Health</t>
        </is>
      </c>
      <c r="B2853" s="8" t="n">
        <v>49</v>
      </c>
      <c r="C2853" s="7" t="inlineStr">
        <is>
          <t>https://www.coursera.org/learn/food-system</t>
        </is>
      </c>
    </row>
    <row r="2854">
      <c r="A2854" s="7" t="inlineStr">
        <is>
          <t>An Intuitive Introduction to Probability</t>
        </is>
      </c>
      <c r="B2854" s="8" t="n">
        <v>49</v>
      </c>
      <c r="C2854" s="7" t="inlineStr">
        <is>
          <t>https://www.coursera.org/learn/introductiontoprobability</t>
        </is>
      </c>
    </row>
    <row r="2855">
      <c r="A2855" s="7" t="inlineStr">
        <is>
          <t>An Overview of the U.S. Healthcare System</t>
        </is>
      </c>
      <c r="B2855" s="8" t="n">
        <v>49</v>
      </c>
      <c r="C2855" s="7" t="inlineStr">
        <is>
          <t>https://www.coursera.org/learn/an-overview-of-the-us-healthcare-system</t>
        </is>
      </c>
    </row>
    <row r="2856">
      <c r="A2856" s="7" t="inlineStr">
        <is>
          <t>Analisar os dados para responder às perguntas</t>
        </is>
      </c>
      <c r="B2856" s="8" t="n">
        <v>49</v>
      </c>
      <c r="C2856" s="7" t="inlineStr">
        <is>
          <t>https://www.coursera.org/learn/analisar-os-dados-para-responder-as-perguntas</t>
        </is>
      </c>
    </row>
    <row r="2857">
      <c r="A2857" s="7" t="inlineStr">
        <is>
          <t>Analisis Data dengan Pemrograman R</t>
        </is>
      </c>
      <c r="B2857" s="8" t="n">
        <v>49</v>
      </c>
      <c r="C2857" s="7" t="inlineStr">
        <is>
          <t>https://www.coursera.org/learn/analisis-data-dengan-pemrograman-r</t>
        </is>
      </c>
    </row>
    <row r="2858">
      <c r="A2858" s="7" t="inlineStr">
        <is>
          <t>Analiza la situación financiera de tu negocio</t>
        </is>
      </c>
      <c r="B2858" s="8" t="n">
        <v>49</v>
      </c>
      <c r="C2858" s="7" t="inlineStr">
        <is>
          <t>https://www.coursera.org/learn/analiza-la-situacion-financiera-de-tu-negocio</t>
        </is>
      </c>
    </row>
    <row r="2859">
      <c r="A2859" s="7" t="inlineStr">
        <is>
          <t>Analizando las Políticas Económicas</t>
        </is>
      </c>
      <c r="B2859" s="8" t="n">
        <v>49</v>
      </c>
      <c r="C2859" s="7" t="inlineStr">
        <is>
          <t>https://www.coursera.org/learn/analizando-politicas-economicas</t>
        </is>
      </c>
    </row>
    <row r="2860">
      <c r="A2860" s="7" t="inlineStr">
        <is>
          <t>Analizar datos para responder preguntas</t>
        </is>
      </c>
      <c r="B2860" s="8" t="n">
        <v>49</v>
      </c>
      <c r="C2860" s="7" t="inlineStr">
        <is>
          <t>https://www.coursera.org/learn/analizar-datos-para-responder-preguntas</t>
        </is>
      </c>
    </row>
    <row r="2861">
      <c r="A2861" s="7" t="inlineStr">
        <is>
          <t>Analizar e incrementar - Parte 1</t>
        </is>
      </c>
      <c r="B2861" s="8" t="n">
        <v>49</v>
      </c>
      <c r="C2861" s="7" t="inlineStr">
        <is>
          <t>https://www.coursera.org/learn/analizar-e-incrementar-p1</t>
        </is>
      </c>
    </row>
    <row r="2862">
      <c r="A2862" s="7" t="inlineStr">
        <is>
          <t>Analyse de données avec la programmation R</t>
        </is>
      </c>
      <c r="B2862" s="8" t="n">
        <v>49</v>
      </c>
      <c r="C2862" s="7" t="inlineStr">
        <is>
          <t>https://www.coursera.org/learn/analyse-de-donnees-avec-la-programmation-r</t>
        </is>
      </c>
    </row>
    <row r="2863">
      <c r="A2863" s="7" t="inlineStr">
        <is>
          <t>Analyse numérique pour ingénieurs</t>
        </is>
      </c>
      <c r="B2863" s="8" t="n">
        <v>49</v>
      </c>
      <c r="C2863" s="7" t="inlineStr">
        <is>
          <t>https://www.coursera.org/learn/analyse-numerique</t>
        </is>
      </c>
    </row>
    <row r="2864">
      <c r="A2864" s="7" t="inlineStr">
        <is>
          <t>Analyser les données pour répondre aux questions</t>
        </is>
      </c>
      <c r="B2864" s="8" t="n">
        <v>49</v>
      </c>
      <c r="C2864" s="7" t="inlineStr">
        <is>
          <t>https://www.coursera.org/learn/analyser-les-donnees-pour-repondre-aux-questions</t>
        </is>
      </c>
    </row>
    <row r="2865">
      <c r="A2865" s="7" t="inlineStr">
        <is>
          <t>Analysis and Interpretation of Data</t>
        </is>
      </c>
      <c r="B2865" s="8" t="n">
        <v>49</v>
      </c>
      <c r="C2865" s="7" t="inlineStr">
        <is>
          <t>https://www.coursera.org/learn/analysis-and-interpretation-of-data</t>
        </is>
      </c>
    </row>
    <row r="2866">
      <c r="A2866" s="7" t="inlineStr">
        <is>
          <t>Analysis and Interpretation of Large-Scale Programs</t>
        </is>
      </c>
      <c r="B2866" s="8" t="n">
        <v>49</v>
      </c>
      <c r="C2866" s="7" t="inlineStr">
        <is>
          <t>https://www.coursera.org/learn/analysis-and-interpretation-of-large-scale-programs</t>
        </is>
      </c>
    </row>
    <row r="2867">
      <c r="A2867" s="7" t="inlineStr">
        <is>
          <t>Analysis and Visualization of Data with Power BI</t>
        </is>
      </c>
      <c r="B2867" s="8" t="n">
        <v>49</v>
      </c>
      <c r="C2867" s="7" t="inlineStr">
        <is>
          <t>https://www.coursera.org/learn/analysis-and-visualization-of-data-with-power-bi</t>
        </is>
      </c>
    </row>
    <row r="2868">
      <c r="A2868" s="7" t="inlineStr">
        <is>
          <t>Analysis for Business Systems</t>
        </is>
      </c>
      <c r="B2868" s="8" t="n">
        <v>49</v>
      </c>
      <c r="C2868" s="7" t="inlineStr">
        <is>
          <t>https://www.coursera.org/learn/analysis-for-business-systems</t>
        </is>
      </c>
    </row>
    <row r="2869">
      <c r="A2869" s="7" t="inlineStr">
        <is>
          <t>Analysis of Algorithms</t>
        </is>
      </c>
      <c r="B2869" s="8" t="n">
        <v>49</v>
      </c>
      <c r="C2869" s="7" t="inlineStr">
        <is>
          <t>https://www.coursera.org/learn/analysis-of-algorithms</t>
        </is>
      </c>
    </row>
    <row r="2870">
      <c r="A2870" s="7" t="inlineStr">
        <is>
          <t>Analysis of Shallow Foundation</t>
        </is>
      </c>
      <c r="B2870" s="8" t="n">
        <v>49</v>
      </c>
      <c r="C2870" s="7" t="inlineStr">
        <is>
          <t>https://www.coursera.org/learn/analysis-of-shallow-foundation</t>
        </is>
      </c>
    </row>
    <row r="2871">
      <c r="A2871" s="7" t="inlineStr">
        <is>
          <t>Analysis, Budgeting, and Risk Management</t>
        </is>
      </c>
      <c r="B2871" s="8" t="n">
        <v>49</v>
      </c>
      <c r="C2871" s="7" t="inlineStr">
        <is>
          <t>https://www.coursera.org/learn/analysis-budgeting-and-risk-management</t>
        </is>
      </c>
    </row>
    <row r="2872">
      <c r="A2872" s="7" t="inlineStr">
        <is>
          <t>Analytic Combinatorics</t>
        </is>
      </c>
      <c r="B2872" s="8" t="n">
        <v>49</v>
      </c>
      <c r="C2872" s="7" t="inlineStr">
        <is>
          <t>https://www.coursera.org/learn/analytic-combinatorics</t>
        </is>
      </c>
    </row>
    <row r="2873">
      <c r="A2873" s="7" t="inlineStr">
        <is>
          <t>Analytical Mechanics for Spacecraft Dynamics</t>
        </is>
      </c>
      <c r="B2873" s="8" t="n">
        <v>49</v>
      </c>
      <c r="C2873" s="7" t="inlineStr">
        <is>
          <t>https://www.coursera.org/learn/analytical-mechanics-spacecraft-dynamics</t>
        </is>
      </c>
    </row>
    <row r="2874">
      <c r="A2874" s="7" t="inlineStr">
        <is>
          <t>Analytical Solutions to Common Healthcare Problems</t>
        </is>
      </c>
      <c r="B2874" s="8" t="n">
        <v>49</v>
      </c>
      <c r="C2874" s="7" t="inlineStr">
        <is>
          <t>https://www.coursera.org/learn/analytical-solutions-common-healthcare-problems</t>
        </is>
      </c>
    </row>
    <row r="2875">
      <c r="A2875" s="7" t="inlineStr">
        <is>
          <t>Analytics &amp; Optimization Workshop (LinkedIn Focus)</t>
        </is>
      </c>
      <c r="B2875" s="8" t="n">
        <v>49</v>
      </c>
      <c r="C2875" s="7" t="inlineStr">
        <is>
          <t>https://www.coursera.org/learn/analytics-and-optimization-workshop-linkedin-focus</t>
        </is>
      </c>
    </row>
    <row r="2876">
      <c r="A2876" s="7" t="inlineStr">
        <is>
          <t>Analytics Application &amp; Insight</t>
        </is>
      </c>
      <c r="B2876" s="8" t="n">
        <v>49</v>
      </c>
      <c r="C2876" s="7" t="inlineStr">
        <is>
          <t>https://www.coursera.org/learn/analytics-application-and-insight</t>
        </is>
      </c>
    </row>
    <row r="2877">
      <c r="A2877" s="7" t="inlineStr">
        <is>
          <t>Analytics Applications Across the Data &amp; AI Lifecycle</t>
        </is>
      </c>
      <c r="B2877" s="8" t="n">
        <v>49</v>
      </c>
      <c r="C2877" s="7" t="inlineStr">
        <is>
          <t>https://www.coursera.org/learn/sas-viya-applications-across-the-data--ai-life-cycle</t>
        </is>
      </c>
    </row>
    <row r="2878">
      <c r="A2878" s="7" t="inlineStr">
        <is>
          <t>Analytics Engineering Workflows with dbt</t>
        </is>
      </c>
      <c r="B2878" s="8" t="n">
        <v>49</v>
      </c>
      <c r="C2878" s="7" t="inlineStr">
        <is>
          <t>https://www.coursera.org/learn/analytics-engineering-workflows-with-dbt</t>
        </is>
      </c>
    </row>
    <row r="2879">
      <c r="A2879" s="7" t="inlineStr">
        <is>
          <t>Analytics en las organizaciones</t>
        </is>
      </c>
      <c r="B2879" s="8" t="n">
        <v>49</v>
      </c>
      <c r="C2879" s="7" t="inlineStr">
        <is>
          <t>https://www.coursera.org/learn/analytics-analisis-datos</t>
        </is>
      </c>
    </row>
    <row r="2880">
      <c r="A2880" s="7" t="inlineStr">
        <is>
          <t>Analytics in Healthcare Management and Administration</t>
        </is>
      </c>
      <c r="B2880" s="8" t="n">
        <v>49</v>
      </c>
      <c r="C2880" s="7" t="inlineStr">
        <is>
          <t>https://www.coursera.org/learn/analytics-in-healthcare-management-and-administration</t>
        </is>
      </c>
    </row>
    <row r="2881">
      <c r="A2881" s="7" t="inlineStr">
        <is>
          <t>Analytics, Law, and Athlete Representation</t>
        </is>
      </c>
      <c r="B2881" s="8" t="n">
        <v>49</v>
      </c>
      <c r="C2881" s="7" t="inlineStr">
        <is>
          <t>https://www.coursera.org/learn/analytics-law-regulations-athlete-representation</t>
        </is>
      </c>
    </row>
    <row r="2882">
      <c r="A2882" s="7" t="inlineStr">
        <is>
          <t>Analytics, ROI, and Evaluation</t>
        </is>
      </c>
      <c r="B2882" s="8" t="n">
        <v>49</v>
      </c>
      <c r="C2882" s="7" t="inlineStr">
        <is>
          <t>https://www.coursera.org/learn/analytics-roi-and-evaluation</t>
        </is>
      </c>
    </row>
    <row r="2883">
      <c r="A2883" s="7" t="inlineStr">
        <is>
          <t>Analytics: Uncover Key Report Insights</t>
        </is>
      </c>
      <c r="B2883" s="8" t="n">
        <v>49</v>
      </c>
      <c r="C2883" s="7" t="inlineStr">
        <is>
          <t>https://www.coursera.org/learn/analytics-uncover-key-report-insights</t>
        </is>
      </c>
    </row>
    <row r="2884">
      <c r="A2884" s="7" t="inlineStr">
        <is>
          <t>Analytics: Uncover Web Traffic Secrets</t>
        </is>
      </c>
      <c r="B2884" s="8" t="n">
        <v>49</v>
      </c>
      <c r="C2884" s="7" t="inlineStr">
        <is>
          <t>https://www.coursera.org/learn/analytics-uncover-web-traffic-secrets</t>
        </is>
      </c>
    </row>
    <row r="2885">
      <c r="A2885" s="7" t="inlineStr">
        <is>
          <t>Analyze &amp; Apply Bank Forex Operations</t>
        </is>
      </c>
      <c r="B2885" s="8" t="n">
        <v>49</v>
      </c>
      <c r="C2885" s="7" t="inlineStr">
        <is>
          <t>https://www.coursera.org/learn/analyze-apply-bank-forex-operations</t>
        </is>
      </c>
    </row>
    <row r="2886">
      <c r="A2886" s="7" t="inlineStr">
        <is>
          <t>Analyze &amp; Apply Commercial Banking Operations</t>
        </is>
      </c>
      <c r="B2886" s="8" t="n">
        <v>49</v>
      </c>
      <c r="C2886" s="7" t="inlineStr">
        <is>
          <t>https://www.coursera.org/learn/analyze-apply-commercial-banking-operations</t>
        </is>
      </c>
    </row>
    <row r="2887">
      <c r="A2887" s="7" t="inlineStr">
        <is>
          <t>Analyze &amp; Apply Cost Accounting Fundamentals</t>
        </is>
      </c>
      <c r="B2887" s="8" t="n">
        <v>49</v>
      </c>
      <c r="C2887" s="7" t="inlineStr">
        <is>
          <t>https://www.coursera.org/learn/analyze-apply-cost-accounting-fundamentals</t>
        </is>
      </c>
    </row>
    <row r="2888">
      <c r="A2888" s="7" t="inlineStr">
        <is>
          <t>Analyze &amp; Apply Currency Conversion in Treasury</t>
        </is>
      </c>
      <c r="B2888" s="8" t="n">
        <v>49</v>
      </c>
      <c r="C2888" s="7" t="inlineStr">
        <is>
          <t>https://www.coursera.org/learn/analyze-apply-currency-conversion-treasury</t>
        </is>
      </c>
    </row>
    <row r="2889">
      <c r="A2889" s="7" t="inlineStr">
        <is>
          <t>Analyze &amp; Apply Derivative Swaps, Futures, and Options</t>
        </is>
      </c>
      <c r="B2889" s="8" t="n">
        <v>49</v>
      </c>
      <c r="C2889" s="7" t="inlineStr">
        <is>
          <t>https://www.coursera.org/learn/analyze-apply-derivative-swaps-futures-options</t>
        </is>
      </c>
    </row>
    <row r="2890">
      <c r="A2890" s="7" t="inlineStr">
        <is>
          <t>Analyze &amp; Apply Derivatives, Options and ISDA Frameworks</t>
        </is>
      </c>
      <c r="B2890" s="8" t="n">
        <v>49</v>
      </c>
      <c r="C2890" s="7" t="inlineStr">
        <is>
          <t>https://www.coursera.org/learn/analyze-apply-derivatives-options-isda-frameworks</t>
        </is>
      </c>
    </row>
    <row r="2891">
      <c r="A2891" s="7" t="inlineStr">
        <is>
          <t>Analyze &amp; Apply Duration Gap Risk Strategies</t>
        </is>
      </c>
      <c r="B2891" s="8" t="n">
        <v>49</v>
      </c>
      <c r="C2891" s="7" t="inlineStr">
        <is>
          <t>https://www.coursera.org/learn/analyze-apply-duration-gap-risk-strategies</t>
        </is>
      </c>
    </row>
    <row r="2892">
      <c r="A2892" s="7" t="inlineStr">
        <is>
          <t>Analyze &amp; Apply Generative AI in FinTech with ChatGPT</t>
        </is>
      </c>
      <c r="B2892" s="8" t="n">
        <v>49</v>
      </c>
      <c r="C2892" s="7" t="inlineStr">
        <is>
          <t>https://www.coursera.org/learn/analyze-apply-generative-ai-fintech-chatgpt</t>
        </is>
      </c>
    </row>
    <row r="2893">
      <c r="A2893" s="7" t="inlineStr">
        <is>
          <t>Analyze &amp; Apply Process Costing Techniques</t>
        </is>
      </c>
      <c r="B2893" s="8" t="n">
        <v>49</v>
      </c>
      <c r="C2893" s="7" t="inlineStr">
        <is>
          <t>https://www.coursera.org/learn/analyze-apply-process-costing-techniques</t>
        </is>
      </c>
    </row>
    <row r="2894">
      <c r="A2894" s="7" t="inlineStr">
        <is>
          <t>Analyze &amp; Apply Retail Banking Operations</t>
        </is>
      </c>
      <c r="B2894" s="8" t="n">
        <v>49</v>
      </c>
      <c r="C2894" s="7" t="inlineStr">
        <is>
          <t>https://www.coursera.org/learn/analyze-apply-retail-banking-operations</t>
        </is>
      </c>
    </row>
    <row r="2895">
      <c r="A2895" s="7" t="inlineStr">
        <is>
          <t>Analyze &amp; Apply Treasury and Forex Strategies</t>
        </is>
      </c>
      <c r="B2895" s="8" t="n">
        <v>49</v>
      </c>
      <c r="C2895" s="7" t="inlineStr">
        <is>
          <t>https://www.coursera.org/learn/analyze-apply-treasury-forex-strategies</t>
        </is>
      </c>
    </row>
    <row r="2896">
      <c r="A2896" s="7" t="inlineStr">
        <is>
          <t>Analyze &amp; Audit Bank Branch Operations Effectively</t>
        </is>
      </c>
      <c r="B2896" s="8" t="n">
        <v>49</v>
      </c>
      <c r="C2896" s="7" t="inlineStr">
        <is>
          <t>https://www.coursera.org/learn/analyze-audit-bank-branch-operations-effectively</t>
        </is>
      </c>
    </row>
    <row r="2897">
      <c r="A2897" s="7" t="inlineStr">
        <is>
          <t>Analyze &amp; Build Dashboards Using Excel Pivot Tables</t>
        </is>
      </c>
      <c r="B2897" s="8" t="n">
        <v>49</v>
      </c>
      <c r="C2897" s="7" t="inlineStr">
        <is>
          <t>https://www.coursera.org/learn/analyze-build-dashboards-excel-pivot-tables</t>
        </is>
      </c>
    </row>
    <row r="2898">
      <c r="A2898" s="7" t="inlineStr">
        <is>
          <t>Analyze &amp; Build a Churn Prediction Model in R</t>
        </is>
      </c>
      <c r="B2898" s="8" t="n">
        <v>49</v>
      </c>
      <c r="C2898" s="7" t="inlineStr">
        <is>
          <t>https://www.coursera.org/learn/analyze-build-churn-prediction-model-r</t>
        </is>
      </c>
    </row>
    <row r="2899">
      <c r="A2899" s="7" t="inlineStr">
        <is>
          <t>Analyze &amp; Create AI-Driven Content Citations</t>
        </is>
      </c>
      <c r="B2899" s="8" t="n">
        <v>49</v>
      </c>
      <c r="C2899" s="7" t="inlineStr">
        <is>
          <t>https://www.coursera.org/learn/analyze--create-ai-driven-content-citations</t>
        </is>
      </c>
    </row>
    <row r="2900">
      <c r="A2900" s="7" t="inlineStr">
        <is>
          <t>Analyze &amp; Deploy Scalable LLM Architectures</t>
        </is>
      </c>
      <c r="B2900" s="8" t="n">
        <v>49</v>
      </c>
      <c r="C2900" s="7" t="inlineStr">
        <is>
          <t>https://www.coursera.org/learn/analyze-and-deploy-scalable-llm-architectures</t>
        </is>
      </c>
    </row>
    <row r="2901">
      <c r="A2901" s="7" t="inlineStr">
        <is>
          <t>Analyze &amp; Design Electrical Load Plans with AutoCAD</t>
        </is>
      </c>
      <c r="B2901" s="8" t="n">
        <v>49</v>
      </c>
      <c r="C2901" s="7" t="inlineStr">
        <is>
          <t>https://www.coursera.org/learn/analyze-design-electrical-load-plans-autocad</t>
        </is>
      </c>
    </row>
    <row r="2902">
      <c r="A2902" s="7" t="inlineStr">
        <is>
          <t>Analyze &amp; Evaluate Bank Branch Audit &amp; Revenue Control</t>
        </is>
      </c>
      <c r="B2902" s="8" t="n">
        <v>49</v>
      </c>
      <c r="C2902" s="7" t="inlineStr">
        <is>
          <t>https://www.coursera.org/learn/analyze-evaluate-bank-branch-audit-revenue-control</t>
        </is>
      </c>
    </row>
    <row r="2903">
      <c r="A2903" s="7" t="inlineStr">
        <is>
          <t>Analyze &amp; Evaluate Bank Branch Audit Practices</t>
        </is>
      </c>
      <c r="B2903" s="8" t="n">
        <v>49</v>
      </c>
      <c r="C2903" s="7" t="inlineStr">
        <is>
          <t>https://www.coursera.org/learn/analyze-evaluate-bank-branch-audit-practices</t>
        </is>
      </c>
    </row>
    <row r="2904">
      <c r="A2904" s="7" t="inlineStr">
        <is>
          <t>Analyze &amp; Evaluate Bank Branch Lending Operations</t>
        </is>
      </c>
      <c r="B2904" s="8" t="n">
        <v>49</v>
      </c>
      <c r="C2904" s="7" t="inlineStr">
        <is>
          <t>https://www.coursera.org/learn/analyze-evaluate-bank-branch-lending-operations</t>
        </is>
      </c>
    </row>
    <row r="2905">
      <c r="A2905" s="7" t="inlineStr">
        <is>
          <t>Analyze &amp; Evaluate Banking Risk Management Frameworks</t>
        </is>
      </c>
      <c r="B2905" s="8" t="n">
        <v>49</v>
      </c>
      <c r="C2905" s="7" t="inlineStr">
        <is>
          <t>https://www.coursera.org/learn/analyze-evaluate-banking-risk-management-frameworks</t>
        </is>
      </c>
    </row>
    <row r="2906">
      <c r="A2906" s="7" t="inlineStr">
        <is>
          <t>Analyze &amp; Evaluate Banking Risks: ALM, Credit &amp; FX</t>
        </is>
      </c>
      <c r="B2906" s="8" t="n">
        <v>49</v>
      </c>
      <c r="C2906" s="7" t="inlineStr">
        <is>
          <t>https://www.coursera.org/learn/analyze-evaluate-banking-risks-alm-credit-fx</t>
        </is>
      </c>
    </row>
    <row r="2907">
      <c r="A2907" s="7" t="inlineStr">
        <is>
          <t>Analyze &amp; Evaluate Credit Risk for Banks</t>
        </is>
      </c>
      <c r="B2907" s="8" t="n">
        <v>49</v>
      </c>
      <c r="C2907" s="7" t="inlineStr">
        <is>
          <t>https://www.coursera.org/learn/analyze-evaluate-credit-risk-banks</t>
        </is>
      </c>
    </row>
    <row r="2908">
      <c r="A2908" s="7" t="inlineStr">
        <is>
          <t>Analyze &amp; Evaluate Credit Risk, NPA &amp; Recovery Frameworks</t>
        </is>
      </c>
      <c r="B2908" s="8" t="n">
        <v>49</v>
      </c>
      <c r="C2908" s="7" t="inlineStr">
        <is>
          <t>https://www.coursera.org/learn/analyze-credit-risk-npa-recovery-frameworks</t>
        </is>
      </c>
    </row>
    <row r="2909">
      <c r="A2909" s="7" t="inlineStr">
        <is>
          <t>Analyze &amp; Evaluate Related Party Transactions (IAS 24)</t>
        </is>
      </c>
      <c r="B2909" s="8" t="n">
        <v>49</v>
      </c>
      <c r="C2909" s="7" t="inlineStr">
        <is>
          <t>https://www.coursera.org/learn/analyze-evaluate-related-party-transactions-ias-24</t>
        </is>
      </c>
    </row>
    <row r="2910">
      <c r="A2910" s="7" t="inlineStr">
        <is>
          <t>Analyze &amp; Evaluate Retail Banking Operations &amp; Compliance</t>
        </is>
      </c>
      <c r="B2910" s="8" t="n">
        <v>49</v>
      </c>
      <c r="C2910" s="7" t="inlineStr">
        <is>
          <t>https://www.coursera.org/learn/analyze-evaluate-retail-banking-operations-compliance</t>
        </is>
      </c>
    </row>
    <row r="2911">
      <c r="A2911" s="7" t="inlineStr">
        <is>
          <t>Analyze &amp; Manage Bank Deposits and Interest</t>
        </is>
      </c>
      <c r="B2911" s="8" t="n">
        <v>49</v>
      </c>
      <c r="C2911" s="7" t="inlineStr">
        <is>
          <t>https://www.coursera.org/learn/analyze-manage-bank-deposits-interest</t>
        </is>
      </c>
    </row>
    <row r="2912">
      <c r="A2912" s="7" t="inlineStr">
        <is>
          <t>Analyze &amp; Manage Banking Credit Portfolios</t>
        </is>
      </c>
      <c r="B2912" s="8" t="n">
        <v>49</v>
      </c>
      <c r="C2912" s="7" t="inlineStr">
        <is>
          <t>https://www.coursera.org/learn/analyze-manage-banking-credit-portfolios</t>
        </is>
      </c>
    </row>
    <row r="2913">
      <c r="A2913" s="7" t="inlineStr">
        <is>
          <t>Analyze &amp; Manage Banking Risks Effectively</t>
        </is>
      </c>
      <c r="B2913" s="8" t="n">
        <v>49</v>
      </c>
      <c r="C2913" s="7" t="inlineStr">
        <is>
          <t>https://www.coursera.org/learn/analyze-manage-banking-risks-effectively</t>
        </is>
      </c>
    </row>
    <row r="2914">
      <c r="A2914" s="7" t="inlineStr">
        <is>
          <t>Analyze &amp; Manage Counterparty Credit Risk</t>
        </is>
      </c>
      <c r="B2914" s="8" t="n">
        <v>49</v>
      </c>
      <c r="C2914" s="7" t="inlineStr">
        <is>
          <t>https://www.coursera.org/learn/analyze-manage-counterparty-credit-risk</t>
        </is>
      </c>
    </row>
    <row r="2915">
      <c r="A2915" s="7" t="inlineStr">
        <is>
          <t>Analyze &amp; Optimize Your AI Visibility KPIs</t>
        </is>
      </c>
      <c r="B2915" s="8" t="n">
        <v>49</v>
      </c>
      <c r="C2915" s="7" t="inlineStr">
        <is>
          <t>https://www.coursera.org/learn/analyze--optimize-your-ai-visibility-kpis</t>
        </is>
      </c>
    </row>
    <row r="2916">
      <c r="A2916" s="7" t="inlineStr">
        <is>
          <t>Analyze &amp; Visualize Data Using Advanced Excel</t>
        </is>
      </c>
      <c r="B2916" s="8" t="n">
        <v>49</v>
      </c>
      <c r="C2916" s="7" t="inlineStr">
        <is>
          <t>https://www.coursera.org/learn/analyze-visualize-data-using-advanced-excel</t>
        </is>
      </c>
    </row>
    <row r="2917">
      <c r="A2917" s="7" t="inlineStr">
        <is>
          <t>Analyze AI SEO &amp; Conquer Competitors</t>
        </is>
      </c>
      <c r="B2917" s="8" t="n">
        <v>49</v>
      </c>
      <c r="C2917" s="7" t="inlineStr">
        <is>
          <t>https://www.coursera.org/learn/analyze-ai-seo--conquer-competitors</t>
        </is>
      </c>
    </row>
    <row r="2918">
      <c r="A2918" s="7" t="inlineStr">
        <is>
          <t>Analyze AI SEO Data for Impact</t>
        </is>
      </c>
      <c r="B2918" s="8" t="n">
        <v>49</v>
      </c>
      <c r="C2918" s="7" t="inlineStr">
        <is>
          <t>https://www.coursera.org/learn/analyze-ai-seo-data-for-impact</t>
        </is>
      </c>
    </row>
    <row r="2919">
      <c r="A2919" s="7" t="inlineStr">
        <is>
          <t>Analyze AI to Amplify Brand Success</t>
        </is>
      </c>
      <c r="B2919" s="8" t="n">
        <v>49</v>
      </c>
      <c r="C2919" s="7" t="inlineStr">
        <is>
          <t>https://www.coursera.org/learn/analyze-ai-to-amplify-brand-success</t>
        </is>
      </c>
    </row>
    <row r="2920">
      <c r="A2920" s="7" t="inlineStr">
        <is>
          <t>Analyze Activation to Boost Retention</t>
        </is>
      </c>
      <c r="B2920" s="8" t="n">
        <v>49</v>
      </c>
      <c r="C2920" s="7" t="inlineStr">
        <is>
          <t>https://www.coursera.org/learn/analyze-activation-to-boost-retention</t>
        </is>
      </c>
    </row>
    <row r="2921">
      <c r="A2921" s="7" t="inlineStr">
        <is>
          <t>Analyze Advanced Cost Accounting Techniques Practically</t>
        </is>
      </c>
      <c r="B2921" s="8" t="n">
        <v>49</v>
      </c>
      <c r="C2921" s="7" t="inlineStr">
        <is>
          <t>https://www.coursera.org/learn/analyze-advanced-cost-accounting-techniques-practically</t>
        </is>
      </c>
    </row>
    <row r="2922">
      <c r="A2922" s="7" t="inlineStr">
        <is>
          <t>Analyze Advanced Data Projects Using SPSS</t>
        </is>
      </c>
      <c r="B2922" s="8" t="n">
        <v>49</v>
      </c>
      <c r="C2922" s="7" t="inlineStr">
        <is>
          <t>https://www.coursera.org/learn/analyze-advanced-data-projects-using-spss</t>
        </is>
      </c>
    </row>
    <row r="2923">
      <c r="A2923" s="7" t="inlineStr">
        <is>
          <t>Analyze Advanced Data Using Minitab Regression Models</t>
        </is>
      </c>
      <c r="B2923" s="8" t="n">
        <v>49</v>
      </c>
      <c r="C2923" s="7" t="inlineStr">
        <is>
          <t>https://www.coursera.org/learn/analyze-advanced-data-using-minitab-regression-models</t>
        </is>
      </c>
    </row>
    <row r="2924">
      <c r="A2924" s="7" t="inlineStr">
        <is>
          <t>Analyze Advanced Investment Topics and Valuation Models</t>
        </is>
      </c>
      <c r="B2924" s="8" t="n">
        <v>49</v>
      </c>
      <c r="C2924" s="7" t="inlineStr">
        <is>
          <t>https://www.coursera.org/learn/analyze-advanced-investment-topics-and-valuation-models</t>
        </is>
      </c>
    </row>
    <row r="2925">
      <c r="A2925" s="7" t="inlineStr">
        <is>
          <t>Analyze Agent Performance: Build and Test</t>
        </is>
      </c>
      <c r="B2925" s="8" t="n">
        <v>49</v>
      </c>
      <c r="C2925" s="7" t="inlineStr">
        <is>
          <t>https://www.coursera.org/learn/analyze-agent-performance-build-and-test</t>
        </is>
      </c>
    </row>
    <row r="2926">
      <c r="A2926" s="7" t="inlineStr">
        <is>
          <t>Analyze Asset &amp; Fund Management Strategies</t>
        </is>
      </c>
      <c r="B2926" s="8" t="n">
        <v>49</v>
      </c>
      <c r="C2926" s="7" t="inlineStr">
        <is>
          <t>https://www.coursera.org/learn/analyze-asset-fund-management-strategies</t>
        </is>
      </c>
    </row>
    <row r="2927">
      <c r="A2927" s="7" t="inlineStr">
        <is>
          <t>Analyze Banking Credit &amp; Loan Appraisal</t>
        </is>
      </c>
      <c r="B2927" s="8" t="n">
        <v>49</v>
      </c>
      <c r="C2927" s="7" t="inlineStr">
        <is>
          <t>https://www.coursera.org/learn/analyze-banking-credit-loan-appraisal</t>
        </is>
      </c>
    </row>
    <row r="2928">
      <c r="A2928" s="7" t="inlineStr">
        <is>
          <t>Analyze Big Data Analytics for Financial Transformation</t>
        </is>
      </c>
      <c r="B2928" s="8" t="n">
        <v>49</v>
      </c>
      <c r="C2928" s="7" t="inlineStr">
        <is>
          <t>https://www.coursera.org/learn/analyze-big-data-analytics-financial-transformation</t>
        </is>
      </c>
    </row>
    <row r="2929">
      <c r="A2929" s="7" t="inlineStr">
        <is>
          <t>Analyze Big Data Using Apache Impala SQL</t>
        </is>
      </c>
      <c r="B2929" s="8" t="n">
        <v>49</v>
      </c>
      <c r="C2929" s="7" t="inlineStr">
        <is>
          <t>https://www.coursera.org/learn/analyze-big-data-using-apache-impala-sql</t>
        </is>
      </c>
    </row>
    <row r="2930">
      <c r="A2930" s="7" t="inlineStr">
        <is>
          <t>Analyze Budgets and Capital Structures Confidently</t>
        </is>
      </c>
      <c r="B2930" s="8" t="n">
        <v>49</v>
      </c>
      <c r="C2930" s="7" t="inlineStr">
        <is>
          <t>https://www.coursera.org/learn/analyze-budgets--capital-structures-confidently</t>
        </is>
      </c>
    </row>
    <row r="2931">
      <c r="A2931" s="7" t="inlineStr">
        <is>
          <t>Analyze Business Data Using Advanced Power BI Techniques</t>
        </is>
      </c>
      <c r="B2931" s="8" t="n">
        <v>49</v>
      </c>
      <c r="C2931" s="7" t="inlineStr">
        <is>
          <t>https://www.coursera.org/learn/analyze-business-data-using-advanced-power-bi-techniques</t>
        </is>
      </c>
    </row>
    <row r="2932">
      <c r="A2932" s="7" t="inlineStr">
        <is>
          <t>Analyze Business Data Using Statistics Foundations</t>
        </is>
      </c>
      <c r="B2932" s="8" t="n">
        <v>49</v>
      </c>
      <c r="C2932" s="7" t="inlineStr">
        <is>
          <t>https://www.coursera.org/learn/analyze-business-data-statistics-foundations</t>
        </is>
      </c>
    </row>
    <row r="2933">
      <c r="A2933" s="7" t="inlineStr">
        <is>
          <t>Analyze Business Data Using Tableau BI Analytics</t>
        </is>
      </c>
      <c r="B2933" s="8" t="n">
        <v>49</v>
      </c>
      <c r="C2933" s="7" t="inlineStr">
        <is>
          <t>https://www.coursera.org/learn/analyze-business-data-using-tableau-bi-analytics</t>
        </is>
      </c>
    </row>
    <row r="2934">
      <c r="A2934" s="7" t="inlineStr">
        <is>
          <t>Analyze Business Data Using Tableau for Decision Making</t>
        </is>
      </c>
      <c r="B2934" s="8" t="n">
        <v>49</v>
      </c>
      <c r="C2934" s="7" t="inlineStr">
        <is>
          <t>https://www.coursera.org/learn/analyze-business-data-using-tableau-for-decision-making</t>
        </is>
      </c>
    </row>
    <row r="2935">
      <c r="A2935" s="7" t="inlineStr">
        <is>
          <t>Analyze Capital Market Expectations for Portfolio Management</t>
        </is>
      </c>
      <c r="B2935" s="8" t="n">
        <v>49</v>
      </c>
      <c r="C2935" s="7" t="inlineStr">
        <is>
          <t>https://www.coursera.org/learn/analyze-capital-market-expectations-for-portfolio-management</t>
        </is>
      </c>
    </row>
    <row r="2936">
      <c r="A2936" s="7" t="inlineStr">
        <is>
          <t>Analyze Capital Markets Using Economic and Valuation Models</t>
        </is>
      </c>
      <c r="B2936" s="8" t="n">
        <v>49</v>
      </c>
      <c r="C2936" s="7" t="inlineStr">
        <is>
          <t>https://www.coursera.org/learn/analyze-capital-markets-using-economic-and-valuation-models</t>
        </is>
      </c>
    </row>
    <row r="2937">
      <c r="A2937" s="7" t="inlineStr">
        <is>
          <t>Analyze Capital, Basel, Stress Testing, and Resilience</t>
        </is>
      </c>
      <c r="B2937" s="8" t="n">
        <v>49</v>
      </c>
      <c r="C2937" s="7" t="inlineStr">
        <is>
          <t>https://www.coursera.org/learn/analyze-capital-basel-stress-testing-resilience</t>
        </is>
      </c>
    </row>
    <row r="2938">
      <c r="A2938" s="7" t="inlineStr">
        <is>
          <t>Analyze Cases &amp; Evaluate Models in Finance</t>
        </is>
      </c>
      <c r="B2938" s="8" t="n">
        <v>49</v>
      </c>
      <c r="C2938" s="7" t="inlineStr">
        <is>
          <t>https://www.coursera.org/learn/analyze-cases-evaluate-models-finance</t>
        </is>
      </c>
    </row>
    <row r="2939">
      <c r="A2939" s="7" t="inlineStr">
        <is>
          <t>Analyze Churn, Design Onboarding Success</t>
        </is>
      </c>
      <c r="B2939" s="8" t="n">
        <v>49</v>
      </c>
      <c r="C2939" s="7" t="inlineStr">
        <is>
          <t>https://www.coursera.org/learn/analyze-churn-design-onboarding-success</t>
        </is>
      </c>
    </row>
    <row r="2940">
      <c r="A2940" s="7" t="inlineStr">
        <is>
          <t>Analyze Climate Data</t>
        </is>
      </c>
      <c r="B2940" s="8" t="n">
        <v>49</v>
      </c>
      <c r="C2940" s="7" t="inlineStr">
        <is>
          <t>https://www.coursera.org/learn/analyze-climate-data</t>
        </is>
      </c>
    </row>
    <row r="2941">
      <c r="A2941" s="7" t="inlineStr">
        <is>
          <t>Analyze Commercial Banking &amp; Customer Strategy</t>
        </is>
      </c>
      <c r="B2941" s="8" t="n">
        <v>49</v>
      </c>
      <c r="C2941" s="7" t="inlineStr">
        <is>
          <t>https://www.coursera.org/learn/analyze-commercial-banking-customer-strategy</t>
        </is>
      </c>
    </row>
    <row r="2942">
      <c r="A2942" s="7" t="inlineStr">
        <is>
          <t>Analyze Competitors: Market Intelligence</t>
        </is>
      </c>
      <c r="B2942" s="8" t="n">
        <v>49</v>
      </c>
      <c r="C2942" s="7" t="inlineStr">
        <is>
          <t>https://www.coursera.org/learn/analyze-competitors-market-intelligence</t>
        </is>
      </c>
    </row>
    <row r="2943">
      <c r="A2943" s="7" t="inlineStr">
        <is>
          <t>Analyze Competitors: Product Gaps and Strategic Risks</t>
        </is>
      </c>
      <c r="B2943" s="8" t="n">
        <v>49</v>
      </c>
      <c r="C2943" s="7" t="inlineStr">
        <is>
          <t>https://www.coursera.org/learn/analyze-competitors-product-gaps--strategic-risks</t>
        </is>
      </c>
    </row>
    <row r="2944">
      <c r="A2944" s="7" t="inlineStr">
        <is>
          <t>Analyze Corporate Banking Liability Products</t>
        </is>
      </c>
      <c r="B2944" s="8" t="n">
        <v>49</v>
      </c>
      <c r="C2944" s="7" t="inlineStr">
        <is>
          <t>https://www.coursera.org/learn/analyze-corporate-banking-liability-products</t>
        </is>
      </c>
    </row>
    <row r="2945">
      <c r="A2945" s="7" t="inlineStr">
        <is>
          <t>Analyze Corporate Banking Products &amp; Strategies</t>
        </is>
      </c>
      <c r="B2945" s="8" t="n">
        <v>49</v>
      </c>
      <c r="C2945" s="7" t="inlineStr">
        <is>
          <t>https://www.coursera.org/learn/analyze-corporate-banking-products-strategies</t>
        </is>
      </c>
    </row>
    <row r="2946">
      <c r="A2946" s="7" t="inlineStr">
        <is>
          <t>Analyze Cost Allocation &amp; Profitability Decisions</t>
        </is>
      </c>
      <c r="B2946" s="8" t="n">
        <v>49</v>
      </c>
      <c r="C2946" s="7" t="inlineStr">
        <is>
          <t>https://www.coursera.org/learn/analyze-cost-allocation-profitability-decisions</t>
        </is>
      </c>
    </row>
    <row r="2947">
      <c r="A2947" s="7" t="inlineStr">
        <is>
          <t>Analyze Costing Methods for Managerial Decision Making</t>
        </is>
      </c>
      <c r="B2947" s="8" t="n">
        <v>49</v>
      </c>
      <c r="C2947" s="7" t="inlineStr">
        <is>
          <t>https://www.coursera.org/learn/analyze-costing-methods-managerial-decision-making</t>
        </is>
      </c>
    </row>
    <row r="2948">
      <c r="A2948" s="7" t="inlineStr">
        <is>
          <t>Analyze Cybersecurity Risks in Financial Systems</t>
        </is>
      </c>
      <c r="B2948" s="8" t="n">
        <v>49</v>
      </c>
      <c r="C2948" s="7" t="inlineStr">
        <is>
          <t>https://www.coursera.org/learn/analyze-cybersecurity-risks-financial-systems</t>
        </is>
      </c>
    </row>
    <row r="2949">
      <c r="A2949" s="7" t="inlineStr">
        <is>
          <t>Analyze Data</t>
        </is>
      </c>
      <c r="B2949" s="8" t="n">
        <v>49</v>
      </c>
      <c r="C2949" s="7" t="inlineStr">
        <is>
          <t>https://www.coursera.org/learn/analyze-data-cdsp</t>
        </is>
      </c>
    </row>
    <row r="2950">
      <c r="A2950" s="7" t="inlineStr">
        <is>
          <t>Analyze Data Science Concepts Using R</t>
        </is>
      </c>
      <c r="B2950" s="8" t="n">
        <v>49</v>
      </c>
      <c r="C2950" s="7" t="inlineStr">
        <is>
          <t>https://www.coursera.org/learn/analyze-data-science-concepts-using-r</t>
        </is>
      </c>
    </row>
    <row r="2951">
      <c r="A2951" s="7" t="inlineStr">
        <is>
          <t>Analyze Data Using Essential Statistics for Analytics</t>
        </is>
      </c>
      <c r="B2951" s="8" t="n">
        <v>49</v>
      </c>
      <c r="C2951" s="7" t="inlineStr">
        <is>
          <t>https://www.coursera.org/learn/analyze-data-using-essential-statistics-for-analytics</t>
        </is>
      </c>
    </row>
    <row r="2952">
      <c r="A2952" s="7" t="inlineStr">
        <is>
          <t>Analyze Data Using R for Statistical Analytics</t>
        </is>
      </c>
      <c r="B2952" s="8" t="n">
        <v>49</v>
      </c>
      <c r="C2952" s="7" t="inlineStr">
        <is>
          <t>https://www.coursera.org/learn/analyze-data-using-r-for-statistical-analytics</t>
        </is>
      </c>
    </row>
    <row r="2953">
      <c r="A2953" s="7" t="inlineStr">
        <is>
          <t>Analyze Data Using R for Statistical and Predictive Modeling</t>
        </is>
      </c>
      <c r="B2953" s="8" t="n">
        <v>49</v>
      </c>
      <c r="C2953" s="7" t="inlineStr">
        <is>
          <t>https://www.coursera.org/learn/analyze-data-using-r-for-statistical-and-predictive-modeling</t>
        </is>
      </c>
    </row>
    <row r="2954">
      <c r="A2954" s="7" t="inlineStr">
        <is>
          <t>Analyze Data to Answer Questions</t>
        </is>
      </c>
      <c r="B2954" s="8" t="n">
        <v>49</v>
      </c>
      <c r="C2954" s="7" t="inlineStr">
        <is>
          <t>https://www.coursera.org/learn/analyze-data</t>
        </is>
      </c>
    </row>
    <row r="2955">
      <c r="A2955" s="7" t="inlineStr">
        <is>
          <t>Analyze Data with Advanced Minitab Techniques</t>
        </is>
      </c>
      <c r="B2955" s="8" t="n">
        <v>49</v>
      </c>
      <c r="C2955" s="7" t="inlineStr">
        <is>
          <t>https://www.coursera.org/learn/analyze-data-with-advanced-minitab-techniques</t>
        </is>
      </c>
    </row>
    <row r="2956">
      <c r="A2956" s="7" t="inlineStr">
        <is>
          <t>Analyze Data: Visualize, Summarize, and R</t>
        </is>
      </c>
      <c r="B2956" s="8" t="n">
        <v>49</v>
      </c>
      <c r="C2956" s="7" t="inlineStr">
        <is>
          <t>https://www.coursera.org/learn/analyze-data-visualize-summarize-and-r</t>
        </is>
      </c>
    </row>
    <row r="2957">
      <c r="A2957" s="7" t="inlineStr">
        <is>
          <t>Analyze Demographics: Unlock Audience Insights</t>
        </is>
      </c>
      <c r="B2957" s="8" t="n">
        <v>49</v>
      </c>
      <c r="C2957" s="7" t="inlineStr">
        <is>
          <t>https://www.coursera.org/learn/analyze-demographics-unlock-audience-insights</t>
        </is>
      </c>
    </row>
    <row r="2958">
      <c r="A2958" s="7" t="inlineStr">
        <is>
          <t>Analyze Digital Banking and Fintech Transformation</t>
        </is>
      </c>
      <c r="B2958" s="8" t="n">
        <v>49</v>
      </c>
      <c r="C2958" s="7" t="inlineStr">
        <is>
          <t>https://www.coursera.org/learn/analyze-digital-banking-and-fintech-transformation</t>
        </is>
      </c>
    </row>
    <row r="2959">
      <c r="A2959" s="7" t="inlineStr">
        <is>
          <t>Analyze E-Commerce Data Using PostgreSQL</t>
        </is>
      </c>
      <c r="B2959" s="8" t="n">
        <v>49</v>
      </c>
      <c r="C2959" s="7" t="inlineStr">
        <is>
          <t>https://www.coursera.org/learn/analyze-e-commerce-data-using-postgresql</t>
        </is>
      </c>
    </row>
    <row r="2960">
      <c r="A2960" s="7" t="inlineStr">
        <is>
          <t>Analyze Economic Signals for Financial Success</t>
        </is>
      </c>
      <c r="B2960" s="8" t="n">
        <v>49</v>
      </c>
      <c r="C2960" s="7" t="inlineStr">
        <is>
          <t>https://www.coursera.org/learn/analyze-economic-signals-for-financial-success</t>
        </is>
      </c>
    </row>
    <row r="2961">
      <c r="A2961" s="7" t="inlineStr">
        <is>
          <t>Analyze Employee Data with PostgreSQL SQL Projects</t>
        </is>
      </c>
      <c r="B2961" s="8" t="n">
        <v>49</v>
      </c>
      <c r="C2961" s="7" t="inlineStr">
        <is>
          <t>https://www.coursera.org/learn/analyze-employee-data-with-postgresql-sql-projects</t>
        </is>
      </c>
    </row>
    <row r="2962">
      <c r="A2962" s="7" t="inlineStr">
        <is>
          <t>Analyze Employee Databases Using MS SQL Server</t>
        </is>
      </c>
      <c r="B2962" s="8" t="n">
        <v>49</v>
      </c>
      <c r="C2962" s="7" t="inlineStr">
        <is>
          <t>https://www.coursera.org/learn/analyze-employee-databases-using-ms-sql-server</t>
        </is>
      </c>
    </row>
    <row r="2963">
      <c r="A2963" s="7" t="inlineStr">
        <is>
          <t>Analyze Employee Performance Using Excel Pivot Tables</t>
        </is>
      </c>
      <c r="B2963" s="8" t="n">
        <v>49</v>
      </c>
      <c r="C2963" s="7" t="inlineStr">
        <is>
          <t>https://www.coursera.org/learn/analyze-employee-performance-excel-pivot-tables</t>
        </is>
      </c>
    </row>
    <row r="2964">
      <c r="A2964" s="7" t="inlineStr">
        <is>
          <t xml:space="preserve">Analyze Fatal Drug Overdose Data Using Tableau </t>
        </is>
      </c>
      <c r="B2964" s="8" t="n">
        <v>49</v>
      </c>
      <c r="C2964" s="7" t="inlineStr">
        <is>
          <t>https://www.coursera.org/learn/analyze-fatal-drug-overdose-data-using-tableau</t>
        </is>
      </c>
    </row>
    <row r="2965">
      <c r="A2965" s="7" t="inlineStr">
        <is>
          <t>Analyze Financial &amp; Market Data Using SPSS Regression</t>
        </is>
      </c>
      <c r="B2965" s="8" t="n">
        <v>49</v>
      </c>
      <c r="C2965" s="7" t="inlineStr">
        <is>
          <t>https://www.coursera.org/learn/analyze-financial-and-market-data-using-spss-regression</t>
        </is>
      </c>
    </row>
    <row r="2966">
      <c r="A2966" s="7" t="inlineStr">
        <is>
          <t>Analyze Financial Data Using Advanced Techniques</t>
        </is>
      </c>
      <c r="B2966" s="8" t="n">
        <v>49</v>
      </c>
      <c r="C2966" s="7" t="inlineStr">
        <is>
          <t>https://www.coursera.org/learn/analyze-financial-data-using-advanced-techniques</t>
        </is>
      </c>
    </row>
    <row r="2967">
      <c r="A2967" s="7" t="inlineStr">
        <is>
          <t>Analyze Financial Data with Python for Decision Making</t>
        </is>
      </c>
      <c r="B2967" s="8" t="n">
        <v>49</v>
      </c>
      <c r="C2967" s="7" t="inlineStr">
        <is>
          <t>https://www.coursera.org/learn/analyze-financial-data-python-decision-making</t>
        </is>
      </c>
    </row>
    <row r="2968">
      <c r="A2968" s="7" t="inlineStr">
        <is>
          <t>Analyze Financial Data: Reconciliation Fast</t>
        </is>
      </c>
      <c r="B2968" s="8" t="n">
        <v>49</v>
      </c>
      <c r="C2968" s="7" t="inlineStr">
        <is>
          <t>https://www.coursera.org/learn/analyze-financial-data-reconciliation-fast</t>
        </is>
      </c>
    </row>
    <row r="2969">
      <c r="A2969" s="7" t="inlineStr">
        <is>
          <t>Analyze Financial Fraud Using Machine Learning Analytics</t>
        </is>
      </c>
      <c r="B2969" s="8" t="n">
        <v>49</v>
      </c>
      <c r="C2969" s="7" t="inlineStr">
        <is>
          <t>https://www.coursera.org/learn/analyze-financial-fraud-machine-learning-analytics</t>
        </is>
      </c>
    </row>
    <row r="2970">
      <c r="A2970" s="7" t="inlineStr">
        <is>
          <t>Analyze Financial Markets &amp; Apply Investment Strategies</t>
        </is>
      </c>
      <c r="B2970" s="8" t="n">
        <v>49</v>
      </c>
      <c r="C2970" s="7" t="inlineStr">
        <is>
          <t>https://www.coursera.org/learn/analyze-financial-markets-apply-investment-strategies</t>
        </is>
      </c>
    </row>
    <row r="2971">
      <c r="A2971" s="7" t="inlineStr">
        <is>
          <t>Analyze Financial Markets with Tableau Dashboards</t>
        </is>
      </c>
      <c r="B2971" s="8" t="n">
        <v>49</v>
      </c>
      <c r="C2971" s="7" t="inlineStr">
        <is>
          <t>https://www.coursera.org/learn/analyze-financial-markets-with-tableau-dashboards</t>
        </is>
      </c>
    </row>
    <row r="2972">
      <c r="A2972" s="7" t="inlineStr">
        <is>
          <t>Analyze Financial Markets with Technical Analysis</t>
        </is>
      </c>
      <c r="B2972" s="8" t="n">
        <v>49</v>
      </c>
      <c r="C2972" s="7" t="inlineStr">
        <is>
          <t>https://www.coursera.org/learn/analyze-financial-markets-technical-analysis</t>
        </is>
      </c>
    </row>
    <row r="2973">
      <c r="A2973" s="7" t="inlineStr">
        <is>
          <t>Analyze Financial Markets, Products, and Risk Management</t>
        </is>
      </c>
      <c r="B2973" s="8" t="n">
        <v>49</v>
      </c>
      <c r="C2973" s="7" t="inlineStr">
        <is>
          <t>https://www.coursera.org/learn/analyze-financial-markets-products-and-risk-management</t>
        </is>
      </c>
    </row>
    <row r="2974">
      <c r="A2974" s="7" t="inlineStr">
        <is>
          <t>Analyze Financial Models: Scenarios and Sensitivity</t>
        </is>
      </c>
      <c r="B2974" s="8" t="n">
        <v>49</v>
      </c>
      <c r="C2974" s="7" t="inlineStr">
        <is>
          <t>https://www.coursera.org/learn/analyze-financial-models-scenarios--sensitivity</t>
        </is>
      </c>
    </row>
    <row r="2975">
      <c r="A2975" s="7" t="inlineStr">
        <is>
          <t>Analyze Financial Risk Using AI, Markets, and Governance</t>
        </is>
      </c>
      <c r="B2975" s="8" t="n">
        <v>49</v>
      </c>
      <c r="C2975" s="7" t="inlineStr">
        <is>
          <t>https://www.coursera.org/learn/analyze-financial-risk-ai-markets-governance</t>
        </is>
      </c>
    </row>
    <row r="2976">
      <c r="A2976" s="7" t="inlineStr">
        <is>
          <t>Analyze Financial Sensitivities with Data Tables</t>
        </is>
      </c>
      <c r="B2976" s="8" t="n">
        <v>49</v>
      </c>
      <c r="C2976" s="7" t="inlineStr">
        <is>
          <t>https://www.coursera.org/learn/analyze-financial-sensitivities-with-data-tables</t>
        </is>
      </c>
    </row>
    <row r="2977">
      <c r="A2977" s="7" t="inlineStr">
        <is>
          <t>Analyze Financials: Balance, Budget, and Beyond</t>
        </is>
      </c>
      <c r="B2977" s="8" t="n">
        <v>49</v>
      </c>
      <c r="C2977" s="7" t="inlineStr">
        <is>
          <t>https://www.coursera.org/learn/analyze-financials-balance-budget-and-beyond</t>
        </is>
      </c>
    </row>
    <row r="2978">
      <c r="A2978" s="7" t="inlineStr">
        <is>
          <t>Analyze Financials: Spot Audit Triggers</t>
        </is>
      </c>
      <c r="B2978" s="8" t="n">
        <v>49</v>
      </c>
      <c r="C2978" s="7" t="inlineStr">
        <is>
          <t>https://www.coursera.org/learn/analyze-financials-spot-audit-triggers</t>
        </is>
      </c>
    </row>
    <row r="2979">
      <c r="A2979" s="7" t="inlineStr">
        <is>
          <t>Analyze Fixed Income, FX Markets, and Asset Management</t>
        </is>
      </c>
      <c r="B2979" s="8" t="n">
        <v>49</v>
      </c>
      <c r="C2979" s="7" t="inlineStr">
        <is>
          <t>https://www.coursera.org/learn/analyze-fixed-income-fx-markets-asset-management</t>
        </is>
      </c>
    </row>
    <row r="2980">
      <c r="A2980" s="7" t="inlineStr">
        <is>
          <t>Analyze Forex Markets &amp; Apply Trading Mechanisms</t>
        </is>
      </c>
      <c r="B2980" s="8" t="n">
        <v>49</v>
      </c>
      <c r="C2980" s="7" t="inlineStr">
        <is>
          <t>https://www.coursera.org/learn/analyze-forex-markets-apply-trading-mechanisms</t>
        </is>
      </c>
    </row>
    <row r="2981">
      <c r="A2981" s="7" t="inlineStr">
        <is>
          <t>Analyze Forex, Derivatives &amp; Risk Management</t>
        </is>
      </c>
      <c r="B2981" s="8" t="n">
        <v>49</v>
      </c>
      <c r="C2981" s="7" t="inlineStr">
        <is>
          <t>https://www.coursera.org/learn/analyze-forex-derivatives-risk-management</t>
        </is>
      </c>
    </row>
    <row r="2982">
      <c r="A2982" s="7" t="inlineStr">
        <is>
          <t>Analyze Fraud Using Data Analytics and R</t>
        </is>
      </c>
      <c r="B2982" s="8" t="n">
        <v>49</v>
      </c>
      <c r="C2982" s="7" t="inlineStr">
        <is>
          <t>https://www.coursera.org/learn/analyze-fraud-using-data-analytics-and-r</t>
        </is>
      </c>
    </row>
    <row r="2983">
      <c r="A2983" s="7" t="inlineStr">
        <is>
          <t>Analyze GA4: Fix Your Data</t>
        </is>
      </c>
      <c r="B2983" s="8" t="n">
        <v>49</v>
      </c>
      <c r="C2983" s="7" t="inlineStr">
        <is>
          <t>https://www.coursera.org/learn/analyze-ga4-fix-your-data</t>
        </is>
      </c>
    </row>
    <row r="2984">
      <c r="A2984" s="7" t="inlineStr">
        <is>
          <t>Analyze Global Economics and Corporate Finance Decisions</t>
        </is>
      </c>
      <c r="B2984" s="8" t="n">
        <v>49</v>
      </c>
      <c r="C2984" s="7" t="inlineStr">
        <is>
          <t>https://www.coursera.org/learn/analyze-global-economics-and-corporate-finance-decisions</t>
        </is>
      </c>
    </row>
    <row r="2985">
      <c r="A2985" s="7" t="inlineStr">
        <is>
          <t>Analyze Global Logistics: A Strategic Supply Chain Case</t>
        </is>
      </c>
      <c r="B2985" s="8" t="n">
        <v>49</v>
      </c>
      <c r="C2985" s="7" t="inlineStr">
        <is>
          <t>https://www.coursera.org/learn/analyze-global-logistics-strategic-supply-chain-case</t>
        </is>
      </c>
    </row>
    <row r="2986">
      <c r="A2986" s="7" t="inlineStr">
        <is>
          <t>Analyze HR Attrition Using R Analytics</t>
        </is>
      </c>
      <c r="B2986" s="8" t="n">
        <v>49</v>
      </c>
      <c r="C2986" s="7" t="inlineStr">
        <is>
          <t>https://www.coursera.org/learn/analyze-hr-attrition-using-r-analytics</t>
        </is>
      </c>
    </row>
    <row r="2987">
      <c r="A2987" s="7" t="inlineStr">
        <is>
          <t>Analyze Healthcare Data for Patient Outcomes</t>
        </is>
      </c>
      <c r="B2987" s="8" t="n">
        <v>49</v>
      </c>
      <c r="C2987" s="7" t="inlineStr">
        <is>
          <t>https://www.coursera.org/learn/analyze-healthcare-data-for-patient-outcomes</t>
        </is>
      </c>
    </row>
    <row r="2988">
      <c r="A2988" s="7" t="inlineStr">
        <is>
          <t>Analyze Healthcare Data with Confidence</t>
        </is>
      </c>
      <c r="B2988" s="8" t="n">
        <v>49</v>
      </c>
      <c r="C2988" s="7" t="inlineStr">
        <is>
          <t>https://www.coursera.org/learn/analyze-healthcare-data-with-confidence</t>
        </is>
      </c>
    </row>
    <row r="2989">
      <c r="A2989" s="7" t="inlineStr">
        <is>
          <t>Analyze Healthcare Data: Boost Patient Outcomes</t>
        </is>
      </c>
      <c r="B2989" s="8" t="n">
        <v>49</v>
      </c>
      <c r="C2989" s="7" t="inlineStr">
        <is>
          <t>https://www.coursera.org/learn/analyze-healthcare-data-boost-patient-outcomes</t>
        </is>
      </c>
    </row>
    <row r="2990">
      <c r="A2990" s="7" t="inlineStr">
        <is>
          <t>Analyze Indian Commercial Banking System</t>
        </is>
      </c>
      <c r="B2990" s="8" t="n">
        <v>49</v>
      </c>
      <c r="C2990" s="7" t="inlineStr">
        <is>
          <t>https://www.coursera.org/learn/analyze-indian-commercial-banking-system</t>
        </is>
      </c>
    </row>
    <row r="2991">
      <c r="A2991" s="7" t="inlineStr">
        <is>
          <t>Analyze Institutional Investment Strategies and Risks</t>
        </is>
      </c>
      <c r="B2991" s="8" t="n">
        <v>49</v>
      </c>
      <c r="C2991" s="7" t="inlineStr">
        <is>
          <t>https://www.coursera.org/learn/analyze-institutional-investment-strategies-and-risks</t>
        </is>
      </c>
    </row>
    <row r="2992">
      <c r="A2992" s="7" t="inlineStr">
        <is>
          <t>Analyze Investment Banking &amp; Financial Market Fundamentals</t>
        </is>
      </c>
      <c r="B2992" s="8" t="n">
        <v>49</v>
      </c>
      <c r="C2992" s="7" t="inlineStr">
        <is>
          <t>https://www.coursera.org/learn/analyze-investment-banking-financial-market-fundamentals</t>
        </is>
      </c>
    </row>
    <row r="2993">
      <c r="A2993" s="7" t="inlineStr">
        <is>
          <t>Analyze Investment Banking &amp; Financial Market Systems</t>
        </is>
      </c>
      <c r="B2993" s="8" t="n">
        <v>49</v>
      </c>
      <c r="C2993" s="7" t="inlineStr">
        <is>
          <t>https://www.coursera.org/learn/analyze-investment-banking-financial-market-systems</t>
        </is>
      </c>
    </row>
    <row r="2994">
      <c r="A2994" s="7" t="inlineStr">
        <is>
          <t>Analyze Investment Banking Concepts and Valuation Strategies</t>
        </is>
      </c>
      <c r="B2994" s="8" t="n">
        <v>49</v>
      </c>
      <c r="C2994" s="7" t="inlineStr">
        <is>
          <t>https://www.coursera.org/learn/analyze-investment-banking-concepts-and-valuation-strategies</t>
        </is>
      </c>
    </row>
    <row r="2995">
      <c r="A2995" s="7" t="inlineStr">
        <is>
          <t>Analyze Investment Banking Fundamentals &amp; Financial Deals</t>
        </is>
      </c>
      <c r="B2995" s="8" t="n">
        <v>49</v>
      </c>
      <c r="C2995" s="7" t="inlineStr">
        <is>
          <t>https://www.coursera.org/learn/analyze-investment-banking-fundamentals-financial-deals</t>
        </is>
      </c>
    </row>
    <row r="2996">
      <c r="A2996" s="7" t="inlineStr">
        <is>
          <t>Analyze Investment Banking Operations, Risk &amp; Regulation</t>
        </is>
      </c>
      <c r="B2996" s="8" t="n">
        <v>49</v>
      </c>
      <c r="C2996" s="7" t="inlineStr">
        <is>
          <t>https://www.coursera.org/learn/analyze-investment-banking-operations-risk-regulation</t>
        </is>
      </c>
    </row>
    <row r="2997">
      <c r="A2997" s="7" t="inlineStr">
        <is>
          <t>Analyze Investment Banking and IPO Strategies</t>
        </is>
      </c>
      <c r="B2997" s="8" t="n">
        <v>49</v>
      </c>
      <c r="C2997" s="7" t="inlineStr">
        <is>
          <t>https://www.coursera.org/learn/analyze-investment-banking-ipo-strategies</t>
        </is>
      </c>
    </row>
    <row r="2998">
      <c r="A2998" s="7" t="inlineStr">
        <is>
          <t>Analyze Investor Behavior with Behavioral Finance</t>
        </is>
      </c>
      <c r="B2998" s="8" t="n">
        <v>49</v>
      </c>
      <c r="C2998" s="7" t="inlineStr">
        <is>
          <t>https://www.coursera.org/learn/analyze-investor-behavior-with-behavioral-finance</t>
        </is>
      </c>
    </row>
    <row r="2999">
      <c r="A2999" s="7" t="inlineStr">
        <is>
          <t>Analyze Jira: Find Your Open Work</t>
        </is>
      </c>
      <c r="B2999" s="8" t="n">
        <v>49</v>
      </c>
      <c r="C2999" s="7" t="inlineStr">
        <is>
          <t>https://www.coursera.org/learn/analyze-jira-find-your-open-work</t>
        </is>
      </c>
    </row>
    <row r="3000">
      <c r="A3000" s="7" t="inlineStr">
        <is>
          <t>Analyze Logs: Fix LLM Hallucinations</t>
        </is>
      </c>
      <c r="B3000" s="8" t="n">
        <v>49</v>
      </c>
      <c r="C3000" s="7" t="inlineStr">
        <is>
          <t>https://www.coursera.org/learn/analyze-logs-fix-llm-hallucinations</t>
        </is>
      </c>
    </row>
    <row r="3001">
      <c r="A3001" s="7" t="inlineStr">
        <is>
          <t>Analyze Machine Data Using Splunk Fundamentals</t>
        </is>
      </c>
      <c r="B3001" s="8" t="n">
        <v>49</v>
      </c>
      <c r="C3001" s="7" t="inlineStr">
        <is>
          <t>https://www.coursera.org/learn/analyze-machine-data-using-splunk-fundamentals</t>
        </is>
      </c>
    </row>
    <row r="3002">
      <c r="A3002" s="7" t="inlineStr">
        <is>
          <t>Analyze Market Basket Data Using R</t>
        </is>
      </c>
      <c r="B3002" s="8" t="n">
        <v>49</v>
      </c>
      <c r="C3002" s="7" t="inlineStr">
        <is>
          <t>https://www.coursera.org/learn/analyze-market-basket-data-using-r</t>
        </is>
      </c>
    </row>
    <row r="3003">
      <c r="A3003" s="7" t="inlineStr">
        <is>
          <t>Analyze Marketing Data, Boost Conversions</t>
        </is>
      </c>
      <c r="B3003" s="8" t="n">
        <v>49</v>
      </c>
      <c r="C3003" s="7" t="inlineStr">
        <is>
          <t>https://www.coursera.org/learn/analyze-marketing-data-boost-conversions</t>
        </is>
      </c>
    </row>
    <row r="3004">
      <c r="A3004" s="7" t="inlineStr">
        <is>
          <t>Analyze Marketing Data: Drive Campaign Success</t>
        </is>
      </c>
      <c r="B3004" s="8" t="n">
        <v>49</v>
      </c>
      <c r="C3004" s="7" t="inlineStr">
        <is>
          <t>https://www.coursera.org/learn/analyze-marketing-data-drive-campaign-success</t>
        </is>
      </c>
    </row>
    <row r="3005">
      <c r="A3005" s="7" t="inlineStr">
        <is>
          <t>Analyze Marketing Performance Using R and Excel</t>
        </is>
      </c>
      <c r="B3005" s="8" t="n">
        <v>49</v>
      </c>
      <c r="C3005" s="7" t="inlineStr">
        <is>
          <t>https://www.coursera.org/learn/analyze-marketing-performance-using-r-and-excel</t>
        </is>
      </c>
    </row>
    <row r="3006">
      <c r="A3006" s="7" t="inlineStr">
        <is>
          <t>Analyze Marketing: Define and Apply Strategy</t>
        </is>
      </c>
      <c r="B3006" s="8" t="n">
        <v>49</v>
      </c>
      <c r="C3006" s="7" t="inlineStr">
        <is>
          <t>https://www.coursera.org/learn/analyze-marketing-define-and-apply-strategy</t>
        </is>
      </c>
    </row>
    <row r="3007">
      <c r="A3007" s="7" t="inlineStr">
        <is>
          <t>Analyze Marketplace Data with Power BI &amp; DAX</t>
        </is>
      </c>
      <c r="B3007" s="8" t="n">
        <v>49</v>
      </c>
      <c r="C3007" s="7" t="inlineStr">
        <is>
          <t>https://www.coursera.org/learn/analyze-marketplace-data-power-bi-dax</t>
        </is>
      </c>
    </row>
    <row r="3008">
      <c r="A3008" s="7" t="inlineStr">
        <is>
          <t>Analyze Markets Using Technical Analysis &amp; Chart Patterns</t>
        </is>
      </c>
      <c r="B3008" s="8" t="n">
        <v>49</v>
      </c>
      <c r="C3008" s="7" t="inlineStr">
        <is>
          <t>https://www.coursera.org/learn/analyze-markets-technical-analysis-chart-patterns</t>
        </is>
      </c>
    </row>
    <row r="3009">
      <c r="A3009" s="7" t="inlineStr">
        <is>
          <t>Analyze Markets: Go/No-Go Decisions</t>
        </is>
      </c>
      <c r="B3009" s="8" t="n">
        <v>49</v>
      </c>
      <c r="C3009" s="7" t="inlineStr">
        <is>
          <t>https://www.coursera.org/learn/analyze-markets-gono-go-decisions</t>
        </is>
      </c>
    </row>
    <row r="3010">
      <c r="A3010" s="7" t="inlineStr">
        <is>
          <t>Analyze Markets: Growth, Trends, and Opportunity</t>
        </is>
      </c>
      <c r="B3010" s="8" t="n">
        <v>49</v>
      </c>
      <c r="C3010" s="7" t="inlineStr">
        <is>
          <t>https://www.coursera.org/learn/analyze-markets-growth-trends-and-opportunity</t>
        </is>
      </c>
    </row>
    <row r="3011">
      <c r="A3011" s="7" t="inlineStr">
        <is>
          <t>Analyze Markets: Strategy with SWOT</t>
        </is>
      </c>
      <c r="B3011" s="8" t="n">
        <v>49</v>
      </c>
      <c r="C3011" s="7" t="inlineStr">
        <is>
          <t>https://www.coursera.org/learn/analyze-markets-strategy-with-swot</t>
        </is>
      </c>
    </row>
    <row r="3012">
      <c r="A3012" s="7" t="inlineStr">
        <is>
          <t>Analyze Metrics &amp; Schedule Social Posts</t>
        </is>
      </c>
      <c r="B3012" s="8" t="n">
        <v>49</v>
      </c>
      <c r="C3012" s="7" t="inlineStr">
        <is>
          <t>https://www.coursera.org/learn/analyze-metrics--schedule-social-posts</t>
        </is>
      </c>
    </row>
    <row r="3013">
      <c r="A3013" s="7" t="inlineStr">
        <is>
          <t>Analyze Money Markets and Short-Term Financial Instruments</t>
        </is>
      </c>
      <c r="B3013" s="8" t="n">
        <v>49</v>
      </c>
      <c r="C3013" s="7" t="inlineStr">
        <is>
          <t>https://www.coursera.org/learn/analyze-money-markets-short-term-financial-instruments</t>
        </is>
      </c>
    </row>
    <row r="3014">
      <c r="A3014" s="7" t="inlineStr">
        <is>
          <t>Analyze Mortgage-Backed Securities and Credit Risk</t>
        </is>
      </c>
      <c r="B3014" s="8" t="n">
        <v>49</v>
      </c>
      <c r="C3014" s="7" t="inlineStr">
        <is>
          <t>https://www.coursera.org/learn/analyze-mortgage-backed-securities-credit-risk</t>
        </is>
      </c>
    </row>
    <row r="3015">
      <c r="A3015" s="7" t="inlineStr">
        <is>
          <t>Analyze Multimodal AI for Business Insights</t>
        </is>
      </c>
      <c r="B3015" s="8" t="n">
        <v>49</v>
      </c>
      <c r="C3015" s="7" t="inlineStr">
        <is>
          <t>https://www.coursera.org/learn/analyze-multimodal-ai-for-business-insights</t>
        </is>
      </c>
    </row>
    <row r="3016">
      <c r="A3016" s="7" t="inlineStr">
        <is>
          <t>Analyze Payment &amp; Settlement Systems in Banking</t>
        </is>
      </c>
      <c r="B3016" s="8" t="n">
        <v>49</v>
      </c>
      <c r="C3016" s="7" t="inlineStr">
        <is>
          <t>https://www.coursera.org/learn/analyze-payment-settlement-systems-banking</t>
        </is>
      </c>
    </row>
    <row r="3017">
      <c r="A3017" s="7" t="inlineStr">
        <is>
          <t>Analyze Personal Finance and Private Wealth Strategies</t>
        </is>
      </c>
      <c r="B3017" s="8" t="n">
        <v>49</v>
      </c>
      <c r="C3017" s="7" t="inlineStr">
        <is>
          <t>https://www.coursera.org/learn/analyze-personal-finance-and-private-wealth-strategies</t>
        </is>
      </c>
    </row>
    <row r="3018">
      <c r="A3018" s="7" t="inlineStr">
        <is>
          <t>Analyze Predictor Impact Using Regression in Minitab</t>
        </is>
      </c>
      <c r="B3018" s="8" t="n">
        <v>49</v>
      </c>
      <c r="C3018" s="7" t="inlineStr">
        <is>
          <t>https://www.coursera.org/learn/analyze-predictor-impact-regression-minitab</t>
        </is>
      </c>
    </row>
    <row r="3019">
      <c r="A3019" s="7" t="inlineStr">
        <is>
          <t>Analyze Project Performance: Earned Value</t>
        </is>
      </c>
      <c r="B3019" s="8" t="n">
        <v>49</v>
      </c>
      <c r="C3019" s="7" t="inlineStr">
        <is>
          <t>https://www.coursera.org/learn/analyze-project-performance-earned-value</t>
        </is>
      </c>
    </row>
    <row r="3020">
      <c r="A3020" s="7" t="inlineStr">
        <is>
          <t>Analyze Revenue Leakage in Bank Branch Audit</t>
        </is>
      </c>
      <c r="B3020" s="8" t="n">
        <v>49</v>
      </c>
      <c r="C3020" s="7" t="inlineStr">
        <is>
          <t>https://www.coursera.org/learn/analyze-revenue-leakage-bank-branch-audit</t>
        </is>
      </c>
    </row>
    <row r="3021">
      <c r="A3021" s="7" t="inlineStr">
        <is>
          <t>Analyze Rosters: Clinic Scheduling Issues</t>
        </is>
      </c>
      <c r="B3021" s="8" t="n">
        <v>49</v>
      </c>
      <c r="C3021" s="7" t="inlineStr">
        <is>
          <t>https://www.coursera.org/learn/analyze-rosters-clinic-scheduling-issues</t>
        </is>
      </c>
    </row>
    <row r="3022">
      <c r="A3022" s="7" t="inlineStr">
        <is>
          <t>Analyze SWIFT Messaging for Investment Banking</t>
        </is>
      </c>
      <c r="B3022" s="8" t="n">
        <v>49</v>
      </c>
      <c r="C3022" s="7" t="inlineStr">
        <is>
          <t>https://www.coursera.org/learn/analyze-swift-messaging-investment-banking</t>
        </is>
      </c>
    </row>
    <row r="3023">
      <c r="A3023" s="7" t="inlineStr">
        <is>
          <t>Analyze Sales Performance Using Microsoft Power BI</t>
        </is>
      </c>
      <c r="B3023" s="8" t="n">
        <v>49</v>
      </c>
      <c r="C3023" s="7" t="inlineStr">
        <is>
          <t>https://www.coursera.org/learn/analyze-sales-performance-using-microsoft-power-bi</t>
        </is>
      </c>
    </row>
    <row r="3024">
      <c r="A3024" s="7" t="inlineStr">
        <is>
          <t>Analyze Spend: Uncover Hidden Cost Savings</t>
        </is>
      </c>
      <c r="B3024" s="8" t="n">
        <v>49</v>
      </c>
      <c r="C3024" s="7" t="inlineStr">
        <is>
          <t>https://www.coursera.org/learn/analyze-spend-uncover-hidden-cost-savings</t>
        </is>
      </c>
    </row>
    <row r="3025">
      <c r="A3025" s="7" t="inlineStr">
        <is>
          <t>Analyze Strategic Management and Business Policy Ecosystems</t>
        </is>
      </c>
      <c r="B3025" s="8" t="n">
        <v>49</v>
      </c>
      <c r="C3025" s="7" t="inlineStr">
        <is>
          <t>https://www.coursera.org/learn/analyze-strategic-management-and-business-policy-ecosystems</t>
        </is>
      </c>
    </row>
    <row r="3026">
      <c r="A3026" s="7" t="inlineStr">
        <is>
          <t>Analyze Supplier Performance: Boost Success</t>
        </is>
      </c>
      <c r="B3026" s="8" t="n">
        <v>49</v>
      </c>
      <c r="C3026" s="7" t="inlineStr">
        <is>
          <t>https://www.coursera.org/learn/analyze-supplier-performance-boost-success</t>
        </is>
      </c>
    </row>
    <row r="3027">
      <c r="A3027" s="7" t="inlineStr">
        <is>
          <t>Analyze Supply Chain Demand Trends Using Heatmaps &amp; Clusters</t>
        </is>
      </c>
      <c r="B3027" s="8" t="n">
        <v>49</v>
      </c>
      <c r="C3027" s="7" t="inlineStr">
        <is>
          <t>https://www.coursera.org/learn/analyze-supply-chain-demand-trends-heatmaps</t>
        </is>
      </c>
    </row>
    <row r="3028">
      <c r="A3028" s="7" t="inlineStr">
        <is>
          <t>Analyze Systems &amp; Analytics in Management Accounting</t>
        </is>
      </c>
      <c r="B3028" s="8" t="n">
        <v>49</v>
      </c>
      <c r="C3028" s="7" t="inlineStr">
        <is>
          <t>https://www.coursera.org/learn/analyze-systems-data-analytics-management-accounting</t>
        </is>
      </c>
    </row>
    <row r="3029">
      <c r="A3029" s="7" t="inlineStr">
        <is>
          <t>Analyze Timelines: Conquer Project Bottlenecks</t>
        </is>
      </c>
      <c r="B3029" s="8" t="n">
        <v>49</v>
      </c>
      <c r="C3029" s="7" t="inlineStr">
        <is>
          <t>https://www.coursera.org/learn/analyze-timelines-conquer-project-bottlenecks</t>
        </is>
      </c>
    </row>
    <row r="3030">
      <c r="A3030" s="7" t="inlineStr">
        <is>
          <t>Analyze Trade Life Cycle in Investment Banking Ops</t>
        </is>
      </c>
      <c r="B3030" s="8" t="n">
        <v>49</v>
      </c>
      <c r="C3030" s="7" t="inlineStr">
        <is>
          <t>https://www.coursera.org/learn/analyze-trade-life-cycle-investment-banking-ops</t>
        </is>
      </c>
    </row>
    <row r="3031">
      <c r="A3031" s="7" t="inlineStr">
        <is>
          <t>Analyze Traffic Sources with Analytics Dimensions</t>
        </is>
      </c>
      <c r="B3031" s="8" t="n">
        <v>49</v>
      </c>
      <c r="C3031" s="7" t="inlineStr">
        <is>
          <t>https://www.coursera.org/learn/analyze-traffic-sources-with-analytics-dimensions</t>
        </is>
      </c>
    </row>
    <row r="3032">
      <c r="A3032" s="7" t="inlineStr">
        <is>
          <t>Analyze Usage Data</t>
        </is>
      </c>
      <c r="B3032" s="8" t="n">
        <v>49</v>
      </c>
      <c r="C3032" s="7" t="inlineStr">
        <is>
          <t>https://www.coursera.org/learn/analyze-usage-data</t>
        </is>
      </c>
    </row>
    <row r="3033">
      <c r="A3033" s="7" t="inlineStr">
        <is>
          <t>Analyze Users &amp; Optimize Product Retention</t>
        </is>
      </c>
      <c r="B3033" s="8" t="n">
        <v>49</v>
      </c>
      <c r="C3033" s="7" t="inlineStr">
        <is>
          <t>https://www.coursera.org/learn/analyze-users--optimize-product-retention</t>
        </is>
      </c>
    </row>
    <row r="3034">
      <c r="A3034" s="7" t="inlineStr">
        <is>
          <t>Analyze Video Data Using OpenCV and Python</t>
        </is>
      </c>
      <c r="B3034" s="8" t="n">
        <v>49</v>
      </c>
      <c r="C3034" s="7" t="inlineStr">
        <is>
          <t>https://www.coursera.org/learn/analyze-video-data-using-opencv-and-python</t>
        </is>
      </c>
    </row>
    <row r="3035">
      <c r="A3035" s="7" t="inlineStr">
        <is>
          <t>Analyze War Data with Tableau Dashboards and Stories</t>
        </is>
      </c>
      <c r="B3035" s="8" t="n">
        <v>49</v>
      </c>
      <c r="C3035" s="7" t="inlineStr">
        <is>
          <t>https://www.coursera.org/learn/analyze-war-data-with-tableau-dashboards-and-stories</t>
        </is>
      </c>
    </row>
    <row r="3036">
      <c r="A3036" s="7" t="inlineStr">
        <is>
          <t>Analyze Web Logs with Kibana &amp; Elasticsearch</t>
        </is>
      </c>
      <c r="B3036" s="8" t="n">
        <v>49</v>
      </c>
      <c r="C3036" s="7" t="inlineStr">
        <is>
          <t>https://www.coursera.org/learn/analyze-web-logs-kibana-elasticsearch</t>
        </is>
      </c>
    </row>
    <row r="3037">
      <c r="A3037" s="7" t="inlineStr">
        <is>
          <t>Analyze Web Metrics for Marketing Mastery</t>
        </is>
      </c>
      <c r="B3037" s="8" t="n">
        <v>49</v>
      </c>
      <c r="C3037" s="7" t="inlineStr">
        <is>
          <t>https://www.coursera.org/learn/analyze-web-metrics-for-marketing-mastery</t>
        </is>
      </c>
    </row>
    <row r="3038">
      <c r="A3038" s="7" t="inlineStr">
        <is>
          <t>Analyze Windows Data Ingestion with Splunk Projects</t>
        </is>
      </c>
      <c r="B3038" s="8" t="n">
        <v>49</v>
      </c>
      <c r="C3038" s="7" t="inlineStr">
        <is>
          <t>https://www.coursera.org/learn/analyze-windows-data-ingestion-with-splunk-projects</t>
        </is>
      </c>
    </row>
    <row r="3039">
      <c r="A3039" s="7" t="inlineStr">
        <is>
          <t>Analyze and Act on Audience Insights</t>
        </is>
      </c>
      <c r="B3039" s="8" t="n">
        <v>49</v>
      </c>
      <c r="C3039" s="7" t="inlineStr">
        <is>
          <t>https://www.coursera.org/learn/analyze-and-act-on-audience-insights</t>
        </is>
      </c>
    </row>
    <row r="3040">
      <c r="A3040" s="7" t="inlineStr">
        <is>
          <t>Analyze and Apply Agile &amp; Scrum for Business Success</t>
        </is>
      </c>
      <c r="B3040" s="8" t="n">
        <v>49</v>
      </c>
      <c r="C3040" s="7" t="inlineStr">
        <is>
          <t>https://www.coursera.org/learn/analyze-apply-agile-scrum-business-success</t>
        </is>
      </c>
    </row>
    <row r="3041">
      <c r="A3041" s="7" t="inlineStr">
        <is>
          <t>Analyze and Apply Core Marketing Concepts for Beginners</t>
        </is>
      </c>
      <c r="B3041" s="8" t="n">
        <v>49</v>
      </c>
      <c r="C3041" s="7" t="inlineStr">
        <is>
          <t>https://www.coursera.org/learn/analyze-and-apply-core-marketing-concepts-for-beginners</t>
        </is>
      </c>
    </row>
    <row r="3042">
      <c r="A3042" s="7" t="inlineStr">
        <is>
          <t>Analyze and Apply Cost &amp; Performance Management Concepts</t>
        </is>
      </c>
      <c r="B3042" s="8" t="n">
        <v>49</v>
      </c>
      <c r="C3042" s="7" t="inlineStr">
        <is>
          <t>https://www.coursera.org/learn/analyze-apply-cost-performance-management-concepts</t>
        </is>
      </c>
    </row>
    <row r="3043">
      <c r="A3043" s="7" t="inlineStr">
        <is>
          <t>Analyze and Apply Credit Rating Processes and Models</t>
        </is>
      </c>
      <c r="B3043" s="8" t="n">
        <v>49</v>
      </c>
      <c r="C3043" s="7" t="inlineStr">
        <is>
          <t>https://www.coursera.org/learn/analyze-and-apply-credit-rating-processes-and-models</t>
        </is>
      </c>
    </row>
    <row r="3044">
      <c r="A3044" s="7" t="inlineStr">
        <is>
          <t>Analyze and Apply Deep Learning for Computer Vision</t>
        </is>
      </c>
      <c r="B3044" s="8" t="n">
        <v>49</v>
      </c>
      <c r="C3044" s="7" t="inlineStr">
        <is>
          <t>https://www.coursera.org/learn/analyze-apply-deep-learning-computer-vision</t>
        </is>
      </c>
    </row>
    <row r="3045">
      <c r="A3045" s="7" t="inlineStr">
        <is>
          <t>Analyze and Apply Digital Marketing Fundamentals</t>
        </is>
      </c>
      <c r="B3045" s="8" t="n">
        <v>49</v>
      </c>
      <c r="C3045" s="7" t="inlineStr">
        <is>
          <t>https://www.coursera.org/learn/analyze-and-apply-digital-marketing-fundamentals</t>
        </is>
      </c>
    </row>
    <row r="3046">
      <c r="A3046" s="7" t="inlineStr">
        <is>
          <t>Analyze and Apply Equity Market Fundamentals</t>
        </is>
      </c>
      <c r="B3046" s="8" t="n">
        <v>49</v>
      </c>
      <c r="C3046" s="7" t="inlineStr">
        <is>
          <t>https://www.coursera.org/learn/analyze-apply-equity-market-fundamentals</t>
        </is>
      </c>
    </row>
    <row r="3047">
      <c r="A3047" s="7" t="inlineStr">
        <is>
          <t>Analyze and Apply Financial Reporting Fundamentals</t>
        </is>
      </c>
      <c r="B3047" s="8" t="n">
        <v>49</v>
      </c>
      <c r="C3047" s="7" t="inlineStr">
        <is>
          <t>https://www.coursera.org/learn/analyze-apply-financial-reporting-fundamentals</t>
        </is>
      </c>
    </row>
    <row r="3048">
      <c r="A3048" s="7" t="inlineStr">
        <is>
          <t>Analyze and Apply Foreign Exchange Market Concepts</t>
        </is>
      </c>
      <c r="B3048" s="8" t="n">
        <v>49</v>
      </c>
      <c r="C3048" s="7" t="inlineStr">
        <is>
          <t>https://www.coursera.org/learn/analyze-apply-foreign-exchange-market-concepts</t>
        </is>
      </c>
    </row>
    <row r="3049">
      <c r="A3049" s="7" t="inlineStr">
        <is>
          <t>Analyze and Apply Fundamentals of Banking Systems</t>
        </is>
      </c>
      <c r="B3049" s="8" t="n">
        <v>49</v>
      </c>
      <c r="C3049" s="7" t="inlineStr">
        <is>
          <t>https://www.coursera.org/learn/analyze-apply-fundamentals-banking-systems</t>
        </is>
      </c>
    </row>
    <row r="3050">
      <c r="A3050" s="7" t="inlineStr">
        <is>
          <t>Analyze and Apply Generative AI in Research &amp; Development</t>
        </is>
      </c>
      <c r="B3050" s="8" t="n">
        <v>49</v>
      </c>
      <c r="C3050" s="7" t="inlineStr">
        <is>
          <t>https://www.coursera.org/learn/analyze-apply-generative-ai-research-development</t>
        </is>
      </c>
    </row>
    <row r="3051">
      <c r="A3051" s="7" t="inlineStr">
        <is>
          <t>Analyze and Apply IFRS Standards in Financial Reporting</t>
        </is>
      </c>
      <c r="B3051" s="8" t="n">
        <v>49</v>
      </c>
      <c r="C3051" s="7" t="inlineStr">
        <is>
          <t>https://www.coursera.org/learn/analyze-and-apply-ifrs-standards-in-financial-reporting</t>
        </is>
      </c>
    </row>
    <row r="3052">
      <c r="A3052" s="7" t="inlineStr">
        <is>
          <t>Analyze and Apply Project Finance Methods and Functions</t>
        </is>
      </c>
      <c r="B3052" s="8" t="n">
        <v>49</v>
      </c>
      <c r="C3052" s="7" t="inlineStr">
        <is>
          <t>https://www.coursera.org/learn/analyze-and-apply-project-finance-methods-and-functions</t>
        </is>
      </c>
    </row>
    <row r="3053">
      <c r="A3053" s="7" t="inlineStr">
        <is>
          <t>Analyze and Apply Six Sigma and Lean Principles</t>
        </is>
      </c>
      <c r="B3053" s="8" t="n">
        <v>49</v>
      </c>
      <c r="C3053" s="7" t="inlineStr">
        <is>
          <t>https://www.coursera.org/learn/analyze-and-apply-six-sigma-and-lean-principles</t>
        </is>
      </c>
    </row>
    <row r="3054">
      <c r="A3054" s="7" t="inlineStr">
        <is>
          <t>Analyze and Apply Statistical Methods Using Minitab</t>
        </is>
      </c>
      <c r="B3054" s="8" t="n">
        <v>49</v>
      </c>
      <c r="C3054" s="7" t="inlineStr">
        <is>
          <t>https://www.coursera.org/learn/analyze-apply-statistical-methods-using-minitab</t>
        </is>
      </c>
    </row>
    <row r="3055">
      <c r="A3055" s="7" t="inlineStr">
        <is>
          <t>Analyze and Apply Swift Properties and Memory Management</t>
        </is>
      </c>
      <c r="B3055" s="8" t="n">
        <v>49</v>
      </c>
      <c r="C3055" s="7" t="inlineStr">
        <is>
          <t>https://www.coursera.org/learn/analyze-and-apply-swift-properties-and-memory-management</t>
        </is>
      </c>
    </row>
    <row r="3056">
      <c r="A3056" s="7" t="inlineStr">
        <is>
          <t>Analyze and Automate Data Using Splunk Knowledge Objects</t>
        </is>
      </c>
      <c r="B3056" s="8" t="n">
        <v>49</v>
      </c>
      <c r="C3056" s="7" t="inlineStr">
        <is>
          <t>https://www.coursera.org/learn/analyze-and-automate-data-using-splunk-knowledge-objects</t>
        </is>
      </c>
    </row>
    <row r="3057">
      <c r="A3057" s="7" t="inlineStr">
        <is>
          <t>Analyze and Automate Pivot Table Problem Solutions</t>
        </is>
      </c>
      <c r="B3057" s="8" t="n">
        <v>49</v>
      </c>
      <c r="C3057" s="7" t="inlineStr">
        <is>
          <t>https://www.coursera.org/learn/analyze-automate-pivot-table-problem-solutions</t>
        </is>
      </c>
    </row>
    <row r="3058">
      <c r="A3058" s="7" t="inlineStr">
        <is>
          <t>Analyze and Automate Splunk Reporting with Data Models</t>
        </is>
      </c>
      <c r="B3058" s="8" t="n">
        <v>49</v>
      </c>
      <c r="C3058" s="7" t="inlineStr">
        <is>
          <t>https://www.coursera.org/learn/analyze-and-automate-splunk-reporting-with-data-models</t>
        </is>
      </c>
    </row>
    <row r="3059">
      <c r="A3059" s="7" t="inlineStr">
        <is>
          <t>Analyze and Build Banking Sector Financial Models</t>
        </is>
      </c>
      <c r="B3059" s="8" t="n">
        <v>49</v>
      </c>
      <c r="C3059" s="7" t="inlineStr">
        <is>
          <t>https://www.coursera.org/learn/analyze-and-build-banking-sector-financial-models</t>
        </is>
      </c>
    </row>
    <row r="3060">
      <c r="A3060" s="7" t="inlineStr">
        <is>
          <t>Analyze and Build Dashboards Using AWS QuickSight</t>
        </is>
      </c>
      <c r="B3060" s="8" t="n">
        <v>49</v>
      </c>
      <c r="C3060" s="7" t="inlineStr">
        <is>
          <t>https://www.coursera.org/learn/analyze-build-dashboards-aws-quicksight</t>
        </is>
      </c>
    </row>
    <row r="3061">
      <c r="A3061" s="7" t="inlineStr">
        <is>
          <t>Analyze and Build Deep Learning Models with TensorFlow</t>
        </is>
      </c>
      <c r="B3061" s="8" t="n">
        <v>49</v>
      </c>
      <c r="C3061" s="7" t="inlineStr">
        <is>
          <t>https://www.coursera.org/learn/analyze-build-deep-learning-models-with-tensorflow</t>
        </is>
      </c>
    </row>
    <row r="3062">
      <c r="A3062" s="7" t="inlineStr">
        <is>
          <t>Analyze and Build Trading Systems Using Market Models</t>
        </is>
      </c>
      <c r="B3062" s="8" t="n">
        <v>49</v>
      </c>
      <c r="C3062" s="7" t="inlineStr">
        <is>
          <t>https://www.coursera.org/learn/analyze-build-trading-systems-market-models</t>
        </is>
      </c>
    </row>
    <row r="3063">
      <c r="A3063" s="7" t="inlineStr">
        <is>
          <t>Analyze and Build a Private Equity LBO Case Study</t>
        </is>
      </c>
      <c r="B3063" s="8" t="n">
        <v>49</v>
      </c>
      <c r="C3063" s="7" t="inlineStr">
        <is>
          <t>https://www.coursera.org/learn/analyze-and-build-a-private-equity-lbo-case-study</t>
        </is>
      </c>
    </row>
    <row r="3064">
      <c r="A3064" s="7" t="inlineStr">
        <is>
          <t>Analyze and Build a Real-Time Chat App with Node.js</t>
        </is>
      </c>
      <c r="B3064" s="8" t="n">
        <v>49</v>
      </c>
      <c r="C3064" s="7" t="inlineStr">
        <is>
          <t>https://www.coursera.org/learn/analyze-and-build-real-time-chat-app-with-nodejs</t>
        </is>
      </c>
    </row>
    <row r="3065">
      <c r="A3065" s="7" t="inlineStr">
        <is>
          <t>Analyze and Create Empathic Patient Outcomes</t>
        </is>
      </c>
      <c r="B3065" s="8" t="n">
        <v>49</v>
      </c>
      <c r="C3065" s="7" t="inlineStr">
        <is>
          <t>https://www.coursera.org/learn/analyze--create-empathic-patient-outcomes</t>
        </is>
      </c>
    </row>
    <row r="3066">
      <c r="A3066" s="7" t="inlineStr">
        <is>
          <t>Analyze and Create Your AI Marketing Plan</t>
        </is>
      </c>
      <c r="B3066" s="8" t="n">
        <v>49</v>
      </c>
      <c r="C3066" s="7" t="inlineStr">
        <is>
          <t>https://www.coursera.org/learn/analyze-and-create-your-ai-marketing-plan</t>
        </is>
      </c>
    </row>
    <row r="3067">
      <c r="A3067" s="7" t="inlineStr">
        <is>
          <t>Analyze and Defend Against GenAI Social Engineering Attacks</t>
        </is>
      </c>
      <c r="B3067" s="8" t="n">
        <v>49</v>
      </c>
      <c r="C3067" s="7" t="inlineStr">
        <is>
          <t>https://www.coursera.org/learn/analyze-defend-genai-social-engineering-attacks</t>
        </is>
      </c>
    </row>
    <row r="3068">
      <c r="A3068" s="7" t="inlineStr">
        <is>
          <t>Analyze and Design AI-Driven Performance Management Systems</t>
        </is>
      </c>
      <c r="B3068" s="8" t="n">
        <v>49</v>
      </c>
      <c r="C3068" s="7" t="inlineStr">
        <is>
          <t>https://www.coursera.org/learn/analyze-design-ai-driven-performance-management-systems</t>
        </is>
      </c>
    </row>
    <row r="3069">
      <c r="A3069" s="7" t="inlineStr">
        <is>
          <t>Analyze and Develop Core Personality Skills for Beginners</t>
        </is>
      </c>
      <c r="B3069" s="8" t="n">
        <v>49</v>
      </c>
      <c r="C3069" s="7" t="inlineStr">
        <is>
          <t>https://www.coursera.org/learn/analyze-and-develop-core-personality-skills-for-beginners</t>
        </is>
      </c>
    </row>
    <row r="3070">
      <c r="A3070" s="7" t="inlineStr">
        <is>
          <t>Analyze and Evaluate Bond Markets &amp; Fixed Income Investing</t>
        </is>
      </c>
      <c r="B3070" s="8" t="n">
        <v>49</v>
      </c>
      <c r="C3070" s="7" t="inlineStr">
        <is>
          <t>https://www.coursera.org/learn/analyze-evaluate-bond-markets-fixed-income-investing</t>
        </is>
      </c>
    </row>
    <row r="3071">
      <c r="A3071" s="7" t="inlineStr">
        <is>
          <t>Analyze and Evaluate Indian Banking System</t>
        </is>
      </c>
      <c r="B3071" s="8" t="n">
        <v>49</v>
      </c>
      <c r="C3071" s="7" t="inlineStr">
        <is>
          <t>https://www.coursera.org/learn/analyze-evaluate-indian-banking-system</t>
        </is>
      </c>
    </row>
    <row r="3072">
      <c r="A3072" s="7" t="inlineStr">
        <is>
          <t>Analyze and Evaluate Shareholder’s Equity Essentials</t>
        </is>
      </c>
      <c r="B3072" s="8" t="n">
        <v>49</v>
      </c>
      <c r="C3072" s="7" t="inlineStr">
        <is>
          <t>https://www.coursera.org/learn/analyze-evaluate-shareholders-equity-essentials</t>
        </is>
      </c>
    </row>
    <row r="3073">
      <c r="A3073" s="7" t="inlineStr">
        <is>
          <t>Analyze and Formulate Winning Business Strategies</t>
        </is>
      </c>
      <c r="B3073" s="8" t="n">
        <v>49</v>
      </c>
      <c r="C3073" s="7" t="inlineStr">
        <is>
          <t>https://www.coursera.org/learn/analyze-formulate-winning-business-strategies</t>
        </is>
      </c>
    </row>
    <row r="3074">
      <c r="A3074" s="7" t="inlineStr">
        <is>
          <t>Analyze and Guide Capital Investments</t>
        </is>
      </c>
      <c r="B3074" s="8" t="n">
        <v>49</v>
      </c>
      <c r="C3074" s="7" t="inlineStr">
        <is>
          <t>https://www.coursera.org/learn/analyze-and-guide-capital-investments</t>
        </is>
      </c>
    </row>
    <row r="3075">
      <c r="A3075" s="7" t="inlineStr">
        <is>
          <t>Analyze and Highlight Cost Variances Effectively</t>
        </is>
      </c>
      <c r="B3075" s="8" t="n">
        <v>49</v>
      </c>
      <c r="C3075" s="7" t="inlineStr">
        <is>
          <t>https://www.coursera.org/learn/analyze-and-highlight-cost-variances-effectively</t>
        </is>
      </c>
    </row>
    <row r="3076">
      <c r="A3076" s="7" t="inlineStr">
        <is>
          <t>Analyze and Implement Apache HBase for Big Data Storage</t>
        </is>
      </c>
      <c r="B3076" s="8" t="n">
        <v>49</v>
      </c>
      <c r="C3076" s="7" t="inlineStr">
        <is>
          <t>https://www.coursera.org/learn/analyze-and-implement-apache-hbase-for-big-data-storage</t>
        </is>
      </c>
    </row>
    <row r="3077">
      <c r="A3077" s="7" t="inlineStr">
        <is>
          <t>Analyze and Implement Splunk Authentication Controls</t>
        </is>
      </c>
      <c r="B3077" s="8" t="n">
        <v>49</v>
      </c>
      <c r="C3077" s="7" t="inlineStr">
        <is>
          <t>https://www.coursera.org/learn/analyze-and-implement-splunk-authentication-controls</t>
        </is>
      </c>
    </row>
    <row r="3078">
      <c r="A3078" s="7" t="inlineStr">
        <is>
          <t>Analyze and Interpret Data Using Excel</t>
        </is>
      </c>
      <c r="B3078" s="8" t="n">
        <v>49</v>
      </c>
      <c r="C3078" s="7" t="inlineStr">
        <is>
          <t>https://www.coursera.org/learn/analyze-interpret-data-using-excel</t>
        </is>
      </c>
    </row>
    <row r="3079">
      <c r="A3079" s="7" t="inlineStr">
        <is>
          <t>Analyze and Manage Credit Risk in Banking</t>
        </is>
      </c>
      <c r="B3079" s="8" t="n">
        <v>49</v>
      </c>
      <c r="C3079" s="7" t="inlineStr">
        <is>
          <t>https://www.coursera.org/learn/analyze-manage-credit-risk-banking</t>
        </is>
      </c>
    </row>
    <row r="3080">
      <c r="A3080" s="7" t="inlineStr">
        <is>
          <t>Analyze and Manage HR Databases Using MySQL</t>
        </is>
      </c>
      <c r="B3080" s="8" t="n">
        <v>49</v>
      </c>
      <c r="C3080" s="7" t="inlineStr">
        <is>
          <t>https://www.coursera.org/learn/analyze-and-manage-hr-databases-using-mysql</t>
        </is>
      </c>
    </row>
    <row r="3081">
      <c r="A3081" s="7" t="inlineStr">
        <is>
          <t>Analyze and Manage Hallucinations in Generative AI</t>
        </is>
      </c>
      <c r="B3081" s="8" t="n">
        <v>49</v>
      </c>
      <c r="C3081" s="7" t="inlineStr">
        <is>
          <t>https://www.coursera.org/learn/analyze-manage-hallucinations-generative-ai</t>
        </is>
      </c>
    </row>
    <row r="3082">
      <c r="A3082" s="7" t="inlineStr">
        <is>
          <t>Analyze and Manage Splunk Infrastructure Components</t>
        </is>
      </c>
      <c r="B3082" s="8" t="n">
        <v>49</v>
      </c>
      <c r="C3082" s="7" t="inlineStr">
        <is>
          <t>https://www.coursera.org/learn/analyze-and-manage-splunk-infrastructure-components</t>
        </is>
      </c>
    </row>
    <row r="3083">
      <c r="A3083" s="7" t="inlineStr">
        <is>
          <t>Analyze and Manage Stakeholder Communications Effectively</t>
        </is>
      </c>
      <c r="B3083" s="8" t="n">
        <v>49</v>
      </c>
      <c r="C3083" s="7" t="inlineStr">
        <is>
          <t>https://www.coursera.org/learn/analyze-and-manage-stakeholder-communications-effectively</t>
        </is>
      </c>
    </row>
    <row r="3084">
      <c r="A3084" s="7" t="inlineStr">
        <is>
          <t>Analyze and Manage the Bank Loan Lifecycle</t>
        </is>
      </c>
      <c r="B3084" s="8" t="n">
        <v>49</v>
      </c>
      <c r="C3084" s="7" t="inlineStr">
        <is>
          <t>https://www.coursera.org/learn/analyze-and-manage-the-bank-loan-lifecycle</t>
        </is>
      </c>
    </row>
    <row r="3085">
      <c r="A3085" s="7" t="inlineStr">
        <is>
          <t>Analyze and Manipulate Data Using SAS PROC SQL</t>
        </is>
      </c>
      <c r="B3085" s="8" t="n">
        <v>49</v>
      </c>
      <c r="C3085" s="7" t="inlineStr">
        <is>
          <t>https://www.coursera.org/learn/analyze-and-manipulate-data-using-sas-proc-sql</t>
        </is>
      </c>
    </row>
    <row r="3086">
      <c r="A3086" s="7" t="inlineStr">
        <is>
          <t>Analyze and Mitigate Project Resource Overloads</t>
        </is>
      </c>
      <c r="B3086" s="8" t="n">
        <v>49</v>
      </c>
      <c r="C3086" s="7" t="inlineStr">
        <is>
          <t>https://www.coursera.org/learn/analyze-and-mitigate-project-resource-overloads</t>
        </is>
      </c>
    </row>
    <row r="3087">
      <c r="A3087" s="7" t="inlineStr">
        <is>
          <t>Analyze and Optimize Fusion Algorithms</t>
        </is>
      </c>
      <c r="B3087" s="8" t="n">
        <v>49</v>
      </c>
      <c r="C3087" s="7" t="inlineStr">
        <is>
          <t>https://www.coursera.org/learn/analyze-and-optimize-fusion-algorithms</t>
        </is>
      </c>
    </row>
    <row r="3088">
      <c r="A3088" s="7" t="inlineStr">
        <is>
          <t>Analyze and Optimize Marketing Channel Performance</t>
        </is>
      </c>
      <c r="B3088" s="8" t="n">
        <v>49</v>
      </c>
      <c r="C3088" s="7" t="inlineStr">
        <is>
          <t>https://www.coursera.org/learn/analyze-and-optimize-marketing-channel-performance</t>
        </is>
      </c>
    </row>
    <row r="3089">
      <c r="A3089" s="7" t="inlineStr">
        <is>
          <t>Analyze and Optimize Pricing with Tableau and R</t>
        </is>
      </c>
      <c r="B3089" s="8" t="n">
        <v>49</v>
      </c>
      <c r="C3089" s="7" t="inlineStr">
        <is>
          <t>https://www.coursera.org/learn/analyze-and-optimize-pricing-with-tableau-and-r</t>
        </is>
      </c>
    </row>
    <row r="3090">
      <c r="A3090" s="7" t="inlineStr">
        <is>
          <t>Analyze and Optimize User Retention</t>
        </is>
      </c>
      <c r="B3090" s="8" t="n">
        <v>49</v>
      </c>
      <c r="C3090" s="7" t="inlineStr">
        <is>
          <t>https://www.coursera.org/learn/analyze-and-optimize-user-retention</t>
        </is>
      </c>
    </row>
    <row r="3091">
      <c r="A3091" s="7" t="inlineStr">
        <is>
          <t>Analyze and Predict Card Purchases Using R</t>
        </is>
      </c>
      <c r="B3091" s="8" t="n">
        <v>49</v>
      </c>
      <c r="C3091" s="7" t="inlineStr">
        <is>
          <t>https://www.coursera.org/learn/analyze-and-predict-card-purchases-using-r</t>
        </is>
      </c>
    </row>
    <row r="3092">
      <c r="A3092" s="7" t="inlineStr">
        <is>
          <t>Analyze and Predict Prices Using Regression Techniques</t>
        </is>
      </c>
      <c r="B3092" s="8" t="n">
        <v>49</v>
      </c>
      <c r="C3092" s="7" t="inlineStr">
        <is>
          <t>https://www.coursera.org/learn/analyze-and-predict-prices-using-regression-techniques</t>
        </is>
      </c>
    </row>
    <row r="3093">
      <c r="A3093" s="7" t="inlineStr">
        <is>
          <t>Analyze and Predict Shipping Time Using Machine Learning</t>
        </is>
      </c>
      <c r="B3093" s="8" t="n">
        <v>49</v>
      </c>
      <c r="C3093" s="7" t="inlineStr">
        <is>
          <t>https://www.coursera.org/learn/analyze-predict-shipping-time-machine-learning</t>
        </is>
      </c>
    </row>
    <row r="3094">
      <c r="A3094" s="7" t="inlineStr">
        <is>
          <t>Analyze and Predict with AI Insights</t>
        </is>
      </c>
      <c r="B3094" s="8" t="n">
        <v>49</v>
      </c>
      <c r="C3094" s="7" t="inlineStr">
        <is>
          <t>https://www.coursera.org/learn/analyze-and-predict-with-ai-insights</t>
        </is>
      </c>
    </row>
    <row r="3095">
      <c r="A3095" s="7" t="inlineStr">
        <is>
          <t>Analyze and Query Data Using SAS SQL</t>
        </is>
      </c>
      <c r="B3095" s="8" t="n">
        <v>49</v>
      </c>
      <c r="C3095" s="7" t="inlineStr">
        <is>
          <t>https://www.coursera.org/learn/analyze-and-query-data-using-sas-sql</t>
        </is>
      </c>
    </row>
    <row r="3096">
      <c r="A3096" s="7" t="inlineStr">
        <is>
          <t>Analyze and Respond to Customer Sentiment</t>
        </is>
      </c>
      <c r="B3096" s="8" t="n">
        <v>49</v>
      </c>
      <c r="C3096" s="7" t="inlineStr">
        <is>
          <t>https://www.coursera.org/learn/analyze-and-respond-to-customer-sentiment</t>
        </is>
      </c>
    </row>
    <row r="3097">
      <c r="A3097" s="7" t="inlineStr">
        <is>
          <t>Analyze and Shortlist Top Suppliers</t>
        </is>
      </c>
      <c r="B3097" s="8" t="n">
        <v>49</v>
      </c>
      <c r="C3097" s="7" t="inlineStr">
        <is>
          <t>https://www.coursera.org/learn/analyze-and-shortlist-top-suppliers</t>
        </is>
      </c>
    </row>
    <row r="3098">
      <c r="A3098" s="7" t="inlineStr">
        <is>
          <t>Analyze and Transform Data with Spreadsheets</t>
        </is>
      </c>
      <c r="B3098" s="8" t="n">
        <v>49</v>
      </c>
      <c r="C3098" s="7" t="inlineStr">
        <is>
          <t>https://www.coursera.org/learn/analyze-and-transform-data-with-spreadsheets</t>
        </is>
      </c>
    </row>
    <row r="3099">
      <c r="A3099" s="7" t="inlineStr">
        <is>
          <t>Analyze and Visualize Business Data with Power BI</t>
        </is>
      </c>
      <c r="B3099" s="8" t="n">
        <v>49</v>
      </c>
      <c r="C3099" s="7" t="inlineStr">
        <is>
          <t>https://www.coursera.org/learn/analyze-and-visualize-business-data-with-power-bi</t>
        </is>
      </c>
    </row>
    <row r="3100">
      <c r="A3100" s="7" t="inlineStr">
        <is>
          <t>Analyze and Visualize Data Using Power BI</t>
        </is>
      </c>
      <c r="B3100" s="8" t="n">
        <v>49</v>
      </c>
      <c r="C3100" s="7" t="inlineStr">
        <is>
          <t>https://www.coursera.org/learn/analyze-and-visualize-data-using-power-bi</t>
        </is>
      </c>
    </row>
    <row r="3101">
      <c r="A3101" s="7" t="inlineStr">
        <is>
          <t>Analyze and Visualize Data Using Splunk Statistics</t>
        </is>
      </c>
      <c r="B3101" s="8" t="n">
        <v>49</v>
      </c>
      <c r="C3101" s="7" t="inlineStr">
        <is>
          <t>https://www.coursera.org/learn/analyze-and-visualize-data-using-splunk-statistics</t>
        </is>
      </c>
    </row>
    <row r="3102">
      <c r="A3102" s="7" t="inlineStr">
        <is>
          <t>Analyze and Visualize Data Using Tableau</t>
        </is>
      </c>
      <c r="B3102" s="8" t="n">
        <v>49</v>
      </c>
      <c r="C3102" s="7" t="inlineStr">
        <is>
          <t>https://www.coursera.org/learn/analyze-and-visualize-data-using-tableau</t>
        </is>
      </c>
    </row>
    <row r="3103">
      <c r="A3103" s="7" t="inlineStr">
        <is>
          <t>Analyze and Visualize Data Using Tableau Desktop</t>
        </is>
      </c>
      <c r="B3103" s="8" t="n">
        <v>49</v>
      </c>
      <c r="C3103" s="7" t="inlineStr">
        <is>
          <t>https://www.coursera.org/learn/analyze-and-visualize-data-using-tableau-desktop</t>
        </is>
      </c>
    </row>
    <row r="3104">
      <c r="A3104" s="7" t="inlineStr">
        <is>
          <t>Analyze and Visualize Marketing Funnels</t>
        </is>
      </c>
      <c r="B3104" s="8" t="n">
        <v>49</v>
      </c>
      <c r="C3104" s="7" t="inlineStr">
        <is>
          <t>https://www.coursera.org/learn/analyze-and-visualize-marketing-funnels</t>
        </is>
      </c>
    </row>
    <row r="3105">
      <c r="A3105" s="7" t="inlineStr">
        <is>
          <t>Analyze the Evolution of Banking in India</t>
        </is>
      </c>
      <c r="B3105" s="8" t="n">
        <v>49</v>
      </c>
      <c r="C3105" s="7" t="inlineStr">
        <is>
          <t>https://www.coursera.org/learn/analyze-evolution-banking-india</t>
        </is>
      </c>
    </row>
    <row r="3106">
      <c r="A3106" s="7" t="inlineStr">
        <is>
          <t>Analyze, Create, and Evaluate Cloud Security</t>
        </is>
      </c>
      <c r="B3106" s="8" t="n">
        <v>49</v>
      </c>
      <c r="C3106" s="7" t="inlineStr">
        <is>
          <t>https://www.coursera.org/learn/analyze-create-and-evaluate-cloud-security</t>
        </is>
      </c>
    </row>
    <row r="3107">
      <c r="A3107" s="7" t="inlineStr">
        <is>
          <t>Analyze, Create, and Secure Data with Zero Trust</t>
        </is>
      </c>
      <c r="B3107" s="8" t="n">
        <v>49</v>
      </c>
      <c r="C3107" s="7" t="inlineStr">
        <is>
          <t>https://www.coursera.org/learn/analyze-create-and-secure-data-with-zero-trust</t>
        </is>
      </c>
    </row>
    <row r="3108">
      <c r="A3108" s="7" t="inlineStr">
        <is>
          <t>Analyze, Design &amp; Implement Java CRUD with TestNG</t>
        </is>
      </c>
      <c r="B3108" s="8" t="n">
        <v>49</v>
      </c>
      <c r="C3108" s="7" t="inlineStr">
        <is>
          <t>https://www.coursera.org/learn/analyze-design-implement-java-crud-testng</t>
        </is>
      </c>
    </row>
    <row r="3109">
      <c r="A3109" s="7" t="inlineStr">
        <is>
          <t>Analyze, Engineer, and Boost AI ROI</t>
        </is>
      </c>
      <c r="B3109" s="8" t="n">
        <v>49</v>
      </c>
      <c r="C3109" s="7" t="inlineStr">
        <is>
          <t>https://www.coursera.org/learn/analyze-engineer-and-boost-ai-roi</t>
        </is>
      </c>
    </row>
    <row r="3110">
      <c r="A3110" s="7" t="inlineStr">
        <is>
          <t>Analyzing Big Data with SQL</t>
        </is>
      </c>
      <c r="B3110" s="8" t="n">
        <v>49</v>
      </c>
      <c r="C3110" s="7" t="inlineStr">
        <is>
          <t>https://www.coursera.org/learn/cloudera-big-data-analysis-sql-queries</t>
        </is>
      </c>
    </row>
    <row r="3111">
      <c r="A3111" s="7" t="inlineStr">
        <is>
          <t>Analyzing Growth Drivers &amp; Business Risks</t>
        </is>
      </c>
      <c r="B3111" s="8" t="n">
        <v>49</v>
      </c>
      <c r="C3111" s="7" t="inlineStr">
        <is>
          <t>https://www.coursera.org/learn/growth-drivers-and-business-risks</t>
        </is>
      </c>
    </row>
    <row r="3112">
      <c r="A3112" s="7" t="inlineStr">
        <is>
          <t xml:space="preserve">Analyzing Job Needs and Creating Job Postings  </t>
        </is>
      </c>
      <c r="B3112" s="8" t="n">
        <v>49</v>
      </c>
      <c r="C3112" s="7" t="inlineStr">
        <is>
          <t>https://www.coursera.org/learn/airs-analyzing-job-needs-and-creating-job-postings</t>
        </is>
      </c>
    </row>
    <row r="3113">
      <c r="A3113" s="7" t="inlineStr">
        <is>
          <t>Analyzing and Securing AI System Performance</t>
        </is>
      </c>
      <c r="B3113" s="8" t="n">
        <v>49</v>
      </c>
      <c r="C3113" s="7" t="inlineStr">
        <is>
          <t>https://www.coursera.org/learn/analyzing-and-securing-ai-system-performance</t>
        </is>
      </c>
    </row>
    <row r="3114">
      <c r="A3114" s="7" t="inlineStr">
        <is>
          <t>Analyzing and Underwriting Corporate Credit in India</t>
        </is>
      </c>
      <c r="B3114" s="8" t="n">
        <v>49</v>
      </c>
      <c r="C3114" s="7" t="inlineStr">
        <is>
          <t>https://www.coursera.org/learn/analyzing-and-underwriting-corporate-credit-in-india</t>
        </is>
      </c>
    </row>
    <row r="3115">
      <c r="A3115" s="7" t="inlineStr">
        <is>
          <t>Analyzing and Visualizing Data in Looker</t>
        </is>
      </c>
      <c r="B3115" s="8" t="n">
        <v>49</v>
      </c>
      <c r="C3115" s="7" t="inlineStr">
        <is>
          <t>https://www.coursera.org/learn/analyzing-and-visualizing-data-in-looker</t>
        </is>
      </c>
    </row>
    <row r="3116">
      <c r="A3116" s="7" t="inlineStr">
        <is>
          <t>Analyzing and Visualizing Data in Looker 日本語版</t>
        </is>
      </c>
      <c r="B3116" s="8" t="n">
        <v>49</v>
      </c>
      <c r="C3116" s="7" t="inlineStr">
        <is>
          <t>https://www.coursera.org/learn/analyzing-and-visualizing-data-in-looker-ja</t>
        </is>
      </c>
    </row>
    <row r="3117">
      <c r="A3117" s="7" t="inlineStr">
        <is>
          <t>Analyzing and Visualizing Data the Google Way</t>
        </is>
      </c>
      <c r="B3117" s="8" t="n">
        <v>49</v>
      </c>
      <c r="C3117" s="7" t="inlineStr">
        <is>
          <t>https://www.coursera.org/learn/analyzing-visualizing-data-google-way</t>
        </is>
      </c>
    </row>
    <row r="3118">
      <c r="A3118" s="7" t="inlineStr">
        <is>
          <t>Analyzing the Business Environment</t>
        </is>
      </c>
      <c r="B3118" s="8" t="n">
        <v>49</v>
      </c>
      <c r="C3118" s="7" t="inlineStr">
        <is>
          <t>https://www.coursera.org/learn/analyzing-the-business-environment</t>
        </is>
      </c>
    </row>
    <row r="3119">
      <c r="A3119" s="7" t="inlineStr">
        <is>
          <t>Analyzing the Universe</t>
        </is>
      </c>
      <c r="B3119" s="8" t="n">
        <v>49</v>
      </c>
      <c r="C3119" s="7" t="inlineStr">
        <is>
          <t>https://www.coursera.org/learn/analyze</t>
        </is>
      </c>
    </row>
    <row r="3120">
      <c r="A3120" s="7" t="inlineStr">
        <is>
          <t>Analítica financiera​</t>
        </is>
      </c>
      <c r="B3120" s="8" t="n">
        <v>49</v>
      </c>
      <c r="C3120" s="7" t="inlineStr">
        <is>
          <t>https://www.coursera.org/learn/analitica-financiera</t>
        </is>
      </c>
    </row>
    <row r="3121">
      <c r="A3121" s="7" t="inlineStr">
        <is>
          <t>Analítica y ciencia de datos para negocios</t>
        </is>
      </c>
      <c r="B3121" s="8" t="n">
        <v>49</v>
      </c>
      <c r="C3121" s="7" t="inlineStr">
        <is>
          <t>https://www.coursera.org/learn/analtica-y-ciencia-de-datos-para-negocio</t>
        </is>
      </c>
    </row>
    <row r="3122">
      <c r="A3122" s="7" t="inlineStr">
        <is>
          <t>Analíticas de Datos con Pandas</t>
        </is>
      </c>
      <c r="B3122" s="8" t="n">
        <v>49</v>
      </c>
      <c r="C3122" s="7" t="inlineStr">
        <is>
          <t>https://www.coursera.org/learn/analticas-de-datos-con-pandas</t>
        </is>
      </c>
    </row>
    <row r="3123">
      <c r="A3123" s="7" t="inlineStr">
        <is>
          <t>Analíticas en Páginas Web</t>
        </is>
      </c>
      <c r="B3123" s="8" t="n">
        <v>49</v>
      </c>
      <c r="C3123" s="7" t="inlineStr">
        <is>
          <t>https://www.coursera.org/learn/analiticas-paginas-web</t>
        </is>
      </c>
    </row>
    <row r="3124">
      <c r="A3124" s="7" t="inlineStr">
        <is>
          <t>Analíticas en Redes Sociales</t>
        </is>
      </c>
      <c r="B3124" s="8" t="n">
        <v>49</v>
      </c>
      <c r="C3124" s="7" t="inlineStr">
        <is>
          <t>https://www.coursera.org/learn/analticas-en-redes-sociales</t>
        </is>
      </c>
    </row>
    <row r="3125">
      <c r="A3125" s="7" t="inlineStr">
        <is>
          <t>Analíticas y Métricas de Marketing</t>
        </is>
      </c>
      <c r="B3125" s="8" t="n">
        <v>49</v>
      </c>
      <c r="C3125" s="7" t="inlineStr">
        <is>
          <t>https://www.coursera.org/learn/analticas-y-mtricas-de-marketing</t>
        </is>
      </c>
    </row>
    <row r="3126">
      <c r="A3126" s="7" t="inlineStr">
        <is>
          <t>Anatomy &amp; Physiology: Exchange and Energy</t>
        </is>
      </c>
      <c r="B3126" s="8" t="n">
        <v>49</v>
      </c>
      <c r="C3126" s="7" t="inlineStr">
        <is>
          <t>https://www.coursera.org/learn/anatomy-physiology-exchange-energy</t>
        </is>
      </c>
    </row>
    <row r="3127">
      <c r="A3127" s="7" t="inlineStr">
        <is>
          <t>Anatomy &amp; Physiology: Filtration and Reproduction</t>
        </is>
      </c>
      <c r="B3127" s="8" t="n">
        <v>49</v>
      </c>
      <c r="C3127" s="7" t="inlineStr">
        <is>
          <t>https://www.coursera.org/learn/anatomy-physiology-filtration-reproduction</t>
        </is>
      </c>
    </row>
    <row r="3128">
      <c r="A3128" s="7" t="inlineStr">
        <is>
          <t>Anatomy &amp; Physiology: Fluids, Transport, and Defense</t>
        </is>
      </c>
      <c r="B3128" s="8" t="n">
        <v>49</v>
      </c>
      <c r="C3128" s="7" t="inlineStr">
        <is>
          <t>https://www.coursera.org/learn/anatomy-physiology-fluids-transport-defense</t>
        </is>
      </c>
    </row>
    <row r="3129">
      <c r="A3129" s="7" t="inlineStr">
        <is>
          <t>Anatomy &amp; Physiology: Levels of Organization</t>
        </is>
      </c>
      <c r="B3129" s="8" t="n">
        <v>49</v>
      </c>
      <c r="C3129" s="7" t="inlineStr">
        <is>
          <t>https://www.coursera.org/learn/anatomy-physiology-levels-of-organization</t>
        </is>
      </c>
    </row>
    <row r="3130">
      <c r="A3130" s="7" t="inlineStr">
        <is>
          <t>Anatomy &amp; Physiology: Regulation, Integration, &amp; Control</t>
        </is>
      </c>
      <c r="B3130" s="8" t="n">
        <v>49</v>
      </c>
      <c r="C3130" s="7" t="inlineStr">
        <is>
          <t>https://www.coursera.org/learn/anatomy--physiology-regulation-integration--control</t>
        </is>
      </c>
    </row>
    <row r="3131">
      <c r="A3131" s="7" t="inlineStr">
        <is>
          <t>Anatomy &amp; Physiology: Support &amp; Movement</t>
        </is>
      </c>
      <c r="B3131" s="8" t="n">
        <v>49</v>
      </c>
      <c r="C3131" s="7" t="inlineStr">
        <is>
          <t>https://www.coursera.org/learn/anatomy--physiology-support--movement</t>
        </is>
      </c>
    </row>
    <row r="3132">
      <c r="A3132" s="7" t="inlineStr">
        <is>
          <t xml:space="preserve">Anatomy of the Abdomen and Pelvis; a journey from basis to clinic.  </t>
        </is>
      </c>
      <c r="B3132" s="8" t="n">
        <v>49</v>
      </c>
      <c r="C3132" s="7" t="inlineStr">
        <is>
          <t>https://www.coursera.org/learn/abdomen-anatomy</t>
        </is>
      </c>
    </row>
    <row r="3133">
      <c r="A3133" s="7" t="inlineStr">
        <is>
          <t>Anatomy of the Chest, Neck, Abdomen, and Pelvis</t>
        </is>
      </c>
      <c r="B3133" s="8" t="n">
        <v>49</v>
      </c>
      <c r="C3133" s="7" t="inlineStr">
        <is>
          <t>https://www.coursera.org/learn/trunk-anatomy</t>
        </is>
      </c>
    </row>
    <row r="3134">
      <c r="A3134" s="7" t="inlineStr">
        <is>
          <t xml:space="preserve">Anatomy of the Head and Spine </t>
        </is>
      </c>
      <c r="B3134" s="8" t="n">
        <v>49</v>
      </c>
      <c r="C3134" s="7" t="inlineStr">
        <is>
          <t>https://www.coursera.org/learn/anatomy-head-spine</t>
        </is>
      </c>
    </row>
    <row r="3135">
      <c r="A3135" s="7" t="inlineStr">
        <is>
          <t xml:space="preserve">Anatomy of the Upper and Lower Extremities </t>
        </is>
      </c>
      <c r="B3135" s="8" t="n">
        <v>49</v>
      </c>
      <c r="C3135" s="7" t="inlineStr">
        <is>
          <t>https://www.coursera.org/learn/anatomy-extremeties</t>
        </is>
      </c>
    </row>
    <row r="3136">
      <c r="A3136" s="7" t="inlineStr">
        <is>
          <t>Anatomy, Physiology, and Biomechanics for Yoga Practice</t>
        </is>
      </c>
      <c r="B3136" s="8" t="n">
        <v>49</v>
      </c>
      <c r="C3136" s="7" t="inlineStr">
        <is>
          <t>https://www.coursera.org/learn/anatomy-physiology-biomechanics-yoga-practice</t>
        </is>
      </c>
    </row>
    <row r="3137">
      <c r="A3137" s="7" t="inlineStr">
        <is>
          <t>Anatomy, Physiology, and Kinesiology for Fitness Professions</t>
        </is>
      </c>
      <c r="B3137" s="8" t="n">
        <v>49</v>
      </c>
      <c r="C3137" s="7" t="inlineStr">
        <is>
          <t>https://www.coursera.org/learn/anatomy-physiology-and-kinesiology-for-fitness</t>
        </is>
      </c>
    </row>
    <row r="3138">
      <c r="A3138" s="7" t="inlineStr">
        <is>
          <t>Anatomy: Cardiovascular, Respiratory and Urinary Systems</t>
        </is>
      </c>
      <c r="B3138" s="8" t="n">
        <v>49</v>
      </c>
      <c r="C3138" s="7" t="inlineStr">
        <is>
          <t>https://www.coursera.org/learn/anatomy403-2x</t>
        </is>
      </c>
    </row>
    <row r="3139">
      <c r="A3139" s="7" t="inlineStr">
        <is>
          <t>Anatomy: Human Neuroanatomy</t>
        </is>
      </c>
      <c r="B3139" s="8" t="n">
        <v>49</v>
      </c>
      <c r="C3139" s="7" t="inlineStr">
        <is>
          <t>https://www.coursera.org/learn/anatomy403-3x</t>
        </is>
      </c>
    </row>
    <row r="3140">
      <c r="A3140" s="7" t="inlineStr">
        <is>
          <t>Anatomy: Musculoskeletal and Integumentary Systems</t>
        </is>
      </c>
      <c r="B3140" s="8" t="n">
        <v>49</v>
      </c>
      <c r="C3140" s="7" t="inlineStr">
        <is>
          <t>https://www.coursera.org/learn/anatomy403-1x</t>
        </is>
      </c>
    </row>
    <row r="3141">
      <c r="A3141" s="7" t="inlineStr">
        <is>
          <t>Anchor Price Like Pro</t>
        </is>
      </c>
      <c r="B3141" s="8" t="n">
        <v>49</v>
      </c>
      <c r="C3141" s="7" t="inlineStr">
        <is>
          <t>https://www.coursera.org/learn/anchor-price-like-pro</t>
        </is>
      </c>
    </row>
    <row r="3142">
      <c r="A3142" s="7" t="inlineStr">
        <is>
          <t>Ancient Philosophy: Aristotle and His Successors</t>
        </is>
      </c>
      <c r="B3142" s="8" t="n">
        <v>49</v>
      </c>
      <c r="C3142" s="7" t="inlineStr">
        <is>
          <t>https://www.coursera.org/learn/aristotle</t>
        </is>
      </c>
    </row>
    <row r="3143">
      <c r="A3143" s="7" t="inlineStr">
        <is>
          <t>Ancient Philosophy: Plato &amp; His Predecessors</t>
        </is>
      </c>
      <c r="B3143" s="8" t="n">
        <v>49</v>
      </c>
      <c r="C3143" s="7" t="inlineStr">
        <is>
          <t>https://www.coursera.org/learn/plato</t>
        </is>
      </c>
    </row>
    <row r="3144">
      <c r="A3144" s="7" t="inlineStr">
        <is>
          <t xml:space="preserve">Android App Capstone </t>
        </is>
      </c>
      <c r="B3144" s="8" t="n">
        <v>49</v>
      </c>
      <c r="C3144" s="7" t="inlineStr">
        <is>
          <t>https://www.coursera.org/learn/android-app-capstone</t>
        </is>
      </c>
    </row>
    <row r="3145">
      <c r="A3145" s="7" t="inlineStr">
        <is>
          <t>Android App Development from Base44 to Compose</t>
        </is>
      </c>
      <c r="B3145" s="8" t="n">
        <v>49</v>
      </c>
      <c r="C3145" s="7" t="inlineStr">
        <is>
          <t>https://www.coursera.org/learn/packt-android-app-development-from-base44-to-compose-ksubl</t>
        </is>
      </c>
    </row>
    <row r="3146">
      <c r="A3146" s="7" t="inlineStr">
        <is>
          <t>Android Architecture/Multimedia Framework</t>
        </is>
      </c>
      <c r="B3146" s="8" t="n">
        <v>49</v>
      </c>
      <c r="C3146" s="7" t="inlineStr">
        <is>
          <t>https://www.coursera.org/learn/android-architecturemultimedia-framework</t>
        </is>
      </c>
    </row>
    <row r="3147">
      <c r="A3147" s="7" t="inlineStr">
        <is>
          <t>Android Graphics with OpenGL ES</t>
        </is>
      </c>
      <c r="B3147" s="8" t="n">
        <v>49</v>
      </c>
      <c r="C3147" s="7" t="inlineStr">
        <is>
          <t>https://www.coursera.org/learn/android-graphics-opengl-es</t>
        </is>
      </c>
    </row>
    <row r="3148">
      <c r="A3148" s="7" t="inlineStr">
        <is>
          <t>Anger Management and Positive Thinking</t>
        </is>
      </c>
      <c r="B3148" s="8" t="n">
        <v>49</v>
      </c>
      <c r="C3148" s="7" t="inlineStr">
        <is>
          <t>https://www.coursera.org/learn/anger-management-positive-thinking</t>
        </is>
      </c>
    </row>
    <row r="3149">
      <c r="A3149" s="7" t="inlineStr">
        <is>
          <t>Angewandte numerische Fluiddynamik</t>
        </is>
      </c>
      <c r="B3149" s="8" t="n">
        <v>49</v>
      </c>
      <c r="C3149" s="7" t="inlineStr">
        <is>
          <t>https://www.coursera.org/learn/applied-computational-fluid-dynamics-de</t>
        </is>
      </c>
    </row>
    <row r="3150">
      <c r="A3150" s="7" t="inlineStr">
        <is>
          <t>Angular &amp; NgRx Developer Lab 2026 – Build a Real App</t>
        </is>
      </c>
      <c r="B3150" s="8" t="n">
        <v>49</v>
      </c>
      <c r="C3150" s="7" t="inlineStr">
        <is>
          <t>https://www.coursera.org/learn/packt-angular-and-ngrx-developer-lab-build-a-real-app-zuf2q</t>
        </is>
      </c>
    </row>
    <row r="3151">
      <c r="A3151" s="7" t="inlineStr">
        <is>
          <t>Angular 11+ &amp; Material UI: Build Responsive Web Apps</t>
        </is>
      </c>
      <c r="B3151" s="8" t="n">
        <v>49</v>
      </c>
      <c r="C3151" s="7" t="inlineStr">
        <is>
          <t>https://www.coursera.org/learn/angular-11--material-ui-build-responsive-web-apps</t>
        </is>
      </c>
    </row>
    <row r="3152">
      <c r="A3152" s="7" t="inlineStr">
        <is>
          <t>Angular 17 Overview &amp; Basics</t>
        </is>
      </c>
      <c r="B3152" s="8" t="n">
        <v>49</v>
      </c>
      <c r="C3152" s="7" t="inlineStr">
        <is>
          <t>https://www.coursera.org/learn/angular17course1</t>
        </is>
      </c>
    </row>
    <row r="3153">
      <c r="A3153" s="7" t="inlineStr">
        <is>
          <t xml:space="preserve">Angular Advanced: Enterprise Patterns, SSR &amp; Performance </t>
        </is>
      </c>
      <c r="B3153" s="8" t="n">
        <v>49</v>
      </c>
      <c r="C3153" s="7" t="inlineStr">
        <is>
          <t>https://www.coursera.org/learn/angular-advanced-enterprise-patterns-ssr--performance</t>
        </is>
      </c>
    </row>
    <row r="3154">
      <c r="A3154" s="7" t="inlineStr">
        <is>
          <t>Angular Basics: Build Your First Web Application</t>
        </is>
      </c>
      <c r="B3154" s="8" t="n">
        <v>49</v>
      </c>
      <c r="C3154" s="7" t="inlineStr">
        <is>
          <t>https://www.coursera.org/learn/angular-basics</t>
        </is>
      </c>
    </row>
    <row r="3155">
      <c r="A3155" s="7" t="inlineStr">
        <is>
          <t>Angular Foundation &amp; Application Architecture</t>
        </is>
      </c>
      <c r="B3155" s="8" t="n">
        <v>49</v>
      </c>
      <c r="C3155" s="7" t="inlineStr">
        <is>
          <t>https://www.coursera.org/learn/angular-foundation--application-architecture</t>
        </is>
      </c>
    </row>
    <row r="3156">
      <c r="A3156" s="7" t="inlineStr">
        <is>
          <t>Angular Fundamentals and Core Concepts</t>
        </is>
      </c>
      <c r="B3156" s="8" t="n">
        <v>49</v>
      </c>
      <c r="C3156" s="7" t="inlineStr">
        <is>
          <t>https://www.coursera.org/learn/packt-angular-fundamentals-and-core-concepts-dlpce</t>
        </is>
      </c>
    </row>
    <row r="3157">
      <c r="A3157" s="7" t="inlineStr">
        <is>
          <t>Angular Fundamentals: Building Responsive Web Apps with Ease</t>
        </is>
      </c>
      <c r="B3157" s="8" t="n">
        <v>49</v>
      </c>
      <c r="C3157" s="7" t="inlineStr">
        <is>
          <t>https://www.coursera.org/learn/angular-fundamentals-building-responsive-web-apps-with-ase</t>
        </is>
      </c>
    </row>
    <row r="3158">
      <c r="A3158" s="7" t="inlineStr">
        <is>
          <t>Angular Intermediate: APIs, Testing &amp; Scalable Architecture</t>
        </is>
      </c>
      <c r="B3158" s="8" t="n">
        <v>49</v>
      </c>
      <c r="C3158" s="7" t="inlineStr">
        <is>
          <t>https://www.coursera.org/learn/scalable-state-management-and-architecture-with-angular</t>
        </is>
      </c>
    </row>
    <row r="3159">
      <c r="A3159" s="7" t="inlineStr">
        <is>
          <t>Angular Interview Mastery 2026– Real Hiring Q&amp;A</t>
        </is>
      </c>
      <c r="B3159" s="8" t="n">
        <v>49</v>
      </c>
      <c r="C3159" s="7" t="inlineStr">
        <is>
          <t>https://www.coursera.org/learn/packt-angular-interview-mastery-practical-q-and-a-for-real-hiring-rounds-3wler</t>
        </is>
      </c>
    </row>
    <row r="3160">
      <c r="A3160" s="7" t="inlineStr">
        <is>
          <t>Angular Signals Project 2026 - Build a Quiz App Step-by-Step</t>
        </is>
      </c>
      <c r="B3160" s="8" t="n">
        <v>49</v>
      </c>
      <c r="C3160" s="7" t="inlineStr">
        <is>
          <t>https://www.coursera.org/learn/packt-angular-signals-project-build-a-quiz-app-step-by-step</t>
        </is>
      </c>
    </row>
    <row r="3161">
      <c r="A3161" s="7" t="inlineStr">
        <is>
          <t>Angular Testing Masterclass 2026 – Unit &amp; E2E Essentials</t>
        </is>
      </c>
      <c r="B3161" s="8" t="n">
        <v>49</v>
      </c>
      <c r="C3161" s="7" t="inlineStr">
        <is>
          <t>https://www.coursera.org/learn/packt-angular-testing-masterclass-unit-and-e2e-test-essentials</t>
        </is>
      </c>
    </row>
    <row r="3162">
      <c r="A3162" s="7" t="inlineStr">
        <is>
          <t>Angular for Front End Engineers</t>
        </is>
      </c>
      <c r="B3162" s="8" t="n">
        <v>49</v>
      </c>
      <c r="C3162" s="7" t="inlineStr">
        <is>
          <t>https://www.coursera.org/learn/codio-angular-for-front-end-engineers</t>
        </is>
      </c>
    </row>
    <row r="3163">
      <c r="A3163" s="7" t="inlineStr">
        <is>
          <t>Animal Behaviour and Welfare</t>
        </is>
      </c>
      <c r="B3163" s="8" t="n">
        <v>49</v>
      </c>
      <c r="C3163" s="7" t="inlineStr">
        <is>
          <t>https://www.coursera.org/learn/animal-welfare</t>
        </is>
      </c>
    </row>
    <row r="3164">
      <c r="A3164" s="7" t="inlineStr">
        <is>
          <t>Animal Welfare in the Clinic</t>
        </is>
      </c>
      <c r="B3164" s="8" t="n">
        <v>49</v>
      </c>
      <c r="C3164" s="7" t="inlineStr">
        <is>
          <t>https://www.coursera.org/learn/animal-welfare-in-the-clinic</t>
        </is>
      </c>
    </row>
    <row r="3165">
      <c r="A3165" s="7" t="inlineStr">
        <is>
          <t>Animals and Institutions</t>
        </is>
      </c>
      <c r="B3165" s="8" t="n">
        <v>49</v>
      </c>
      <c r="C3165" s="7" t="inlineStr">
        <is>
          <t>https://www.coursera.org/learn/animals-institutions</t>
        </is>
      </c>
    </row>
    <row r="3166">
      <c r="A3166" s="7" t="inlineStr">
        <is>
          <t>Animals, Self, and Society</t>
        </is>
      </c>
      <c r="B3166" s="8" t="n">
        <v>49</v>
      </c>
      <c r="C3166" s="7" t="inlineStr">
        <is>
          <t>https://www.coursera.org/learn/animals-self-society</t>
        </is>
      </c>
    </row>
    <row r="3167">
      <c r="A3167" s="7" t="inlineStr">
        <is>
          <t>Animated Storytelling: Emotive Animation in Procreate Dreams</t>
        </is>
      </c>
      <c r="B3167" s="8" t="n">
        <v>49</v>
      </c>
      <c r="C3167" s="7" t="inlineStr">
        <is>
          <t>https://www.coursera.org/learn/animated-storytelling-emotive-animation-in-procreate-dreams</t>
        </is>
      </c>
    </row>
    <row r="3168">
      <c r="A3168" s="7" t="inlineStr">
        <is>
          <t>Animation with JavaScript and jQuery</t>
        </is>
      </c>
      <c r="B3168" s="8" t="n">
        <v>49</v>
      </c>
      <c r="C3168" s="7" t="inlineStr">
        <is>
          <t>https://www.coursera.org/learn/animation-javascript-jquery</t>
        </is>
      </c>
    </row>
    <row r="3169">
      <c r="A3169" s="7" t="inlineStr">
        <is>
          <t>Animation, Effects, and Advanced Workflows in Blender</t>
        </is>
      </c>
      <c r="B3169" s="8" t="n">
        <v>49</v>
      </c>
      <c r="C3169" s="7" t="inlineStr">
        <is>
          <t>https://www.coursera.org/learn/wiley-animation-effects-and-advanced-workflows-in-blender</t>
        </is>
      </c>
    </row>
    <row r="3170">
      <c r="A3170" s="7" t="inlineStr">
        <is>
          <t>Animer une séance collaborative</t>
        </is>
      </c>
      <c r="B3170" s="8" t="n">
        <v>49</v>
      </c>
      <c r="C3170" s="7" t="inlineStr">
        <is>
          <t>https://www.coursera.org/learn/animer-seance-collaborative</t>
        </is>
      </c>
    </row>
    <row r="3171">
      <c r="A3171" s="7" t="inlineStr">
        <is>
          <t>Annotate and Analyze Objects for Vision</t>
        </is>
      </c>
      <c r="B3171" s="8" t="n">
        <v>49</v>
      </c>
      <c r="C3171" s="7" t="inlineStr">
        <is>
          <t>https://www.coursera.org/learn/annotate-and-analyze-objects-for-vision</t>
        </is>
      </c>
    </row>
    <row r="3172">
      <c r="A3172" s="7" t="inlineStr">
        <is>
          <t>Ansible Automation and DevOps Integration</t>
        </is>
      </c>
      <c r="B3172" s="8" t="n">
        <v>49</v>
      </c>
      <c r="C3172" s="7" t="inlineStr">
        <is>
          <t>https://www.coursera.org/learn/ansible-automation-devops-integration</t>
        </is>
      </c>
    </row>
    <row r="3173">
      <c r="A3173" s="7" t="inlineStr">
        <is>
          <t>Ansible From Basics to Guru: Unit 1</t>
        </is>
      </c>
      <c r="B3173" s="8" t="n">
        <v>49</v>
      </c>
      <c r="C3173" s="7" t="inlineStr">
        <is>
          <t>https://www.coursera.org/learn/pearson-ansible-complete-video-course-from-basics-to-guru-video-training-1-vssx9</t>
        </is>
      </c>
    </row>
    <row r="3174">
      <c r="A3174" s="7" t="inlineStr">
        <is>
          <t>Ansible From Basics to Guru: Unit 2</t>
        </is>
      </c>
      <c r="B3174" s="8" t="n">
        <v>49</v>
      </c>
      <c r="C3174" s="7" t="inlineStr">
        <is>
          <t>https://www.coursera.org/learn/pearson-ansible-complete-video-course-from-basics-to-guru-video-training-2-dywgu</t>
        </is>
      </c>
    </row>
    <row r="3175">
      <c r="A3175" s="7" t="inlineStr">
        <is>
          <t>Ansible From Basics to Guru: Unit 3</t>
        </is>
      </c>
      <c r="B3175" s="8" t="n">
        <v>49</v>
      </c>
      <c r="C3175" s="7" t="inlineStr">
        <is>
          <t>https://www.coursera.org/learn/pearson-ansible-complete-video-course-from-basics-to-guru-video-training-3-hny0f</t>
        </is>
      </c>
    </row>
    <row r="3176">
      <c r="A3176" s="7" t="inlineStr">
        <is>
          <t>Ansible From Basics to Guru: Unit 4</t>
        </is>
      </c>
      <c r="B3176" s="8" t="n">
        <v>49</v>
      </c>
      <c r="C3176" s="7" t="inlineStr">
        <is>
          <t>https://www.coursera.org/learn/pearson-ansible-complete-video-course-from-basics-to-guru-video-training-4-r3ayn</t>
        </is>
      </c>
    </row>
    <row r="3177">
      <c r="A3177" s="7" t="inlineStr">
        <is>
          <t>Ansible and Ansible-Playbooks for Automation</t>
        </is>
      </c>
      <c r="B3177" s="8" t="n">
        <v>49</v>
      </c>
      <c r="C3177" s="7" t="inlineStr">
        <is>
          <t>https://www.coursera.org/learn/packt-ansible-and-ansible-playbooks-for-automation-t9h7v</t>
        </is>
      </c>
    </row>
    <row r="3178">
      <c r="A3178" s="7" t="inlineStr">
        <is>
          <t>Ansible for Network Automation</t>
        </is>
      </c>
      <c r="B3178" s="8" t="n">
        <v>49</v>
      </c>
      <c r="C3178" s="7" t="inlineStr">
        <is>
          <t>https://www.coursera.org/learn/ansible-for-network-automation</t>
        </is>
      </c>
    </row>
    <row r="3179">
      <c r="A3179" s="7" t="inlineStr">
        <is>
          <t>Ansible for the Absolute Beginners</t>
        </is>
      </c>
      <c r="B3179" s="8" t="n">
        <v>49</v>
      </c>
      <c r="C3179" s="7" t="inlineStr">
        <is>
          <t>https://www.coursera.org/learn/ansible-for-the-absolute-beginners</t>
        </is>
      </c>
    </row>
    <row r="3180">
      <c r="A3180" s="7" t="inlineStr">
        <is>
          <t>Answering Interesting Questions with Data</t>
        </is>
      </c>
      <c r="B3180" s="8" t="n">
        <v>49</v>
      </c>
      <c r="C3180" s="7" t="inlineStr">
        <is>
          <t>https://www.coursera.org/learn/answering-interesting-questions-with-data</t>
        </is>
      </c>
    </row>
    <row r="3181">
      <c r="A3181" s="7" t="inlineStr">
        <is>
          <t>Anthropometry, Biomechanics, and Motor Skills in User Design</t>
        </is>
      </c>
      <c r="B3181" s="8" t="n">
        <v>49</v>
      </c>
      <c r="C3181" s="7" t="inlineStr">
        <is>
          <t>https://www.coursera.org/learn/anthropometry-biomechanics-and-motorskills-in-user-design</t>
        </is>
      </c>
    </row>
    <row r="3182">
      <c r="A3182" s="7" t="inlineStr">
        <is>
          <t>Anti Money Laundering (AML) Fundamentals</t>
        </is>
      </c>
      <c r="B3182" s="8" t="n">
        <v>49</v>
      </c>
      <c r="C3182" s="7" t="inlineStr">
        <is>
          <t>https://www.coursera.org/learn/anti-money-laundering-aml-fundamentals</t>
        </is>
      </c>
    </row>
    <row r="3183">
      <c r="A3183" s="7" t="inlineStr">
        <is>
          <t>Anti-Racism I</t>
        </is>
      </c>
      <c r="B3183" s="8" t="n">
        <v>49</v>
      </c>
      <c r="C3183" s="7" t="inlineStr">
        <is>
          <t>https://www.coursera.org/learn/antiracism-1</t>
        </is>
      </c>
    </row>
    <row r="3184">
      <c r="A3184" s="7" t="inlineStr">
        <is>
          <t>Anti-Racism II</t>
        </is>
      </c>
      <c r="B3184" s="8" t="n">
        <v>49</v>
      </c>
      <c r="C3184" s="7" t="inlineStr">
        <is>
          <t>https://www.coursera.org/learn/antiracism-2</t>
        </is>
      </c>
    </row>
    <row r="3185">
      <c r="A3185" s="7" t="inlineStr">
        <is>
          <t>Anti-Racism III</t>
        </is>
      </c>
      <c r="B3185" s="8" t="n">
        <v>49</v>
      </c>
      <c r="C3185" s="7" t="inlineStr">
        <is>
          <t>https://www.coursera.org/learn/antiracism-3</t>
        </is>
      </c>
    </row>
    <row r="3186">
      <c r="A3186" s="7" t="inlineStr">
        <is>
          <t xml:space="preserve">Antibiotic Stewardship </t>
        </is>
      </c>
      <c r="B3186" s="8" t="n">
        <v>49</v>
      </c>
      <c r="C3186" s="7" t="inlineStr">
        <is>
          <t>https://www.coursera.org/learn/antibiotic-stewardship</t>
        </is>
      </c>
    </row>
    <row r="3187">
      <c r="A3187" s="7" t="inlineStr">
        <is>
          <t>Antibióticos ¿cuándo, cómo y para qué?</t>
        </is>
      </c>
      <c r="B3187" s="8" t="n">
        <v>49</v>
      </c>
      <c r="C3187" s="7" t="inlineStr">
        <is>
          <t>https://www.coursera.org/learn/antibioticos</t>
        </is>
      </c>
    </row>
    <row r="3188">
      <c r="A3188" s="7" t="inlineStr">
        <is>
          <t>Anticoagulación</t>
        </is>
      </c>
      <c r="B3188" s="8" t="n">
        <v>49</v>
      </c>
      <c r="C3188" s="7" t="inlineStr">
        <is>
          <t>https://www.coursera.org/learn/anticoagulacion</t>
        </is>
      </c>
    </row>
    <row r="3189">
      <c r="A3189" s="7" t="inlineStr">
        <is>
          <t>Anticoncepción hormonal al alcance de todos</t>
        </is>
      </c>
      <c r="B3189" s="8" t="n">
        <v>49</v>
      </c>
      <c r="C3189" s="7" t="inlineStr">
        <is>
          <t>https://www.coursera.org/learn/anticonconcepcion-hormonal</t>
        </is>
      </c>
    </row>
    <row r="3190">
      <c r="A3190" s="7" t="inlineStr">
        <is>
          <t>Anticorrupción: Introducción a conceptos y perspectiva práctica</t>
        </is>
      </c>
      <c r="B3190" s="8" t="n">
        <v>49</v>
      </c>
      <c r="C3190" s="7" t="inlineStr">
        <is>
          <t>https://www.coursera.org/learn/anticorrupcion-introduccion</t>
        </is>
      </c>
    </row>
    <row r="3191">
      <c r="A3191" s="7" t="inlineStr">
        <is>
          <t>Antimicrobial resistance - theory and methods</t>
        </is>
      </c>
      <c r="B3191" s="8" t="n">
        <v>49</v>
      </c>
      <c r="C3191" s="7" t="inlineStr">
        <is>
          <t>https://www.coursera.org/learn/antimicrobial-resistance</t>
        </is>
      </c>
    </row>
    <row r="3192">
      <c r="A3192" s="7" t="inlineStr">
        <is>
          <t>Antisemitism: From Its Origins to the Present</t>
        </is>
      </c>
      <c r="B3192" s="8" t="n">
        <v>49</v>
      </c>
      <c r="C3192" s="7" t="inlineStr">
        <is>
          <t>https://www.coursera.org/learn/antisemitism</t>
        </is>
      </c>
    </row>
    <row r="3193">
      <c r="A3193" s="7" t="inlineStr">
        <is>
          <t>Antisemitismo: Desde sus orígenes hasta el presente</t>
        </is>
      </c>
      <c r="B3193" s="8" t="n">
        <v>49</v>
      </c>
      <c r="C3193" s="7" t="inlineStr">
        <is>
          <t>https://www.coursera.org/learn/antisemitismo</t>
        </is>
      </c>
    </row>
    <row r="3194">
      <c r="A3194" s="7" t="inlineStr">
        <is>
          <t>Anwendungen mit Gemini in Google Cloud einbinden</t>
        </is>
      </c>
      <c r="B3194" s="8" t="n">
        <v>49</v>
      </c>
      <c r="C3194" s="7" t="inlineStr">
        <is>
          <t>https://www.coursera.org/learn/anwendungen-mit-gemini-pro-in-google-cloud-einbinden</t>
        </is>
      </c>
    </row>
    <row r="3195">
      <c r="A3195" s="7" t="inlineStr">
        <is>
          <t>Anxiety And Stress Management With Time Management</t>
        </is>
      </c>
      <c r="B3195" s="8" t="n">
        <v>49</v>
      </c>
      <c r="C3195" s="7" t="inlineStr">
        <is>
          <t>https://www.coursera.org/learn/anxiety-and-stress-management-with-time-management</t>
        </is>
      </c>
    </row>
    <row r="3196">
      <c r="A3196" s="7" t="inlineStr">
        <is>
          <t>Anxiety and Related Disorders</t>
        </is>
      </c>
      <c r="B3196" s="8" t="n">
        <v>49</v>
      </c>
      <c r="C3196" s="7" t="inlineStr">
        <is>
          <t>https://www.coursera.org/learn/anxiety-and-related-disorders</t>
        </is>
      </c>
    </row>
    <row r="3197">
      <c r="A3197" s="7" t="inlineStr">
        <is>
          <t>Anywhere operations: automatiza tus procesos</t>
        </is>
      </c>
      <c r="B3197" s="8" t="n">
        <v>49</v>
      </c>
      <c r="C3197" s="7" t="inlineStr">
        <is>
          <t>https://www.coursera.org/learn/anywhere-operations-automatiza-tus-procesos</t>
        </is>
      </c>
    </row>
    <row r="3198">
      <c r="A3198" s="7" t="inlineStr">
        <is>
          <t>Análise de Dados Quantitativos</t>
        </is>
      </c>
      <c r="B3198" s="8" t="n">
        <v>49</v>
      </c>
      <c r="C3198" s="7" t="inlineStr">
        <is>
          <t>https://www.coursera.org/learn/analise-de-dados-quantitativos</t>
        </is>
      </c>
    </row>
    <row r="3199">
      <c r="A3199" s="7" t="inlineStr">
        <is>
          <t>Análise de Segmentação de Mercado</t>
        </is>
      </c>
      <c r="B3199" s="8" t="n">
        <v>49</v>
      </c>
      <c r="C3199" s="7" t="inlineStr">
        <is>
          <t>https://www.coursera.org/learn/analise-de-segmentacao-de-mercado</t>
        </is>
      </c>
    </row>
    <row r="3200">
      <c r="A3200" s="7" t="inlineStr">
        <is>
          <t>Análise de dados com programação em R</t>
        </is>
      </c>
      <c r="B3200" s="8" t="n">
        <v>49</v>
      </c>
      <c r="C3200" s="7" t="inlineStr">
        <is>
          <t>https://www.coursera.org/learn/analise-de-dados-com-programacao-em-r</t>
        </is>
      </c>
    </row>
    <row r="3201">
      <c r="A3201" s="7" t="inlineStr">
        <is>
          <t>Análise de oportunidade de Blockchain</t>
        </is>
      </c>
      <c r="B3201" s="8" t="n">
        <v>49</v>
      </c>
      <c r="C3201" s="7" t="inlineStr">
        <is>
          <t>https://www.coursera.org/learn/analise-oportunidade-blockchain</t>
        </is>
      </c>
    </row>
    <row r="3202">
      <c r="A3202" s="7" t="inlineStr">
        <is>
          <t xml:space="preserve">Análisis cualitativo y cuantitativo del riesgo de desastres </t>
        </is>
      </c>
      <c r="B3202" s="8" t="n">
        <v>49</v>
      </c>
      <c r="C3202" s="7" t="inlineStr">
        <is>
          <t>https://www.coursera.org/learn/analisis-cualitativo-y-cuantitativo-del-riesgo-de-desastres</t>
        </is>
      </c>
    </row>
    <row r="3203">
      <c r="A3203" s="7" t="inlineStr">
        <is>
          <t>Análisis de Fallas en Componentes Mecánicos</t>
        </is>
      </c>
      <c r="B3203" s="8" t="n">
        <v>49</v>
      </c>
      <c r="C3203" s="7" t="inlineStr">
        <is>
          <t>https://www.coursera.org/learn/analisisdefallasencomponentesmecanicos</t>
        </is>
      </c>
    </row>
    <row r="3204">
      <c r="A3204" s="7" t="inlineStr">
        <is>
          <t>Análisis de Negocios con Estados Financieros</t>
        </is>
      </c>
      <c r="B3204" s="8" t="n">
        <v>49</v>
      </c>
      <c r="C3204" s="7" t="inlineStr">
        <is>
          <t>https://www.coursera.org/learn/analisis-de-negocios-con-estados-financieros</t>
        </is>
      </c>
    </row>
    <row r="3205">
      <c r="A3205" s="7" t="inlineStr">
        <is>
          <t>Análisis de Sistemas Eléctricos y Transición Energética</t>
        </is>
      </c>
      <c r="B3205" s="8" t="n">
        <v>49</v>
      </c>
      <c r="C3205" s="7" t="inlineStr">
        <is>
          <t>https://www.coursera.org/learn/analisis-sistemas-electricos-y-transicion-energetica</t>
        </is>
      </c>
    </row>
    <row r="3206">
      <c r="A3206" s="7" t="inlineStr">
        <is>
          <t>Análisis de datos con programación en R</t>
        </is>
      </c>
      <c r="B3206" s="8" t="n">
        <v>49</v>
      </c>
      <c r="C3206" s="7" t="inlineStr">
        <is>
          <t>https://www.coursera.org/learn/analisis-de-datos-con-programacion-en-r</t>
        </is>
      </c>
    </row>
    <row r="3207">
      <c r="A3207" s="7" t="inlineStr">
        <is>
          <t>Análisis de datos empresariales con R</t>
        </is>
      </c>
      <c r="B3207" s="8" t="n">
        <v>49</v>
      </c>
      <c r="C3207" s="7" t="inlineStr">
        <is>
          <t>https://www.coursera.org/learn/analisis-de-datos-empresariales-r</t>
        </is>
      </c>
    </row>
    <row r="3208">
      <c r="A3208" s="7" t="inlineStr">
        <is>
          <t>Análisis de fútbol aplicado - Mirando a los casos reales</t>
        </is>
      </c>
      <c r="B3208" s="8" t="n">
        <v>49</v>
      </c>
      <c r="C3208" s="7" t="inlineStr">
        <is>
          <t>https://www.coursera.org/learn/analisis-de-futbol-aplicado-mirando-a-los-casos-reales</t>
        </is>
      </c>
    </row>
    <row r="3209">
      <c r="A3209" s="7" t="inlineStr">
        <is>
          <t>Análisis de sistemas térmicos usando Python</t>
        </is>
      </c>
      <c r="B3209" s="8" t="n">
        <v>49</v>
      </c>
      <c r="C3209" s="7" t="inlineStr">
        <is>
          <t>https://www.coursera.org/learn/analisis-sistemas-termicos-usando-python</t>
        </is>
      </c>
    </row>
    <row r="3210">
      <c r="A3210" s="7" t="inlineStr">
        <is>
          <t>Análisis de situaciones de negocio</t>
        </is>
      </c>
      <c r="B3210" s="8" t="n">
        <v>49</v>
      </c>
      <c r="C3210" s="7" t="inlineStr">
        <is>
          <t>https://www.coursera.org/learn/analisis-situaciones-negocio</t>
        </is>
      </c>
    </row>
    <row r="3211">
      <c r="A3211" s="7" t="inlineStr">
        <is>
          <t>Análisis del contexto para fundamentar diseño de instrucción</t>
        </is>
      </c>
      <c r="B3211" s="8" t="n">
        <v>49</v>
      </c>
      <c r="C3211" s="7" t="inlineStr">
        <is>
          <t>https://www.coursera.org/learn/analisis-del-contexto-para-fundamentar-diseno-de-instruccion</t>
        </is>
      </c>
    </row>
    <row r="3212">
      <c r="A3212" s="7" t="inlineStr">
        <is>
          <t>Análisis estático lineal y no lineal de estructuras</t>
        </is>
      </c>
      <c r="B3212" s="8" t="n">
        <v>49</v>
      </c>
      <c r="C3212" s="7" t="inlineStr">
        <is>
          <t>https://www.coursera.org/learn/analisis-estatico-lineal-nolineal-estructuras</t>
        </is>
      </c>
    </row>
    <row r="3213">
      <c r="A3213" s="7" t="inlineStr">
        <is>
          <t>Análisis visual con Tableau</t>
        </is>
      </c>
      <c r="B3213" s="8" t="n">
        <v>49</v>
      </c>
      <c r="C3213" s="7" t="inlineStr">
        <is>
          <t>https://www.coursera.org/learn/anlisis-visual-con-tableau</t>
        </is>
      </c>
    </row>
    <row r="3214">
      <c r="A3214" s="7" t="inlineStr">
        <is>
          <t>Apache Airflow Best Practices</t>
        </is>
      </c>
      <c r="B3214" s="8" t="n">
        <v>49</v>
      </c>
      <c r="C3214" s="7" t="inlineStr">
        <is>
          <t>https://www.coursera.org/learn/packt-apache-airflow-best-practices</t>
        </is>
      </c>
    </row>
    <row r="3215">
      <c r="A3215" s="7" t="inlineStr">
        <is>
          <t>Apache Hive: Design, Query &amp; Optimize Big Data</t>
        </is>
      </c>
      <c r="B3215" s="8" t="n">
        <v>49</v>
      </c>
      <c r="C3215" s="7" t="inlineStr">
        <is>
          <t>https://www.coursera.org/learn/apache-hive-design-query-optimize-big-data</t>
        </is>
      </c>
    </row>
    <row r="3216">
      <c r="A3216" s="7" t="inlineStr">
        <is>
          <t>Apache Iceberg: From Zero to Production Data Lakehouse</t>
        </is>
      </c>
      <c r="B3216" s="8" t="n">
        <v>49</v>
      </c>
      <c r="C3216" s="7" t="inlineStr">
        <is>
          <t>https://www.coursera.org/learn/apache-iceberg-data-lakehouse</t>
        </is>
      </c>
    </row>
    <row r="3217">
      <c r="A3217" s="7" t="inlineStr">
        <is>
          <t>Apache Kafka - An Introduction</t>
        </is>
      </c>
      <c r="B3217" s="8" t="n">
        <v>49</v>
      </c>
      <c r="C3217" s="7" t="inlineStr">
        <is>
          <t>https://www.coursera.org/learn/apache-kafka-an-introduction</t>
        </is>
      </c>
    </row>
    <row r="3218">
      <c r="A3218" s="7" t="inlineStr">
        <is>
          <t>Apache Kafka Fundamentals &amp; Core Architecture</t>
        </is>
      </c>
      <c r="B3218" s="8" t="n">
        <v>49</v>
      </c>
      <c r="C3218" s="7" t="inlineStr">
        <is>
          <t>https://www.coursera.org/learn/apache-kafka-fundamentals-core-architecture</t>
        </is>
      </c>
    </row>
    <row r="3219">
      <c r="A3219" s="7" t="inlineStr">
        <is>
          <t>Apache Kafka Series - Learn Apache Kafka for Beginners v3</t>
        </is>
      </c>
      <c r="B3219" s="8" t="n">
        <v>49</v>
      </c>
      <c r="C3219" s="7" t="inlineStr">
        <is>
          <t>https://www.coursera.org/learn/packt-apache-kafka-series-learn-apache-kafka-for-beginners-v3-cjher</t>
        </is>
      </c>
    </row>
    <row r="3220">
      <c r="A3220" s="7" t="inlineStr">
        <is>
          <t>Apache Kafka for Developers using Spring Boot</t>
        </is>
      </c>
      <c r="B3220" s="8" t="n">
        <v>49</v>
      </c>
      <c r="C3220" s="7" t="inlineStr">
        <is>
          <t>https://www.coursera.org/learn/packt-apache-kafka-for-developers-using-spring-boot-fuszf</t>
        </is>
      </c>
    </row>
    <row r="3221">
      <c r="A3221" s="7" t="inlineStr">
        <is>
          <t>Apache Kafka: Security and Event-Driven Systems</t>
        </is>
      </c>
      <c r="B3221" s="8" t="n">
        <v>49</v>
      </c>
      <c r="C3221" s="7" t="inlineStr">
        <is>
          <t>https://www.coursera.org/learn/apache-kafka-security-event-driven-systems</t>
        </is>
      </c>
    </row>
    <row r="3222">
      <c r="A3222" s="7" t="inlineStr">
        <is>
          <t>Apache Maven Essentials for Build Automation</t>
        </is>
      </c>
      <c r="B3222" s="8" t="n">
        <v>49</v>
      </c>
      <c r="C3222" s="7" t="inlineStr">
        <is>
          <t>https://www.coursera.org/learn/packt-apache-maven-essentials-for-build-automation</t>
        </is>
      </c>
    </row>
    <row r="3223">
      <c r="A3223" s="7" t="inlineStr">
        <is>
          <t>Apache Pig: Analyze, Transform &amp; Optimize Data</t>
        </is>
      </c>
      <c r="B3223" s="8" t="n">
        <v>49</v>
      </c>
      <c r="C3223" s="7" t="inlineStr">
        <is>
          <t>https://www.coursera.org/learn/apache-pig-analyze-transform-optimize-data</t>
        </is>
      </c>
    </row>
    <row r="3224">
      <c r="A3224" s="7" t="inlineStr">
        <is>
          <t>Apache Spark with Scala – Hands-On with Big Data!</t>
        </is>
      </c>
      <c r="B3224" s="8" t="n">
        <v>49</v>
      </c>
      <c r="C3224" s="7" t="inlineStr">
        <is>
          <t>https://www.coursera.org/learn/packt-apache-spark-with-scala-hands-on-with-big-data-hilnz</t>
        </is>
      </c>
    </row>
    <row r="3225">
      <c r="A3225" s="7" t="inlineStr">
        <is>
          <t>Apache Spark with Scala: Master Data Building &amp; Analysis</t>
        </is>
      </c>
      <c r="B3225" s="8" t="n">
        <v>49</v>
      </c>
      <c r="C3225" s="7" t="inlineStr">
        <is>
          <t>https://www.coursera.org/learn/apache-spark-scala-master-data-building-analysis</t>
        </is>
      </c>
    </row>
    <row r="3226">
      <c r="A3226" s="7" t="inlineStr">
        <is>
          <t>Apache Spark: Apply &amp; Evaluate Big Data Workflows</t>
        </is>
      </c>
      <c r="B3226" s="8" t="n">
        <v>49</v>
      </c>
      <c r="C3226" s="7" t="inlineStr">
        <is>
          <t>https://www.coursera.org/learn/apache-spark-apply-evaluate-big-data-workflows</t>
        </is>
      </c>
    </row>
    <row r="3227">
      <c r="A3227" s="7" t="inlineStr">
        <is>
          <t>Apache Spark: Design &amp; Execute ETL Pipelines Hands-On</t>
        </is>
      </c>
      <c r="B3227" s="8" t="n">
        <v>49</v>
      </c>
      <c r="C3227" s="7" t="inlineStr">
        <is>
          <t>https://www.coursera.org/learn/apache-spark-design-execute-etl-pipelines-hands-on</t>
        </is>
      </c>
    </row>
    <row r="3228">
      <c r="A3228" s="7" t="inlineStr">
        <is>
          <t>Apex Development and Salesforce Automation</t>
        </is>
      </c>
      <c r="B3228" s="8" t="n">
        <v>49</v>
      </c>
      <c r="C3228" s="7" t="inlineStr">
        <is>
          <t>https://www.coursera.org/learn/packt-apex-development-and-salesforce-automation-jim8z</t>
        </is>
      </c>
    </row>
    <row r="3229">
      <c r="A3229" s="7" t="inlineStr">
        <is>
          <t>Aplicaciones de la Teoría de Grafos a la vida real I</t>
        </is>
      </c>
      <c r="B3229" s="8" t="n">
        <v>49</v>
      </c>
      <c r="C3229" s="7" t="inlineStr">
        <is>
          <t>https://www.coursera.org/learn/aplicaciones-de-la-teora-de-grafos-a-la-vida-real-i</t>
        </is>
      </c>
    </row>
    <row r="3230">
      <c r="A3230" s="7" t="inlineStr">
        <is>
          <t>Aplicaciones de la Teoría de Grafos a la vida real II</t>
        </is>
      </c>
      <c r="B3230" s="8" t="n">
        <v>49</v>
      </c>
      <c r="C3230" s="7" t="inlineStr">
        <is>
          <t>https://www.coursera.org/learn/aplicaciones-de-la-teora-de-grafos-a-la-vida-real-ii</t>
        </is>
      </c>
    </row>
    <row r="3231">
      <c r="A3231" s="7" t="inlineStr">
        <is>
          <t>Aplicaciones musicales con Arduino</t>
        </is>
      </c>
      <c r="B3231" s="8" t="n">
        <v>49</v>
      </c>
      <c r="C3231" s="7" t="inlineStr">
        <is>
          <t>https://www.coursera.org/learn/aplicaciones-musicales-arduino</t>
        </is>
      </c>
    </row>
    <row r="3232">
      <c r="A3232" s="7" t="inlineStr">
        <is>
          <t>Aplicar Atividades PhET para Educação STEM</t>
        </is>
      </c>
      <c r="B3232" s="8" t="n">
        <v>49</v>
      </c>
      <c r="C3232" s="7" t="inlineStr">
        <is>
          <t>https://www.coursera.org/learn/aplicar-atividades-phet-para-educao-stem</t>
        </is>
      </c>
    </row>
    <row r="3233">
      <c r="A3233" s="7" t="inlineStr">
        <is>
          <t>Aplikasi AI Generatif: Mentransformasi Pekerjaan Anda</t>
        </is>
      </c>
      <c r="B3233" s="8" t="n">
        <v>49</v>
      </c>
      <c r="C3233" s="7" t="inlineStr">
        <is>
          <t>https://www.coursera.org/learn/aplikasi-ai-generatif-mentransformasi-pekerjaan-anda-id</t>
        </is>
      </c>
    </row>
    <row r="3234">
      <c r="A3234" s="7" t="inlineStr">
        <is>
          <t>Apoyos y ajustes razonables: inclusión en media y superior</t>
        </is>
      </c>
      <c r="B3234" s="8" t="n">
        <v>49</v>
      </c>
      <c r="C3234" s="7" t="inlineStr">
        <is>
          <t>https://www.coursera.org/learn/ajustes-razonables</t>
        </is>
      </c>
    </row>
    <row r="3235">
      <c r="A3235" s="7" t="inlineStr">
        <is>
          <t>App Deployment, Debugging, and Performance - Español</t>
        </is>
      </c>
      <c r="B3235" s="8" t="n">
        <v>49</v>
      </c>
      <c r="C3235" s="7" t="inlineStr">
        <is>
          <t>https://www.coursera.org/learn/app-deployment-debugging-and-performance-espanol</t>
        </is>
      </c>
    </row>
    <row r="3236">
      <c r="A3236" s="7" t="inlineStr">
        <is>
          <t>App Deployment, Debugging, and Performance - Português</t>
        </is>
      </c>
      <c r="B3236" s="8" t="n">
        <v>49</v>
      </c>
      <c r="C3236" s="7" t="inlineStr">
        <is>
          <t>https://www.coursera.org/learn/app-deployment-debugging-and-performance-portugues</t>
        </is>
      </c>
    </row>
    <row r="3237">
      <c r="A3237" s="7" t="inlineStr">
        <is>
          <t>App Deployment, Debugging, and Performance - 日本語版</t>
        </is>
      </c>
      <c r="B3237" s="8" t="n">
        <v>49</v>
      </c>
      <c r="C3237" s="7" t="inlineStr">
        <is>
          <t>https://www.coursera.org/learn/app-deployment-debugging-and-performance-ja</t>
        </is>
      </c>
    </row>
    <row r="3238">
      <c r="A3238" s="7" t="inlineStr">
        <is>
          <t>App Deployment, Debugging, and Performance en Français</t>
        </is>
      </c>
      <c r="B3238" s="8" t="n">
        <v>49</v>
      </c>
      <c r="C3238" s="7" t="inlineStr">
        <is>
          <t>https://www.coursera.org/learn/app-deployment-debugging-performance-fr</t>
        </is>
      </c>
    </row>
    <row r="3239">
      <c r="A3239" s="7" t="inlineStr">
        <is>
          <t>App Deployment, Security &amp; Infrastructure Automation</t>
        </is>
      </c>
      <c r="B3239" s="8" t="n">
        <v>49</v>
      </c>
      <c r="C3239" s="7" t="inlineStr">
        <is>
          <t>https://www.coursera.org/learn/packt-app-deployment-security-infrastructure-automation-ywvqk</t>
        </is>
      </c>
    </row>
    <row r="3240">
      <c r="A3240" s="7" t="inlineStr">
        <is>
          <t>App-Entwicklung mit der Gemini CLI beschleunigen</t>
        </is>
      </c>
      <c r="B3240" s="8" t="n">
        <v>49</v>
      </c>
      <c r="C3240" s="7" t="inlineStr">
        <is>
          <t>https://www.coursera.org/learn/accelerate-app-development-with-gemini-cli-de</t>
        </is>
      </c>
    </row>
    <row r="3241">
      <c r="A3241" s="7" t="inlineStr">
        <is>
          <t>AppDynamics (Advanced)</t>
        </is>
      </c>
      <c r="B3241" s="8" t="n">
        <v>49</v>
      </c>
      <c r="C3241" s="7" t="inlineStr">
        <is>
          <t>https://www.coursera.org/learn/appdynamics-advanced</t>
        </is>
      </c>
    </row>
    <row r="3242">
      <c r="A3242" s="7" t="inlineStr">
        <is>
          <t>AppDynamics Monitoring</t>
        </is>
      </c>
      <c r="B3242" s="8" t="n">
        <v>49</v>
      </c>
      <c r="C3242" s="7" t="inlineStr">
        <is>
          <t>https://www.coursera.org/learn/appdynamics-monitoring</t>
        </is>
      </c>
    </row>
    <row r="3243">
      <c r="A3243" s="7" t="inlineStr">
        <is>
          <t>AppDynamics: From Basics to Performance Mastery</t>
        </is>
      </c>
      <c r="B3243" s="8" t="n">
        <v>49</v>
      </c>
      <c r="C3243" s="7" t="inlineStr">
        <is>
          <t>https://www.coursera.org/learn/appdynamics-from-basics-to-performance-mastery</t>
        </is>
      </c>
    </row>
    <row r="3244">
      <c r="A3244" s="7" t="inlineStr">
        <is>
          <t>AppSheet Administration</t>
        </is>
      </c>
      <c r="B3244" s="8" t="n">
        <v>49</v>
      </c>
      <c r="C3244" s="7" t="inlineStr">
        <is>
          <t>https://www.coursera.org/learn/appsheet-administration</t>
        </is>
      </c>
    </row>
    <row r="3245">
      <c r="A3245" s="7" t="inlineStr">
        <is>
          <t>Apple Certified Support Professional macOS 11</t>
        </is>
      </c>
      <c r="B3245" s="8" t="n">
        <v>49</v>
      </c>
      <c r="C3245" s="7" t="inlineStr">
        <is>
          <t>https://www.coursera.org/learn/packt-apple-certified-support-professional-macos-11-tn6yh</t>
        </is>
      </c>
    </row>
    <row r="3246">
      <c r="A3246" s="7" t="inlineStr">
        <is>
          <t>Apple Device Deployment Projects – Hands-On Implementation</t>
        </is>
      </c>
      <c r="B3246" s="8" t="n">
        <v>49</v>
      </c>
      <c r="C3246" s="7" t="inlineStr">
        <is>
          <t>https://www.coursera.org/learn/packt-apple-device-deployment-projects-hands-on-implementation-dhevr</t>
        </is>
      </c>
    </row>
    <row r="3247">
      <c r="A3247" s="7" t="inlineStr">
        <is>
          <t>Apple Inc Financial Modeling: Analyze &amp; Forecast</t>
        </is>
      </c>
      <c r="B3247" s="8" t="n">
        <v>49</v>
      </c>
      <c r="C3247" s="7" t="inlineStr">
        <is>
          <t>https://www.coursera.org/learn/apple-inc-financial-modeling-analyze-forecast</t>
        </is>
      </c>
    </row>
    <row r="3248">
      <c r="A3248" s="7" t="inlineStr">
        <is>
          <t>Apple Intelligence for Masterminds</t>
        </is>
      </c>
      <c r="B3248" s="8" t="n">
        <v>49</v>
      </c>
      <c r="C3248" s="7" t="inlineStr">
        <is>
          <t>https://www.coursera.org/learn/packt-apple-intelligence-for-masterminds-c6gzu</t>
        </is>
      </c>
    </row>
    <row r="3249">
      <c r="A3249" s="7" t="inlineStr">
        <is>
          <t>Apple Support Pro Certification Guide (SUP-2026)</t>
        </is>
      </c>
      <c r="B3249" s="8" t="n">
        <v>49</v>
      </c>
      <c r="C3249" s="7" t="inlineStr">
        <is>
          <t>https://www.coursera.org/learn/packt-the-complete-guide-to-apple-support-pro-certification-sup-2025-mz4fe</t>
        </is>
      </c>
    </row>
    <row r="3250">
      <c r="A3250" s="7" t="inlineStr">
        <is>
          <t>Application : se préparer aux métiers de la cybersécurité</t>
        </is>
      </c>
      <c r="B3250" s="8" t="n">
        <v>49</v>
      </c>
      <c r="C3250" s="7" t="inlineStr">
        <is>
          <t>https://www.coursera.org/learn/application-se-preparer-aux-metiers-de-la-cybersecurite</t>
        </is>
      </c>
    </row>
    <row r="3251">
      <c r="A3251" s="7" t="inlineStr">
        <is>
          <t>Application Deployment, Debug, Performance 日本語版</t>
        </is>
      </c>
      <c r="B3251" s="8" t="n">
        <v>49</v>
      </c>
      <c r="C3251" s="7" t="inlineStr">
        <is>
          <t>https://www.coursera.org/learn/app-deployment-debugging-performance-jp</t>
        </is>
      </c>
    </row>
    <row r="3252">
      <c r="A3252" s="7" t="inlineStr">
        <is>
          <t>Application Development</t>
        </is>
      </c>
      <c r="B3252" s="8" t="n">
        <v>49</v>
      </c>
      <c r="C3252" s="7" t="inlineStr">
        <is>
          <t>https://www.coursera.org/learn/developer-application-development</t>
        </is>
      </c>
    </row>
    <row r="3253">
      <c r="A3253" s="7" t="inlineStr">
        <is>
          <t xml:space="preserve">Application Development using Microservices and Serverless </t>
        </is>
      </c>
      <c r="B3253" s="8" t="n">
        <v>49</v>
      </c>
      <c r="C3253" s="7" t="inlineStr">
        <is>
          <t>https://www.coursera.org/learn/applications-development-microservices-serverless-openshift</t>
        </is>
      </c>
    </row>
    <row r="3254">
      <c r="A3254" s="7" t="inlineStr">
        <is>
          <t>Application Engineering and Development Part 1</t>
        </is>
      </c>
      <c r="B3254" s="8" t="n">
        <v>49</v>
      </c>
      <c r="C3254" s="7" t="inlineStr">
        <is>
          <t>https://www.coursera.org/learn/application-engineering-and-development-part-1</t>
        </is>
      </c>
    </row>
    <row r="3255">
      <c r="A3255" s="7" t="inlineStr">
        <is>
          <t>Application Engineering and Development Part 2</t>
        </is>
      </c>
      <c r="B3255" s="8" t="n">
        <v>49</v>
      </c>
      <c r="C3255" s="7" t="inlineStr">
        <is>
          <t>https://www.coursera.org/learn/application-engineering-and-development-part-2</t>
        </is>
      </c>
    </row>
    <row r="3256">
      <c r="A3256" s="7" t="inlineStr">
        <is>
          <t>Application Integration, Serverless and Edge Networking</t>
        </is>
      </c>
      <c r="B3256" s="8" t="n">
        <v>49</v>
      </c>
      <c r="C3256" s="7" t="inlineStr">
        <is>
          <t>https://www.coursera.org/learn/packt-application-integration-serverless-and-edge-networking-y7czr</t>
        </is>
      </c>
    </row>
    <row r="3257">
      <c r="A3257" s="7" t="inlineStr">
        <is>
          <t>Application Modernization for Enterprise Systems</t>
        </is>
      </c>
      <c r="B3257" s="8" t="n">
        <v>49</v>
      </c>
      <c r="C3257" s="7" t="inlineStr">
        <is>
          <t>https://www.coursera.org/learn/application-modernization-for-enterprise-systems</t>
        </is>
      </c>
    </row>
    <row r="3258">
      <c r="A3258" s="7" t="inlineStr">
        <is>
          <t>Application Programming Fundamentals</t>
        </is>
      </c>
      <c r="B3258" s="8" t="n">
        <v>49</v>
      </c>
      <c r="C3258" s="7" t="inlineStr">
        <is>
          <t>https://www.coursera.org/learn/application-programming-fundamentals</t>
        </is>
      </c>
    </row>
    <row r="3259">
      <c r="A3259" s="7" t="inlineStr">
        <is>
          <t>Application Scalability, Monitoring, and Developer Tools</t>
        </is>
      </c>
      <c r="B3259" s="8" t="n">
        <v>49</v>
      </c>
      <c r="C3259" s="7" t="inlineStr">
        <is>
          <t>https://www.coursera.org/learn/packt-application-scalability-monitoring-and-developer-tools-m8eur</t>
        </is>
      </c>
    </row>
    <row r="3260">
      <c r="A3260" s="7" t="inlineStr">
        <is>
          <t>Application Security Program Ignition Guide</t>
        </is>
      </c>
      <c r="B3260" s="8" t="n">
        <v>49</v>
      </c>
      <c r="C3260" s="7" t="inlineStr">
        <is>
          <t>https://www.coursera.org/learn/packt-application-security-program-ignition-guide-oqaxd</t>
        </is>
      </c>
    </row>
    <row r="3261">
      <c r="A3261" s="7" t="inlineStr">
        <is>
          <t>Application Security Testing and Debugging</t>
        </is>
      </c>
      <c r="B3261" s="8" t="n">
        <v>49</v>
      </c>
      <c r="C3261" s="7" t="inlineStr">
        <is>
          <t>https://www.coursera.org/learn/application-security-testing-and-debugging</t>
        </is>
      </c>
    </row>
    <row r="3262">
      <c r="A3262" s="7" t="inlineStr">
        <is>
          <t>Application Security for Developers and DevOps Professionals</t>
        </is>
      </c>
      <c r="B3262" s="8" t="n">
        <v>49</v>
      </c>
      <c r="C3262" s="7" t="inlineStr">
        <is>
          <t>https://www.coursera.org/learn/application-security-for-developers-devops</t>
        </is>
      </c>
    </row>
    <row r="3263">
      <c r="A3263" s="7" t="inlineStr">
        <is>
          <t>Application and DevSecOps</t>
        </is>
      </c>
      <c r="B3263" s="8" t="n">
        <v>49</v>
      </c>
      <c r="C3263" s="7" t="inlineStr">
        <is>
          <t>https://www.coursera.org/learn/application-and-devsecops</t>
        </is>
      </c>
    </row>
    <row r="3264">
      <c r="A3264" s="7" t="inlineStr">
        <is>
          <t>Application deployment and management with Intune</t>
        </is>
      </c>
      <c r="B3264" s="8" t="n">
        <v>49</v>
      </c>
      <c r="C3264" s="7" t="inlineStr">
        <is>
          <t>https://www.coursera.org/learn/packt-application-deployment-and-management-with-intune-pqxyu</t>
        </is>
      </c>
    </row>
    <row r="3265">
      <c r="A3265" s="7" t="inlineStr">
        <is>
          <t xml:space="preserve">Application of Health Equity Research Methods for Practice and Policy </t>
        </is>
      </c>
      <c r="B3265" s="8" t="n">
        <v>49</v>
      </c>
      <c r="C3265" s="7" t="inlineStr">
        <is>
          <t>https://www.coursera.org/learn/health-equity-research-methods</t>
        </is>
      </c>
    </row>
    <row r="3266">
      <c r="A3266" s="7" t="inlineStr">
        <is>
          <t>Application, Cloud, and Specialized Attacks</t>
        </is>
      </c>
      <c r="B3266" s="8" t="n">
        <v>49</v>
      </c>
      <c r="C3266" s="7" t="inlineStr">
        <is>
          <t>https://www.coursera.org/learn/application-cloud-specialized-attacks</t>
        </is>
      </c>
    </row>
    <row r="3267">
      <c r="A3267" s="7" t="inlineStr">
        <is>
          <t>Applications d'IA générative : changez votre façon de travailler</t>
        </is>
      </c>
      <c r="B3267" s="8" t="n">
        <v>49</v>
      </c>
      <c r="C3267" s="7" t="inlineStr">
        <is>
          <t>https://www.coursera.org/learn/gen-ai-apps-transform-your-work-fr</t>
        </is>
      </c>
    </row>
    <row r="3268">
      <c r="A3268" s="7" t="inlineStr">
        <is>
          <t>Applications in Engineering Mechanics</t>
        </is>
      </c>
      <c r="B3268" s="8" t="n">
        <v>49</v>
      </c>
      <c r="C3268" s="7" t="inlineStr">
        <is>
          <t>https://www.coursera.org/learn/engineering-mechanics-statics-2</t>
        </is>
      </c>
    </row>
    <row r="3269">
      <c r="A3269" s="7" t="inlineStr">
        <is>
          <t>Applications of Copilot in the Workplace</t>
        </is>
      </c>
      <c r="B3269" s="8" t="n">
        <v>49</v>
      </c>
      <c r="C3269" s="7" t="inlineStr">
        <is>
          <t>https://www.coursera.org/learn/applications-of-copilot-in-the-workplace</t>
        </is>
      </c>
    </row>
    <row r="3270">
      <c r="A3270" s="7" t="inlineStr">
        <is>
          <t>Applied Acupuncture Techniques for Common Conditions</t>
        </is>
      </c>
      <c r="B3270" s="8" t="n">
        <v>49</v>
      </c>
      <c r="C3270" s="7" t="inlineStr">
        <is>
          <t>https://www.coursera.org/learn/acupuncture-techniques-common-conditions</t>
        </is>
      </c>
    </row>
    <row r="3271">
      <c r="A3271" s="7" t="inlineStr">
        <is>
          <t>Applied Agentic AI Pipelines with LangChain</t>
        </is>
      </c>
      <c r="B3271" s="8" t="n">
        <v>49</v>
      </c>
      <c r="C3271" s="7" t="inlineStr">
        <is>
          <t>https://www.coursera.org/learn/applied-agentic-ai-pipelines-with-langchain</t>
        </is>
      </c>
    </row>
    <row r="3272">
      <c r="A3272" s="7" t="inlineStr">
        <is>
          <t>Applied Analytics Engineering and Visualization with dbt</t>
        </is>
      </c>
      <c r="B3272" s="8" t="n">
        <v>49</v>
      </c>
      <c r="C3272" s="7" t="inlineStr">
        <is>
          <t>https://www.coursera.org/learn/applied-analytics-engineering-and-visualization-with-dbt</t>
        </is>
      </c>
    </row>
    <row r="3273">
      <c r="A3273" s="7" t="inlineStr">
        <is>
          <t>Applied Analytics and Data for Decision Making</t>
        </is>
      </c>
      <c r="B3273" s="8" t="n">
        <v>49</v>
      </c>
      <c r="C3273" s="7" t="inlineStr">
        <is>
          <t>https://www.coursera.org/learn/analytics-data-decisions</t>
        </is>
      </c>
    </row>
    <row r="3274">
      <c r="A3274" s="7" t="inlineStr">
        <is>
          <t>Applied Behavior Analysis (ABA) Introduction</t>
        </is>
      </c>
      <c r="B3274" s="8" t="n">
        <v>49</v>
      </c>
      <c r="C3274" s="7" t="inlineStr">
        <is>
          <t>https://www.coursera.org/learn/applied-behavior-analysis-introduction</t>
        </is>
      </c>
    </row>
    <row r="3275">
      <c r="A3275" s="7" t="inlineStr">
        <is>
          <t>Applied Calculus with Python</t>
        </is>
      </c>
      <c r="B3275" s="8" t="n">
        <v>49</v>
      </c>
      <c r="C3275" s="7" t="inlineStr">
        <is>
          <t>https://www.coursera.org/learn/applied-calculus-with-python</t>
        </is>
      </c>
    </row>
    <row r="3276">
      <c r="A3276" s="7" t="inlineStr">
        <is>
          <t>Applied Computational Fluid Dynamics</t>
        </is>
      </c>
      <c r="B3276" s="8" t="n">
        <v>49</v>
      </c>
      <c r="C3276" s="7" t="inlineStr">
        <is>
          <t>https://www.coursera.org/learn/applied-computational-fluid-dynamics</t>
        </is>
      </c>
    </row>
    <row r="3277">
      <c r="A3277" s="7" t="inlineStr">
        <is>
          <t xml:space="preserve">Applied Cryptography, PKI, &amp; Cloud Security </t>
        </is>
      </c>
      <c r="B3277" s="8" t="n">
        <v>49</v>
      </c>
      <c r="C3277" s="7" t="inlineStr">
        <is>
          <t>https://www.coursera.org/learn/ts-comptia-securityplus-cryptography-pki-cloud</t>
        </is>
      </c>
    </row>
    <row r="3278">
      <c r="A3278" s="7" t="inlineStr">
        <is>
          <t>Applied Data Analytics with Python and SQL</t>
        </is>
      </c>
      <c r="B3278" s="8" t="n">
        <v>49</v>
      </c>
      <c r="C3278" s="7" t="inlineStr">
        <is>
          <t>https://www.coursera.org/learn/applied-data-analytics-with-python-and-sql</t>
        </is>
      </c>
    </row>
    <row r="3279">
      <c r="A3279" s="7" t="inlineStr">
        <is>
          <t>Applied Data Science</t>
        </is>
      </c>
      <c r="B3279" s="8" t="n">
        <v>49</v>
      </c>
      <c r="C3279" s="7" t="inlineStr">
        <is>
          <t>https://www.coursera.org/learn/cpsc-6300-applied-data-science</t>
        </is>
      </c>
    </row>
    <row r="3280">
      <c r="A3280" s="7" t="inlineStr">
        <is>
          <t>Applied Data Science with SQL, R, and Python</t>
        </is>
      </c>
      <c r="B3280" s="8" t="n">
        <v>49</v>
      </c>
      <c r="C3280" s="7" t="inlineStr">
        <is>
          <t>https://www.coursera.org/learn/wiley-applied-data-science-with-sql-r-and-python</t>
        </is>
      </c>
    </row>
    <row r="3281">
      <c r="A3281" s="7" t="inlineStr">
        <is>
          <t>Applied DeepSeek: Building Intelligent Systems</t>
        </is>
      </c>
      <c r="B3281" s="8" t="n">
        <v>49</v>
      </c>
      <c r="C3281" s="7" t="inlineStr">
        <is>
          <t>https://www.coursera.org/learn/packt-applied-deepseek-building-intelligent-systems-qgntl</t>
        </is>
      </c>
    </row>
    <row r="3282">
      <c r="A3282" s="7" t="inlineStr">
        <is>
          <t>Applied Financial Decision Making and Ethics</t>
        </is>
      </c>
      <c r="B3282" s="8" t="n">
        <v>49</v>
      </c>
      <c r="C3282" s="7" t="inlineStr">
        <is>
          <t>https://www.coursera.org/learn/applied-financial-decision-making-ethics</t>
        </is>
      </c>
    </row>
    <row r="3283">
      <c r="A3283" s="7" t="inlineStr">
        <is>
          <t>Applied Football Analytics - Looking at real-world cases</t>
        </is>
      </c>
      <c r="B3283" s="8" t="n">
        <v>49</v>
      </c>
      <c r="C3283" s="7" t="inlineStr">
        <is>
          <t>https://www.coursera.org/learn/applied-football-analytics-looking-at-real-world-cases</t>
        </is>
      </c>
    </row>
    <row r="3284">
      <c r="A3284" s="7" t="inlineStr">
        <is>
          <t>Applied Fundamentals: Guess the Number</t>
        </is>
      </c>
      <c r="B3284" s="8" t="n">
        <v>49</v>
      </c>
      <c r="C3284" s="7" t="inlineStr">
        <is>
          <t>https://www.coursera.org/learn/packt-applied-fundamentals-guess-the-number-epta7</t>
        </is>
      </c>
    </row>
    <row r="3285">
      <c r="A3285" s="7" t="inlineStr">
        <is>
          <t>Applied Fundamentals: Hangman</t>
        </is>
      </c>
      <c r="B3285" s="8" t="n">
        <v>49</v>
      </c>
      <c r="C3285" s="7" t="inlineStr">
        <is>
          <t>https://www.coursera.org/learn/packt-applied-fundamentals-hangman-isokf</t>
        </is>
      </c>
    </row>
    <row r="3286">
      <c r="A3286" s="7" t="inlineStr">
        <is>
          <t>Applied Generative AI &amp; NLP with Python</t>
        </is>
      </c>
      <c r="B3286" s="8" t="n">
        <v>49</v>
      </c>
      <c r="C3286" s="7" t="inlineStr">
        <is>
          <t>https://www.coursera.org/learn/packt-applied-generative-ai-and-natural-language-processing-with-python-unemz</t>
        </is>
      </c>
    </row>
    <row r="3287">
      <c r="A3287" s="7" t="inlineStr">
        <is>
          <t>Applied Generative AI &amp; Prompt Engineering Mastery</t>
        </is>
      </c>
      <c r="B3287" s="8" t="n">
        <v>49</v>
      </c>
      <c r="C3287" s="7" t="inlineStr">
        <is>
          <t>https://www.coursera.org/learn/applied-generative-ai-prompt-engineering</t>
        </is>
      </c>
    </row>
    <row r="3288">
      <c r="A3288" s="7" t="inlineStr">
        <is>
          <t>Applied Industrial Internet of Things</t>
        </is>
      </c>
      <c r="B3288" s="8" t="n">
        <v>49</v>
      </c>
      <c r="C3288" s="7" t="inlineStr">
        <is>
          <t>https://www.coursera.org/learn/applied-industrial-internet-of-things</t>
        </is>
      </c>
    </row>
    <row r="3289">
      <c r="A3289" s="7" t="inlineStr">
        <is>
          <t>Applied Information Extraction in Python</t>
        </is>
      </c>
      <c r="B3289" s="8" t="n">
        <v>49</v>
      </c>
      <c r="C3289" s="7" t="inlineStr">
        <is>
          <t>https://www.coursera.org/learn/applied-information-extraction-in-python</t>
        </is>
      </c>
    </row>
    <row r="3290">
      <c r="A3290" s="7" t="inlineStr">
        <is>
          <t>Applied Machine Learning Systems with FastAPI for Developers</t>
        </is>
      </c>
      <c r="B3290" s="8" t="n">
        <v>49</v>
      </c>
      <c r="C3290" s="7" t="inlineStr">
        <is>
          <t>https://www.coursera.org/learn/applied-machine-learning-system-with-fastapi-for-software-developers</t>
        </is>
      </c>
    </row>
    <row r="3291">
      <c r="A3291" s="7" t="inlineStr">
        <is>
          <t>Applied Machine Learning Without Coding</t>
        </is>
      </c>
      <c r="B3291" s="8" t="n">
        <v>49</v>
      </c>
      <c r="C3291" s="7" t="inlineStr">
        <is>
          <t>https://www.coursera.org/learn/applied-machine-learning-no-code</t>
        </is>
      </c>
    </row>
    <row r="3292">
      <c r="A3292" s="7" t="inlineStr">
        <is>
          <t>Applied Machine Learning and Model Optimization</t>
        </is>
      </c>
      <c r="B3292" s="8" t="n">
        <v>49</v>
      </c>
      <c r="C3292" s="7" t="inlineStr">
        <is>
          <t>https://www.coursera.org/learn/packt-applied-machine-learning-and-model-optimization-bdmof</t>
        </is>
      </c>
    </row>
    <row r="3293">
      <c r="A3293" s="7" t="inlineStr">
        <is>
          <t>Applied Machine Learning with Python</t>
        </is>
      </c>
      <c r="B3293" s="8" t="n">
        <v>49</v>
      </c>
      <c r="C3293" s="7" t="inlineStr">
        <is>
          <t>https://www.coursera.org/learn/applied-machine-learning-with-python</t>
        </is>
      </c>
    </row>
    <row r="3294">
      <c r="A3294" s="7" t="inlineStr">
        <is>
          <t>Applied Machine Learning: Techniques and Applications</t>
        </is>
      </c>
      <c r="B3294" s="8" t="n">
        <v>49</v>
      </c>
      <c r="C3294" s="7" t="inlineStr">
        <is>
          <t>https://www.coursera.org/learn/applied-machine-learning-techniques-and-applications</t>
        </is>
      </c>
    </row>
    <row r="3295">
      <c r="A3295" s="7" t="inlineStr">
        <is>
          <t>Applied Math for Materials Science and Engineering</t>
        </is>
      </c>
      <c r="B3295" s="8" t="n">
        <v>49</v>
      </c>
      <c r="C3295" s="7" t="inlineStr">
        <is>
          <t>https://www.coursera.org/learn/applied-math-for-materials-science-and-engineering</t>
        </is>
      </c>
    </row>
    <row r="3296">
      <c r="A3296" s="7" t="inlineStr">
        <is>
          <t>Applied Math for Materials Science and Engineering (Part 2)</t>
        </is>
      </c>
      <c r="B3296" s="8" t="n">
        <v>49</v>
      </c>
      <c r="C3296" s="7" t="inlineStr">
        <is>
          <t>https://www.coursera.org/learn/applied-math-for-materials-science-and-engineering-part-2</t>
        </is>
      </c>
    </row>
    <row r="3297">
      <c r="A3297" s="7" t="inlineStr">
        <is>
          <t>Applied Mathematical Methods for Computing</t>
        </is>
      </c>
      <c r="B3297" s="8" t="n">
        <v>49</v>
      </c>
      <c r="C3297" s="7" t="inlineStr">
        <is>
          <t>https://www.coursera.org/learn/applied-mathematical-methods-for-computing</t>
        </is>
      </c>
    </row>
    <row r="3298">
      <c r="A3298" s="7" t="inlineStr">
        <is>
          <t>Applied Mathematics in Bioengineering</t>
        </is>
      </c>
      <c r="B3298" s="8" t="n">
        <v>49</v>
      </c>
      <c r="C3298" s="7" t="inlineStr">
        <is>
          <t>https://www.coursera.org/learn/applied-mathematics-in-bioengineering</t>
        </is>
      </c>
    </row>
    <row r="3299">
      <c r="A3299" s="7" t="inlineStr">
        <is>
          <t>Applied Natural Language Processing in Engineering Part 1</t>
        </is>
      </c>
      <c r="B3299" s="8" t="n">
        <v>49</v>
      </c>
      <c r="C3299" s="7" t="inlineStr">
        <is>
          <t>https://www.coursera.org/learn/applied-natural-language-processing-in-engineering-part-1</t>
        </is>
      </c>
    </row>
    <row r="3300">
      <c r="A3300" s="7" t="inlineStr">
        <is>
          <t>Applied Natural Language Processing in Engineering Part 2</t>
        </is>
      </c>
      <c r="B3300" s="8" t="n">
        <v>49</v>
      </c>
      <c r="C3300" s="7" t="inlineStr">
        <is>
          <t>https://www.coursera.org/learn/applied-natural-language-processing-in-engineering-part-2</t>
        </is>
      </c>
    </row>
    <row r="3301">
      <c r="A3301" s="7" t="inlineStr">
        <is>
          <t>Applied No-Code AI for Business Processes</t>
        </is>
      </c>
      <c r="B3301" s="8" t="n">
        <v>49</v>
      </c>
      <c r="C3301" s="7" t="inlineStr">
        <is>
          <t>https://www.coursera.org/learn/applied-no-code-ai-for-business-processes</t>
        </is>
      </c>
    </row>
    <row r="3302">
      <c r="A3302" s="7" t="inlineStr">
        <is>
          <t>Applied Public Health Informatics for Leaders</t>
        </is>
      </c>
      <c r="B3302" s="8" t="n">
        <v>49</v>
      </c>
      <c r="C3302" s="7" t="inlineStr">
        <is>
          <t>https://www.coursera.org/learn/applied-public-health-informatics-for-leaders</t>
        </is>
      </c>
    </row>
    <row r="3303">
      <c r="A3303" s="7" t="inlineStr">
        <is>
          <t>Applied Public History: Places, People, Stories</t>
        </is>
      </c>
      <c r="B3303" s="8" t="n">
        <v>49</v>
      </c>
      <c r="C3303" s="7" t="inlineStr">
        <is>
          <t>https://www.coursera.org/learn/uol-public-history</t>
        </is>
      </c>
    </row>
    <row r="3304">
      <c r="A3304" s="7" t="inlineStr">
        <is>
          <t>Applied React – Projects, Routing &amp; State</t>
        </is>
      </c>
      <c r="B3304" s="8" t="n">
        <v>49</v>
      </c>
      <c r="C3304" s="7" t="inlineStr">
        <is>
          <t>https://www.coursera.org/learn/packt-applied-react-projects-routing-and-state-mvf7i</t>
        </is>
      </c>
    </row>
    <row r="3305">
      <c r="A3305" s="7" t="inlineStr">
        <is>
          <t>Applied SQL: Projects, Security &amp; Interview Preparation</t>
        </is>
      </c>
      <c r="B3305" s="8" t="n">
        <v>49</v>
      </c>
      <c r="C3305" s="7" t="inlineStr">
        <is>
          <t>https://www.coursera.org/learn/sql-projects-security-interview-prep</t>
        </is>
      </c>
    </row>
    <row r="3306">
      <c r="A3306" s="7" t="inlineStr">
        <is>
          <t>Applied Scrum for Agile Project Management</t>
        </is>
      </c>
      <c r="B3306" s="8" t="n">
        <v>49</v>
      </c>
      <c r="C3306" s="7" t="inlineStr">
        <is>
          <t>https://www.coursera.org/learn/applied-scrum-for-agile-project-management</t>
        </is>
      </c>
    </row>
    <row r="3307">
      <c r="A3307" s="7" t="inlineStr">
        <is>
          <t>Applied Statistics for Data Analytics</t>
        </is>
      </c>
      <c r="B3307" s="8" t="n">
        <v>49</v>
      </c>
      <c r="C3307" s="7" t="inlineStr">
        <is>
          <t>https://www.coursera.org/learn/applied-statistics-for-data-analytics</t>
        </is>
      </c>
    </row>
    <row r="3308">
      <c r="A3308" s="7" t="inlineStr">
        <is>
          <t>Applied Unsupervised Learning in Python</t>
        </is>
      </c>
      <c r="B3308" s="8" t="n">
        <v>49</v>
      </c>
      <c r="C3308" s="7" t="inlineStr">
        <is>
          <t>https://www.coursera.org/learn/applied-unsupervised-learning-in-python</t>
        </is>
      </c>
    </row>
    <row r="3309">
      <c r="A3309" s="7" t="inlineStr">
        <is>
          <t>Apply &amp; Deploy XML-to-JSON Conversion Using AWS Lambda</t>
        </is>
      </c>
      <c r="B3309" s="8" t="n">
        <v>49</v>
      </c>
      <c r="C3309" s="7" t="inlineStr">
        <is>
          <t>https://www.coursera.org/learn/apply-deploy-xml-to-json-conversion-aws-lambda</t>
        </is>
      </c>
    </row>
    <row r="3310">
      <c r="A3310" s="7" t="inlineStr">
        <is>
          <t>Apply AI &amp; Machine Learning to Financial Forecasting</t>
        </is>
      </c>
      <c r="B3310" s="8" t="n">
        <v>49</v>
      </c>
      <c r="C3310" s="7" t="inlineStr">
        <is>
          <t>https://www.coursera.org/learn/apply-ai--machine-learning-to-financial-forecasting</t>
        </is>
      </c>
    </row>
    <row r="3311">
      <c r="A3311" s="7" t="inlineStr">
        <is>
          <t>Apply AI Techniques &amp; Prescriptives</t>
        </is>
      </c>
      <c r="B3311" s="8" t="n">
        <v>49</v>
      </c>
      <c r="C3311" s="7" t="inlineStr">
        <is>
          <t>https://www.coursera.org/learn/apply-ai-techniques--prescriptives</t>
        </is>
      </c>
    </row>
    <row r="3312">
      <c r="A3312" s="7" t="inlineStr">
        <is>
          <t>Apply API Testing Fundamentals Using Postman</t>
        </is>
      </c>
      <c r="B3312" s="8" t="n">
        <v>49</v>
      </c>
      <c r="C3312" s="7" t="inlineStr">
        <is>
          <t>https://www.coursera.org/learn/apply-api-testing-fundamentals-using-postman</t>
        </is>
      </c>
    </row>
    <row r="3313">
      <c r="A3313" s="7" t="inlineStr">
        <is>
          <t>Apply Advanced API Testing with Postman</t>
        </is>
      </c>
      <c r="B3313" s="8" t="n">
        <v>49</v>
      </c>
      <c r="C3313" s="7" t="inlineStr">
        <is>
          <t>https://www.coursera.org/learn/apply-advanced-api-testing-with-postman</t>
        </is>
      </c>
    </row>
    <row r="3314">
      <c r="A3314" s="7" t="inlineStr">
        <is>
          <t>Apply Advanced Cassandra Collections for Scalable Models</t>
        </is>
      </c>
      <c r="B3314" s="8" t="n">
        <v>49</v>
      </c>
      <c r="C3314" s="7" t="inlineStr">
        <is>
          <t>https://www.coursera.org/learn/apply-advanced-cassandra-collections-scalable-models</t>
        </is>
      </c>
    </row>
    <row r="3315">
      <c r="A3315" s="7" t="inlineStr">
        <is>
          <t>Apply Advanced Computer Graphics in C# .NET</t>
        </is>
      </c>
      <c r="B3315" s="8" t="n">
        <v>49</v>
      </c>
      <c r="C3315" s="7" t="inlineStr">
        <is>
          <t>https://www.coursera.org/learn/apply-advanced-computer-graphics-csharp-dotnet</t>
        </is>
      </c>
    </row>
    <row r="3316">
      <c r="A3316" s="7" t="inlineStr">
        <is>
          <t>Apply Advanced Dart Programming for Scalable Applications</t>
        </is>
      </c>
      <c r="B3316" s="8" t="n">
        <v>49</v>
      </c>
      <c r="C3316" s="7" t="inlineStr">
        <is>
          <t>https://www.coursera.org/learn/apply-advanced-dart-programming-scalable-applications</t>
        </is>
      </c>
    </row>
    <row r="3317">
      <c r="A3317" s="7" t="inlineStr">
        <is>
          <t>Apply Advanced Data Operations in Apache Cassandra</t>
        </is>
      </c>
      <c r="B3317" s="8" t="n">
        <v>49</v>
      </c>
      <c r="C3317" s="7" t="inlineStr">
        <is>
          <t>https://www.coursera.org/learn/apply-advanced-data-operations-apache-cassandra</t>
        </is>
      </c>
    </row>
    <row r="3318">
      <c r="A3318" s="7" t="inlineStr">
        <is>
          <t>Apply Advanced Editing Techniques in Photoshop</t>
        </is>
      </c>
      <c r="B3318" s="8" t="n">
        <v>49</v>
      </c>
      <c r="C3318" s="7" t="inlineStr">
        <is>
          <t>https://www.coursera.org/learn/apply-advanced-editing-techniques-in-photoshop</t>
        </is>
      </c>
    </row>
    <row r="3319">
      <c r="A3319" s="7" t="inlineStr">
        <is>
          <t>Apply Advanced PROC SQL Techniques for Data Analysis</t>
        </is>
      </c>
      <c r="B3319" s="8" t="n">
        <v>49</v>
      </c>
      <c r="C3319" s="7" t="inlineStr">
        <is>
          <t>https://www.coursera.org/learn/apply-advanced-proc-sql-techniques-for-data-analysis</t>
        </is>
      </c>
    </row>
    <row r="3320">
      <c r="A3320" s="7" t="inlineStr">
        <is>
          <t>Apply Advanced Photoshop Techniques for Visual Design</t>
        </is>
      </c>
      <c r="B3320" s="8" t="n">
        <v>49</v>
      </c>
      <c r="C3320" s="7" t="inlineStr">
        <is>
          <t>https://www.coursera.org/learn/apply-advanced-photoshop-techniques-for-visual-design</t>
        </is>
      </c>
    </row>
    <row r="3321">
      <c r="A3321" s="7" t="inlineStr">
        <is>
          <t>Apply Advanced Redis Data Structures &amp; Messaging Patterns</t>
        </is>
      </c>
      <c r="B3321" s="8" t="n">
        <v>49</v>
      </c>
      <c r="C3321" s="7" t="inlineStr">
        <is>
          <t>https://www.coursera.org/learn/apply-advanced-redis-data-structures-and-messaging-patterns</t>
        </is>
      </c>
    </row>
    <row r="3322">
      <c r="A3322" s="7" t="inlineStr">
        <is>
          <t>Apply Advanced SQL Server Analytics and Programming</t>
        </is>
      </c>
      <c r="B3322" s="8" t="n">
        <v>49</v>
      </c>
      <c r="C3322" s="7" t="inlineStr">
        <is>
          <t>https://www.coursera.org/learn/apply-advanced-sql-server-analytics-and-programming</t>
        </is>
      </c>
    </row>
    <row r="3323">
      <c r="A3323" s="7" t="inlineStr">
        <is>
          <t xml:space="preserve">Apply Advanced Statistical Modeling Using SPSS </t>
        </is>
      </c>
      <c r="B3323" s="8" t="n">
        <v>49</v>
      </c>
      <c r="C3323" s="7" t="inlineStr">
        <is>
          <t>https://www.coursera.org/learn/apply-advanced-statistical-modeling-using-spss</t>
        </is>
      </c>
    </row>
    <row r="3324">
      <c r="A3324" s="7" t="inlineStr">
        <is>
          <t>Apply Advanced XPath Techniques for Automation Testing</t>
        </is>
      </c>
      <c r="B3324" s="8" t="n">
        <v>49</v>
      </c>
      <c r="C3324" s="7" t="inlineStr">
        <is>
          <t>https://www.coursera.org/learn/apply-advanced-xpath-techniques-automation-testing</t>
        </is>
      </c>
    </row>
    <row r="3325">
      <c r="A3325" s="7" t="inlineStr">
        <is>
          <t>Apply Ansible to Automate End-to-End Software Deployment</t>
        </is>
      </c>
      <c r="B3325" s="8" t="n">
        <v>49</v>
      </c>
      <c r="C3325" s="7" t="inlineStr">
        <is>
          <t>https://www.coursera.org/learn/apply-ansible-automate-end-to-end-software-deployment</t>
        </is>
      </c>
    </row>
    <row r="3326">
      <c r="A3326" s="7" t="inlineStr">
        <is>
          <t>Apply Apache Cassandra Fundamentals for Scalable Databases</t>
        </is>
      </c>
      <c r="B3326" s="8" t="n">
        <v>49</v>
      </c>
      <c r="C3326" s="7" t="inlineStr">
        <is>
          <t>https://www.coursera.org/learn/apply-apache-cassandra-fundamentals-scalable-databases</t>
        </is>
      </c>
    </row>
    <row r="3327">
      <c r="A3327" s="7" t="inlineStr">
        <is>
          <t>Apply Artificial Intelligence Using Python for Beginners</t>
        </is>
      </c>
      <c r="B3327" s="8" t="n">
        <v>49</v>
      </c>
      <c r="C3327" s="7" t="inlineStr">
        <is>
          <t>https://www.coursera.org/learn/apply-artificial-intelligence-using-python-for-beginners</t>
        </is>
      </c>
    </row>
    <row r="3328">
      <c r="A3328" s="7" t="inlineStr">
        <is>
          <t>Apply Bash and AWK for Practical Data Analytics</t>
        </is>
      </c>
      <c r="B3328" s="8" t="n">
        <v>49</v>
      </c>
      <c r="C3328" s="7" t="inlineStr">
        <is>
          <t>https://www.coursera.org/learn/apply-bash-and-awk-for-practical-data-analytics</t>
        </is>
      </c>
    </row>
    <row r="3329">
      <c r="A3329" s="7" t="inlineStr">
        <is>
          <t>Apply Basic HR Stats</t>
        </is>
      </c>
      <c r="B3329" s="8" t="n">
        <v>49</v>
      </c>
      <c r="C3329" s="7" t="inlineStr">
        <is>
          <t>https://www.coursera.org/learn/apply-basic-hr-stats</t>
        </is>
      </c>
    </row>
    <row r="3330">
      <c r="A3330" s="7" t="inlineStr">
        <is>
          <t>Apply Bookkeeping &amp; Accounting for Financial Reporting</t>
        </is>
      </c>
      <c r="B3330" s="8" t="n">
        <v>49</v>
      </c>
      <c r="C3330" s="7" t="inlineStr">
        <is>
          <t>https://www.coursera.org/learn/apply-bookkeeping-accounting-for-financial-reporting</t>
        </is>
      </c>
    </row>
    <row r="3331">
      <c r="A3331" s="7" t="inlineStr">
        <is>
          <t>Apply Budgeting and Forecasting Fundamentals</t>
        </is>
      </c>
      <c r="B3331" s="8" t="n">
        <v>49</v>
      </c>
      <c r="C3331" s="7" t="inlineStr">
        <is>
          <t>https://www.coursera.org/learn/apply-budgeting-and-forecasting-fundamentals</t>
        </is>
      </c>
    </row>
    <row r="3332">
      <c r="A3332" s="7" t="inlineStr">
        <is>
          <t>Apply Business &amp; Data Analytics for Smarter Decisions</t>
        </is>
      </c>
      <c r="B3332" s="8" t="n">
        <v>49</v>
      </c>
      <c r="C3332" s="7" t="inlineStr">
        <is>
          <t>https://www.coursera.org/learn/apply-business-data-analytics-smarter-decisions</t>
        </is>
      </c>
    </row>
    <row r="3333">
      <c r="A3333" s="7" t="inlineStr">
        <is>
          <t>Apply C Programming by Building an Employee Management App</t>
        </is>
      </c>
      <c r="B3333" s="8" t="n">
        <v>49</v>
      </c>
      <c r="C3333" s="7" t="inlineStr">
        <is>
          <t>https://www.coursera.org/learn/apply-c-programming-build-employee-management-app</t>
        </is>
      </c>
    </row>
    <row r="3334">
      <c r="A3334" s="7" t="inlineStr">
        <is>
          <t>Apply C Programming to Build an Online Exam Portal</t>
        </is>
      </c>
      <c r="B3334" s="8" t="n">
        <v>49</v>
      </c>
      <c r="C3334" s="7" t="inlineStr">
        <is>
          <t>https://www.coursera.org/learn/apply-c-programming-build-online-exam-portal</t>
        </is>
      </c>
    </row>
    <row r="3335">
      <c r="A3335" s="7" t="inlineStr">
        <is>
          <t>Apply C# Computer Graphics with Drawing &amp; Visual Effects</t>
        </is>
      </c>
      <c r="B3335" s="8" t="n">
        <v>49</v>
      </c>
      <c r="C3335" s="7" t="inlineStr">
        <is>
          <t>https://www.coursera.org/learn/apply-csharp-computer-graphics-drawing-visual-effects</t>
        </is>
      </c>
    </row>
    <row r="3336">
      <c r="A3336" s="7" t="inlineStr">
        <is>
          <t>Apply C# Skills Through a Student Management Project</t>
        </is>
      </c>
      <c r="B3336" s="8" t="n">
        <v>49</v>
      </c>
      <c r="C3336" s="7" t="inlineStr">
        <is>
          <t>https://www.coursera.org/learn/apply-csharp-skills-student-management-project</t>
        </is>
      </c>
    </row>
    <row r="3337">
      <c r="A3337" s="7" t="inlineStr">
        <is>
          <t>Apply C# and .NET to Build Real-World Applications</t>
        </is>
      </c>
      <c r="B3337" s="8" t="n">
        <v>49</v>
      </c>
      <c r="C3337" s="7" t="inlineStr">
        <is>
          <t>https://www.coursera.org/learn/apply-csharp-and-dotnet-to-build-real-world-applications</t>
        </is>
      </c>
    </row>
    <row r="3338">
      <c r="A3338" s="7" t="inlineStr">
        <is>
          <t>Apply C++ Graphics to Build a Complete Scenery Project</t>
        </is>
      </c>
      <c r="B3338" s="8" t="n">
        <v>49</v>
      </c>
      <c r="C3338" s="7" t="inlineStr">
        <is>
          <t>https://www.coursera.org/learn/apply-cpp-graphics-build-complete-scenery-project</t>
        </is>
      </c>
    </row>
    <row r="3339">
      <c r="A3339" s="7" t="inlineStr">
        <is>
          <t>Apply C++ Graphics to Visualize Pandemic Population Data</t>
        </is>
      </c>
      <c r="B3339" s="8" t="n">
        <v>49</v>
      </c>
      <c r="C3339" s="7" t="inlineStr">
        <is>
          <t>https://www.coursera.org/learn/apply-cpp-graphics-visualize-pandemic-population-data</t>
        </is>
      </c>
    </row>
    <row r="3340">
      <c r="A3340" s="7" t="inlineStr">
        <is>
          <t>Apply C++ Programming Fundamentals for Beginners</t>
        </is>
      </c>
      <c r="B3340" s="8" t="n">
        <v>49</v>
      </c>
      <c r="C3340" s="7" t="inlineStr">
        <is>
          <t>https://www.coursera.org/learn/apply-cpp-programming-fundamentals-for-beginners</t>
        </is>
      </c>
    </row>
    <row r="3341">
      <c r="A3341" s="7" t="inlineStr">
        <is>
          <t>Apply Chef to Automate Cloud Infrastructure Projects</t>
        </is>
      </c>
      <c r="B3341" s="8" t="n">
        <v>49</v>
      </c>
      <c r="C3341" s="7" t="inlineStr">
        <is>
          <t>https://www.coursera.org/learn/apply-chef-automate-cloud-infrastructure-projects</t>
        </is>
      </c>
    </row>
    <row r="3342">
      <c r="A3342" s="7" t="inlineStr">
        <is>
          <t>Apply Color Grading Techniques in Adobe Premiere Pro</t>
        </is>
      </c>
      <c r="B3342" s="8" t="n">
        <v>49</v>
      </c>
      <c r="C3342" s="7" t="inlineStr">
        <is>
          <t>https://www.coursera.org/learn/apply-color-grading-techniques-in-adobe-premiere-pro</t>
        </is>
      </c>
    </row>
    <row r="3343">
      <c r="A3343" s="7" t="inlineStr">
        <is>
          <t>Apply Corporate Tax Calculations</t>
        </is>
      </c>
      <c r="B3343" s="8" t="n">
        <v>49</v>
      </c>
      <c r="C3343" s="7" t="inlineStr">
        <is>
          <t>https://www.coursera.org/learn/apply-corporate-tax-calculations</t>
        </is>
      </c>
    </row>
    <row r="3344">
      <c r="A3344" s="7" t="inlineStr">
        <is>
          <t>Apply Cryptocurrency Trading Skills Using Binance</t>
        </is>
      </c>
      <c r="B3344" s="8" t="n">
        <v>49</v>
      </c>
      <c r="C3344" s="7" t="inlineStr">
        <is>
          <t>https://www.coursera.org/learn/apply-cryptocurrency-trading-skills-using-binance</t>
        </is>
      </c>
    </row>
    <row r="3345">
      <c r="A3345" s="7" t="inlineStr">
        <is>
          <t>Apply Dart Programming Fundamentals for Beginners</t>
        </is>
      </c>
      <c r="B3345" s="8" t="n">
        <v>49</v>
      </c>
      <c r="C3345" s="7" t="inlineStr">
        <is>
          <t>https://www.coursera.org/learn/apply-dart-programming-fundamentals-for-beginners</t>
        </is>
      </c>
    </row>
    <row r="3346">
      <c r="A3346" s="7" t="inlineStr">
        <is>
          <t>Apply Data Analytics Using Python and Pandas</t>
        </is>
      </c>
      <c r="B3346" s="8" t="n">
        <v>49</v>
      </c>
      <c r="C3346" s="7" t="inlineStr">
        <is>
          <t>https://www.coursera.org/learn/apply-data-analytics-using-python-and-pandas</t>
        </is>
      </c>
    </row>
    <row r="3347">
      <c r="A3347" s="7" t="inlineStr">
        <is>
          <t>Apply Data Analytics Using SPSS Modeler Workflows</t>
        </is>
      </c>
      <c r="B3347" s="8" t="n">
        <v>49</v>
      </c>
      <c r="C3347" s="7" t="inlineStr">
        <is>
          <t>https://www.coursera.org/learn/apply-data-analytics-using-spss-modeler-workflows</t>
        </is>
      </c>
    </row>
    <row r="3348">
      <c r="A3348" s="7" t="inlineStr">
        <is>
          <t>Apply Data Analytics with Minitab for Business Decisions</t>
        </is>
      </c>
      <c r="B3348" s="8" t="n">
        <v>49</v>
      </c>
      <c r="C3348" s="7" t="inlineStr">
        <is>
          <t>https://www.coursera.org/learn/apply-data-analytics-with-minitab-for-business-decisions</t>
        </is>
      </c>
    </row>
    <row r="3349">
      <c r="A3349" s="7" t="inlineStr">
        <is>
          <t>Apply Data Cleaning Basics</t>
        </is>
      </c>
      <c r="B3349" s="8" t="n">
        <v>49</v>
      </c>
      <c r="C3349" s="7" t="inlineStr">
        <is>
          <t>https://www.coursera.org/learn/apply-data-cleaning-basics</t>
        </is>
      </c>
    </row>
    <row r="3350">
      <c r="A3350" s="7" t="inlineStr">
        <is>
          <t>Apply Data Lake Transactions &amp; Versioning</t>
        </is>
      </c>
      <c r="B3350" s="8" t="n">
        <v>49</v>
      </c>
      <c r="C3350" s="7" t="inlineStr">
        <is>
          <t>https://www.coursera.org/learn/apply-data-lake-transactions--versioning</t>
        </is>
      </c>
    </row>
    <row r="3351">
      <c r="A3351" s="7" t="inlineStr">
        <is>
          <t>Apply Docker Fundamentals for Modern Application Delivery</t>
        </is>
      </c>
      <c r="B3351" s="8" t="n">
        <v>49</v>
      </c>
      <c r="C3351" s="7" t="inlineStr">
        <is>
          <t>https://www.coursera.org/learn/apply-docker-fundamentals-modern-application-delivery</t>
        </is>
      </c>
    </row>
    <row r="3352">
      <c r="A3352" s="7" t="inlineStr">
        <is>
          <t>Apply ETL Testing Techniques for Retail Data Pipelines</t>
        </is>
      </c>
      <c r="B3352" s="8" t="n">
        <v>49</v>
      </c>
      <c r="C3352" s="7" t="inlineStr">
        <is>
          <t>https://www.coursera.org/learn/apply-etl-testing-techniques-for-retail-data-pipelines</t>
        </is>
      </c>
    </row>
    <row r="3353">
      <c r="A3353" s="7" t="inlineStr">
        <is>
          <t>Apply Exploratory Data Analysis with R and ggplot2</t>
        </is>
      </c>
      <c r="B3353" s="8" t="n">
        <v>49</v>
      </c>
      <c r="C3353" s="7" t="inlineStr">
        <is>
          <t>https://www.coursera.org/learn/apply-exploratory-data-analysis-with-r-and-ggplot2</t>
        </is>
      </c>
    </row>
    <row r="3354">
      <c r="A3354" s="7" t="inlineStr">
        <is>
          <t>Apply ExpressJS for Full-Stack Web Application Development</t>
        </is>
      </c>
      <c r="B3354" s="8" t="n">
        <v>49</v>
      </c>
      <c r="C3354" s="7" t="inlineStr">
        <is>
          <t>https://www.coursera.org/learn/apply-expressjs-for-full-stack-web-application-development</t>
        </is>
      </c>
    </row>
    <row r="3355">
      <c r="A3355" s="7" t="inlineStr">
        <is>
          <t>Apply Flutter Fundamentals to Build Interactive Apps</t>
        </is>
      </c>
      <c r="B3355" s="8" t="n">
        <v>49</v>
      </c>
      <c r="C3355" s="7" t="inlineStr">
        <is>
          <t>https://www.coursera.org/learn/apply-flutter-fundamentals-build-interactive-apps</t>
        </is>
      </c>
    </row>
    <row r="3356">
      <c r="A3356" s="7" t="inlineStr">
        <is>
          <t>Apply Front-End Web Development with HTML, CSS &amp; JS</t>
        </is>
      </c>
      <c r="B3356" s="8" t="n">
        <v>49</v>
      </c>
      <c r="C3356" s="7" t="inlineStr">
        <is>
          <t>https://www.coursera.org/learn/apply-front-end-web-development-with-html-css-js</t>
        </is>
      </c>
    </row>
    <row r="3357">
      <c r="A3357" s="7" t="inlineStr">
        <is>
          <t>Apply Fund Accounting for Mutual and Hedge Funds</t>
        </is>
      </c>
      <c r="B3357" s="8" t="n">
        <v>49</v>
      </c>
      <c r="C3357" s="7" t="inlineStr">
        <is>
          <t>https://www.coursera.org/learn/apply-fund-accounting-for-mutual-and-hedge-funds</t>
        </is>
      </c>
    </row>
    <row r="3358">
      <c r="A3358" s="7" t="inlineStr">
        <is>
          <t>Apply Generative AI Integration and Deployment Strategies</t>
        </is>
      </c>
      <c r="B3358" s="8" t="n">
        <v>49</v>
      </c>
      <c r="C3358" s="7" t="inlineStr">
        <is>
          <t>https://www.coursera.org/learn/apply-generative-ai-integration-deployment-strategies</t>
        </is>
      </c>
    </row>
    <row r="3359">
      <c r="A3359" s="7" t="inlineStr">
        <is>
          <t>Apply Generative AI Strategies for Effective Leadership</t>
        </is>
      </c>
      <c r="B3359" s="8" t="n">
        <v>49</v>
      </c>
      <c r="C3359" s="7" t="inlineStr">
        <is>
          <t>https://www.coursera.org/learn/apply-generative-ai-strategies-effective-leadership</t>
        </is>
      </c>
    </row>
    <row r="3360">
      <c r="A3360" s="7" t="inlineStr">
        <is>
          <t>Apply Generative AI for Coaching, Research, and Performance</t>
        </is>
      </c>
      <c r="B3360" s="8" t="n">
        <v>49</v>
      </c>
      <c r="C3360" s="7" t="inlineStr">
        <is>
          <t>https://www.coursera.org/learn/apply-generative-ai-coaching-research-performance</t>
        </is>
      </c>
    </row>
    <row r="3361">
      <c r="A3361" s="7" t="inlineStr">
        <is>
          <t>Apply Generative AI for Effective Recruiting &amp; Hiring</t>
        </is>
      </c>
      <c r="B3361" s="8" t="n">
        <v>49</v>
      </c>
      <c r="C3361" s="7" t="inlineStr">
        <is>
          <t>https://www.coursera.org/learn/apply-generative-ai-effective-recruiting-hiring</t>
        </is>
      </c>
    </row>
    <row r="3362">
      <c r="A3362" s="7" t="inlineStr">
        <is>
          <t>Apply Generative AI to Build a Powerful Personal Brand</t>
        </is>
      </c>
      <c r="B3362" s="8" t="n">
        <v>49</v>
      </c>
      <c r="C3362" s="7" t="inlineStr">
        <is>
          <t>https://www.coursera.org/learn/apply-generative-ai-build-powerful-personal-brand</t>
        </is>
      </c>
    </row>
    <row r="3363">
      <c r="A3363" s="7" t="inlineStr">
        <is>
          <t>Apply Generative Adversarial Networks (GANs)</t>
        </is>
      </c>
      <c r="B3363" s="8" t="n">
        <v>49</v>
      </c>
      <c r="C3363" s="7" t="inlineStr">
        <is>
          <t>https://www.coursera.org/learn/apply-generative-adversarial-networks-gans</t>
        </is>
      </c>
    </row>
    <row r="3364">
      <c r="A3364" s="7" t="inlineStr">
        <is>
          <t>Apply Google Ads for Campaign Setup and Optimization</t>
        </is>
      </c>
      <c r="B3364" s="8" t="n">
        <v>49</v>
      </c>
      <c r="C3364" s="7" t="inlineStr">
        <is>
          <t>https://www.coursera.org/learn/apply-google-ads-for-campaign-setup-and-optimization</t>
        </is>
      </c>
    </row>
    <row r="3365">
      <c r="A3365" s="7" t="inlineStr">
        <is>
          <t>Apply HTML5 Game Development Concepts with Canvas</t>
        </is>
      </c>
      <c r="B3365" s="8" t="n">
        <v>49</v>
      </c>
      <c r="C3365" s="7" t="inlineStr">
        <is>
          <t>https://www.coursera.org/learn/apply-html5-game-development-concepts-with-canvas</t>
        </is>
      </c>
    </row>
    <row r="3366">
      <c r="A3366" s="7" t="inlineStr">
        <is>
          <t>Apply Hypothesis Testing with Minitab for Data Analysis</t>
        </is>
      </c>
      <c r="B3366" s="8" t="n">
        <v>49</v>
      </c>
      <c r="C3366" s="7" t="inlineStr">
        <is>
          <t>https://www.coursera.org/learn/apply-hypothesis-testing-minitab-data-analysis</t>
        </is>
      </c>
    </row>
    <row r="3367">
      <c r="A3367" s="7" t="inlineStr">
        <is>
          <t>Apply Intermediate Flutter UI Design &amp; Interaction</t>
        </is>
      </c>
      <c r="B3367" s="8" t="n">
        <v>49</v>
      </c>
      <c r="C3367" s="7" t="inlineStr">
        <is>
          <t>https://www.coursera.org/learn/apply-intermediate-flutter-ui-design-interaction</t>
        </is>
      </c>
    </row>
    <row r="3368">
      <c r="A3368" s="7" t="inlineStr">
        <is>
          <t>Apply Intermediate SQL Server Administration Techniques</t>
        </is>
      </c>
      <c r="B3368" s="8" t="n">
        <v>49</v>
      </c>
      <c r="C3368" s="7" t="inlineStr">
        <is>
          <t>https://www.coursera.org/learn/apply-intermediate-sql-server-administration-techniques</t>
        </is>
      </c>
    </row>
    <row r="3369">
      <c r="A3369" s="7" t="inlineStr">
        <is>
          <t>Apply Intermediate iOS Development with Swift Core Features</t>
        </is>
      </c>
      <c r="B3369" s="8" t="n">
        <v>49</v>
      </c>
      <c r="C3369" s="7" t="inlineStr">
        <is>
          <t>https://www.coursera.org/learn/apply-intermediate-ios-development-swift-core-features</t>
        </is>
      </c>
    </row>
    <row r="3370">
      <c r="A3370" s="7" t="inlineStr">
        <is>
          <t>Apply JBoss EAP for Enterprise Java Deployment</t>
        </is>
      </c>
      <c r="B3370" s="8" t="n">
        <v>49</v>
      </c>
      <c r="C3370" s="7" t="inlineStr">
        <is>
          <t>https://www.coursera.org/learn/apply-jboss-eap-for-enterprise-java-deployment</t>
        </is>
      </c>
    </row>
    <row r="3371">
      <c r="A3371" s="7" t="inlineStr">
        <is>
          <t>Apply Java Concepts Through a Real-World Case Study</t>
        </is>
      </c>
      <c r="B3371" s="8" t="n">
        <v>49</v>
      </c>
      <c r="C3371" s="7" t="inlineStr">
        <is>
          <t>https://www.coursera.org/learn/apply-java-concepts-real-world-case-study</t>
        </is>
      </c>
    </row>
    <row r="3372">
      <c r="A3372" s="7" t="inlineStr">
        <is>
          <t>Apply Java Programming Fundamentals and Modern Features</t>
        </is>
      </c>
      <c r="B3372" s="8" t="n">
        <v>49</v>
      </c>
      <c r="C3372" s="7" t="inlineStr">
        <is>
          <t>https://www.coursera.org/learn/apply-java-programming-fundamentals-modern-features</t>
        </is>
      </c>
    </row>
    <row r="3373">
      <c r="A3373" s="7" t="inlineStr">
        <is>
          <t>Apply Kaizen &amp; Master Defect Management with HP QC</t>
        </is>
      </c>
      <c r="B3373" s="8" t="n">
        <v>49</v>
      </c>
      <c r="C3373" s="7" t="inlineStr">
        <is>
          <t>https://www.coursera.org/learn/apply-kaizen-master-defect-management-hp-qc</t>
        </is>
      </c>
    </row>
    <row r="3374">
      <c r="A3374" s="7" t="inlineStr">
        <is>
          <t>Apply Market-Scan for Top Suppliers</t>
        </is>
      </c>
      <c r="B3374" s="8" t="n">
        <v>49</v>
      </c>
      <c r="C3374" s="7" t="inlineStr">
        <is>
          <t>https://www.coursera.org/learn/apply-market-scan-for-top-suppliers</t>
        </is>
      </c>
    </row>
    <row r="3375">
      <c r="A3375" s="7" t="inlineStr">
        <is>
          <t>Apply Marketing Analytics for Data-Driven Decisions</t>
        </is>
      </c>
      <c r="B3375" s="8" t="n">
        <v>49</v>
      </c>
      <c r="C3375" s="7" t="inlineStr">
        <is>
          <t>https://www.coursera.org/learn/apply-marketing-analytics-data-driven-decisions</t>
        </is>
      </c>
    </row>
    <row r="3376">
      <c r="A3376" s="7" t="inlineStr">
        <is>
          <t>Apply Microsoft Excel Basics for Data Management</t>
        </is>
      </c>
      <c r="B3376" s="8" t="n">
        <v>49</v>
      </c>
      <c r="C3376" s="7" t="inlineStr">
        <is>
          <t>https://www.coursera.org/learn/apply-microsoft-excel-basics-data-management</t>
        </is>
      </c>
    </row>
    <row r="3377">
      <c r="A3377" s="7" t="inlineStr">
        <is>
          <t>Apply Microsoft Excel Fundamentals for Data Analysis</t>
        </is>
      </c>
      <c r="B3377" s="8" t="n">
        <v>49</v>
      </c>
      <c r="C3377" s="7" t="inlineStr">
        <is>
          <t>https://www.coursera.org/learn/apply-microsoft-excel-fundamentals-data-analysis</t>
        </is>
      </c>
    </row>
    <row r="3378">
      <c r="A3378" s="7" t="inlineStr">
        <is>
          <t>Apply Mobile RPA Automation for Ecommerce Apps</t>
        </is>
      </c>
      <c r="B3378" s="8" t="n">
        <v>49</v>
      </c>
      <c r="C3378" s="7" t="inlineStr">
        <is>
          <t>https://www.coursera.org/learn/apply-mobile-rpa-automation-for-ecommerce-apps</t>
        </is>
      </c>
    </row>
    <row r="3379">
      <c r="A3379" s="7" t="inlineStr">
        <is>
          <t>Apply Modern Java Features for Clean and Efficient Code</t>
        </is>
      </c>
      <c r="B3379" s="8" t="n">
        <v>49</v>
      </c>
      <c r="C3379" s="7" t="inlineStr">
        <is>
          <t>https://www.coursera.org/learn/apply-modern-java-features-clean-efficient-code</t>
        </is>
      </c>
    </row>
    <row r="3380">
      <c r="A3380" s="7" t="inlineStr">
        <is>
          <t>Apply Modern OpenGL Vertex Buffers and Shaders</t>
        </is>
      </c>
      <c r="B3380" s="8" t="n">
        <v>49</v>
      </c>
      <c r="C3380" s="7" t="inlineStr">
        <is>
          <t>https://www.coursera.org/learn/apply-modern-opengl-vertex-buffers-and-shaders</t>
        </is>
      </c>
    </row>
    <row r="3381">
      <c r="A3381" s="7" t="inlineStr">
        <is>
          <t>Apply Modern OpenGL for Real-Time Graphics Programming</t>
        </is>
      </c>
      <c r="B3381" s="8" t="n">
        <v>49</v>
      </c>
      <c r="C3381" s="7" t="inlineStr">
        <is>
          <t>https://www.coursera.org/learn/apply-modern-opengl-for-real-time-graphics-programming</t>
        </is>
      </c>
    </row>
    <row r="3382">
      <c r="A3382" s="7" t="inlineStr">
        <is>
          <t>Apply Multisim GUI Skills for Circuit Design</t>
        </is>
      </c>
      <c r="B3382" s="8" t="n">
        <v>49</v>
      </c>
      <c r="C3382" s="7" t="inlineStr">
        <is>
          <t>https://www.coursera.org/learn/apply-multisim-gui-skills-for-circuit-design</t>
        </is>
      </c>
    </row>
    <row r="3383">
      <c r="A3383" s="7" t="inlineStr">
        <is>
          <t>Apply MySQL Skills Through a Real-World Database Project</t>
        </is>
      </c>
      <c r="B3383" s="8" t="n">
        <v>49</v>
      </c>
      <c r="C3383" s="7" t="inlineStr">
        <is>
          <t>https://www.coursera.org/learn/apply-mysql-skills-through-a-real-world-database-project</t>
        </is>
      </c>
    </row>
    <row r="3384">
      <c r="A3384" s="7" t="inlineStr">
        <is>
          <t>Apply Natural Language Processing Techniques in Python</t>
        </is>
      </c>
      <c r="B3384" s="8" t="n">
        <v>49</v>
      </c>
      <c r="C3384" s="7" t="inlineStr">
        <is>
          <t>https://www.coursera.org/learn/apply-natural-language-processing-techniques-in-python</t>
        </is>
      </c>
    </row>
    <row r="3385">
      <c r="A3385" s="7" t="inlineStr">
        <is>
          <t>Apply Neural Networks for Car Price Prediction</t>
        </is>
      </c>
      <c r="B3385" s="8" t="n">
        <v>49</v>
      </c>
      <c r="C3385" s="7" t="inlineStr">
        <is>
          <t>https://www.coursera.org/learn/apply-neural-networks-for-car-price-prediction</t>
        </is>
      </c>
    </row>
    <row r="3386">
      <c r="A3386" s="7" t="inlineStr">
        <is>
          <t>Apply New Features in Premiere Pro CC</t>
        </is>
      </c>
      <c r="B3386" s="8" t="n">
        <v>49</v>
      </c>
      <c r="C3386" s="7" t="inlineStr">
        <is>
          <t>https://www.coursera.org/learn/apply-new-features-in-premiere-pro-cc</t>
        </is>
      </c>
    </row>
    <row r="3387">
      <c r="A3387" s="7" t="inlineStr">
        <is>
          <t>Apply Node.js Skills Through a User Management Case Study</t>
        </is>
      </c>
      <c r="B3387" s="8" t="n">
        <v>49</v>
      </c>
      <c r="C3387" s="7" t="inlineStr">
        <is>
          <t>https://www.coursera.org/learn/apply-nodejs-skills-through-user-management-case-study</t>
        </is>
      </c>
    </row>
    <row r="3388">
      <c r="A3388" s="7" t="inlineStr">
        <is>
          <t>Apply Object-Oriented Programming to Build Organograms</t>
        </is>
      </c>
      <c r="B3388" s="8" t="n">
        <v>49</v>
      </c>
      <c r="C3388" s="7" t="inlineStr">
        <is>
          <t>https://www.coursera.org/learn/apply-object-oriented-programming-build-organograms</t>
        </is>
      </c>
    </row>
    <row r="3389">
      <c r="A3389" s="7" t="inlineStr">
        <is>
          <t>Apply OpenGL Texturing and Camera Systems</t>
        </is>
      </c>
      <c r="B3389" s="8" t="n">
        <v>49</v>
      </c>
      <c r="C3389" s="7" t="inlineStr">
        <is>
          <t>https://www.coursera.org/learn/apply-opengl-texturing-and-camera-systems</t>
        </is>
      </c>
    </row>
    <row r="3390">
      <c r="A3390" s="7" t="inlineStr">
        <is>
          <t>Apply PROC SQL Fundamentals for Data Analysis in SAS</t>
        </is>
      </c>
      <c r="B3390" s="8" t="n">
        <v>49</v>
      </c>
      <c r="C3390" s="7" t="inlineStr">
        <is>
          <t>https://www.coursera.org/learn/apply-proc-sql-fundamentals-for-data-analysis-in-sas</t>
        </is>
      </c>
    </row>
    <row r="3391">
      <c r="A3391" s="7" t="inlineStr">
        <is>
          <t>Apply Personalized AI Coaching with ChatGPT</t>
        </is>
      </c>
      <c r="B3391" s="8" t="n">
        <v>49</v>
      </c>
      <c r="C3391" s="7" t="inlineStr">
        <is>
          <t>https://www.coursera.org/learn/apply-personalized-ai-coaching-chatgpt</t>
        </is>
      </c>
    </row>
    <row r="3392">
      <c r="A3392" s="7" t="inlineStr">
        <is>
          <t>Apply PostgreSQL Fundamentals for Data Management</t>
        </is>
      </c>
      <c r="B3392" s="8" t="n">
        <v>49</v>
      </c>
      <c r="C3392" s="7" t="inlineStr">
        <is>
          <t>https://www.coursera.org/learn/apply-postgresql-fundamentals-for-data-management</t>
        </is>
      </c>
    </row>
    <row r="3393">
      <c r="A3393" s="7" t="inlineStr">
        <is>
          <t>Apply Postman APIs for Customer Data Management</t>
        </is>
      </c>
      <c r="B3393" s="8" t="n">
        <v>49</v>
      </c>
      <c r="C3393" s="7" t="inlineStr">
        <is>
          <t>https://www.coursera.org/learn/apply-postman-apis-for-customer-data-management</t>
        </is>
      </c>
    </row>
    <row r="3394">
      <c r="A3394" s="7" t="inlineStr">
        <is>
          <t>Apply Power BI Projects for Data Analytics</t>
        </is>
      </c>
      <c r="B3394" s="8" t="n">
        <v>49</v>
      </c>
      <c r="C3394" s="7" t="inlineStr">
        <is>
          <t>https://www.coursera.org/learn/apply-power-bi-projects-for-data-analytics</t>
        </is>
      </c>
    </row>
    <row r="3395">
      <c r="A3395" s="7" t="inlineStr">
        <is>
          <t>Apply PowerShell Scripting for Automation and Projects</t>
        </is>
      </c>
      <c r="B3395" s="8" t="n">
        <v>49</v>
      </c>
      <c r="C3395" s="7" t="inlineStr">
        <is>
          <t>https://www.coursera.org/learn/apply-powershell-scripting-for-automation-and-projects</t>
        </is>
      </c>
    </row>
    <row r="3396">
      <c r="A3396" s="7" t="inlineStr">
        <is>
          <t>Apply Project Management Concepts for Exam Success</t>
        </is>
      </c>
      <c r="B3396" s="8" t="n">
        <v>49</v>
      </c>
      <c r="C3396" s="7" t="inlineStr">
        <is>
          <t>https://www.coursera.org/learn/apply-project-management-concepts-for-exam-success</t>
        </is>
      </c>
    </row>
    <row r="3397">
      <c r="A3397" s="7" t="inlineStr">
        <is>
          <t>Apply Protocol-Oriented Programming in Swift Applications</t>
        </is>
      </c>
      <c r="B3397" s="8" t="n">
        <v>49</v>
      </c>
      <c r="C3397" s="7" t="inlineStr">
        <is>
          <t>https://www.coursera.org/learn/apply-protocol-oriented-programming-swift-applications</t>
        </is>
      </c>
    </row>
    <row r="3398">
      <c r="A3398" s="7" t="inlineStr">
        <is>
          <t>Apply Puppet for Automated Configuration Management</t>
        </is>
      </c>
      <c r="B3398" s="8" t="n">
        <v>49</v>
      </c>
      <c r="C3398" s="7" t="inlineStr">
        <is>
          <t>https://www.coursera.org/learn/apply-puppet-for-automated-configuration-management</t>
        </is>
      </c>
    </row>
    <row r="3399">
      <c r="A3399" s="7" t="inlineStr">
        <is>
          <t>Apply Puppet for Scalable Infrastructure Automation</t>
        </is>
      </c>
      <c r="B3399" s="8" t="n">
        <v>49</v>
      </c>
      <c r="C3399" s="7" t="inlineStr">
        <is>
          <t>https://www.coursera.org/learn/apply-puppet-for-scalable-infrastructure-automation</t>
        </is>
      </c>
    </row>
    <row r="3400">
      <c r="A3400" s="7" t="inlineStr">
        <is>
          <t>Apply Python Programming Fundamentals for Beginners</t>
        </is>
      </c>
      <c r="B3400" s="8" t="n">
        <v>49</v>
      </c>
      <c r="C3400" s="7" t="inlineStr">
        <is>
          <t>https://www.coursera.org/learn/apply-python-programming-fundamentals-for-beginners</t>
        </is>
      </c>
    </row>
    <row r="3401">
      <c r="A3401" s="7" t="inlineStr">
        <is>
          <t>Apply Python Programming for Data &amp; Automation Projects</t>
        </is>
      </c>
      <c r="B3401" s="8" t="n">
        <v>49</v>
      </c>
      <c r="C3401" s="7" t="inlineStr">
        <is>
          <t>https://www.coursera.org/learn/apply-python-programming-for-data-and-automation-projects</t>
        </is>
      </c>
    </row>
    <row r="3402">
      <c r="A3402" s="7" t="inlineStr">
        <is>
          <t>Apply Python for Practical Financial Data Analysis</t>
        </is>
      </c>
      <c r="B3402" s="8" t="n">
        <v>49</v>
      </c>
      <c r="C3402" s="7" t="inlineStr">
        <is>
          <t>https://www.coursera.org/learn/apply-python-for-practical-financial-data-analysis</t>
        </is>
      </c>
    </row>
    <row r="3403">
      <c r="A3403" s="7" t="inlineStr">
        <is>
          <t>Apply Quantitative Data Analysis Using R</t>
        </is>
      </c>
      <c r="B3403" s="8" t="n">
        <v>49</v>
      </c>
      <c r="C3403" s="7" t="inlineStr">
        <is>
          <t>https://www.coursera.org/learn/apply-quantitative-data-analysis-using-r</t>
        </is>
      </c>
    </row>
    <row r="3404">
      <c r="A3404" s="7" t="inlineStr">
        <is>
          <t>Apply R Techniques for Telecom Customer Churn Prediction</t>
        </is>
      </c>
      <c r="B3404" s="8" t="n">
        <v>49</v>
      </c>
      <c r="C3404" s="7" t="inlineStr">
        <is>
          <t>https://www.coursera.org/learn/apply-r-techniques-for-telecom-customer-churn-prediction</t>
        </is>
      </c>
    </row>
    <row r="3405">
      <c r="A3405" s="7" t="inlineStr">
        <is>
          <t>Apply RPA to Automate HR Processes with UiPath</t>
        </is>
      </c>
      <c r="B3405" s="8" t="n">
        <v>49</v>
      </c>
      <c r="C3405" s="7" t="inlineStr">
        <is>
          <t>https://www.coursera.org/learn/apply-rpa-to-automate-hr-processes-with-uipath</t>
        </is>
      </c>
    </row>
    <row r="3406">
      <c r="A3406" s="7" t="inlineStr">
        <is>
          <t>Apply React and Redux to Build a Photo Frame App</t>
        </is>
      </c>
      <c r="B3406" s="8" t="n">
        <v>49</v>
      </c>
      <c r="C3406" s="7" t="inlineStr">
        <is>
          <t>https://www.coursera.org/learn/apply-react-redux-build-photo-frame-app</t>
        </is>
      </c>
    </row>
    <row r="3407">
      <c r="A3407" s="7" t="inlineStr">
        <is>
          <t>Apply RxSwift to Build Reactive iOS E-Commerce Apps</t>
        </is>
      </c>
      <c r="B3407" s="8" t="n">
        <v>49</v>
      </c>
      <c r="C3407" s="7" t="inlineStr">
        <is>
          <t>https://www.coursera.org/learn/apply-rxswift-build-reactive-ios-ecommerce-apps</t>
        </is>
      </c>
    </row>
    <row r="3408">
      <c r="A3408" s="7" t="inlineStr">
        <is>
          <t>Apply SCD2 to Build Dynamic Data Models</t>
        </is>
      </c>
      <c r="B3408" s="8" t="n">
        <v>49</v>
      </c>
      <c r="C3408" s="7" t="inlineStr">
        <is>
          <t>https://www.coursera.org/learn/apply-scd2-to-build-dynamic-data-models</t>
        </is>
      </c>
    </row>
    <row r="3409">
      <c r="A3409" s="7" t="inlineStr">
        <is>
          <t>Apply SOLID Design to Optimize Java ML</t>
        </is>
      </c>
      <c r="B3409" s="8" t="n">
        <v>49</v>
      </c>
      <c r="C3409" s="7" t="inlineStr">
        <is>
          <t>https://www.coursera.org/learn/apply-solid-design-to-optimize-java-ml</t>
        </is>
      </c>
    </row>
    <row r="3410">
      <c r="A3410" s="7" t="inlineStr">
        <is>
          <t>Apply SPSS Fundamentals for Data Analysis</t>
        </is>
      </c>
      <c r="B3410" s="8" t="n">
        <v>49</v>
      </c>
      <c r="C3410" s="7" t="inlineStr">
        <is>
          <t>https://www.coursera.org/learn/apply-spss-fundamentals-for-data-analysis</t>
        </is>
      </c>
    </row>
    <row r="3411">
      <c r="A3411" s="7" t="inlineStr">
        <is>
          <t>Apply SQL Server Fundamentals for Relational Databases</t>
        </is>
      </c>
      <c r="B3411" s="8" t="n">
        <v>49</v>
      </c>
      <c r="C3411" s="7" t="inlineStr">
        <is>
          <t>https://www.coursera.org/learn/apply-sql-server-fundamentals-for-relational-databases</t>
        </is>
      </c>
    </row>
    <row r="3412">
      <c r="A3412" s="7" t="inlineStr">
        <is>
          <t>Apply SQL Server to Build a Movie Booking System</t>
        </is>
      </c>
      <c r="B3412" s="8" t="n">
        <v>49</v>
      </c>
      <c r="C3412" s="7" t="inlineStr">
        <is>
          <t>https://www.coursera.org/learn/apply-sql-server-to-build-a-movie-booking-system</t>
        </is>
      </c>
    </row>
    <row r="3413">
      <c r="A3413" s="7" t="inlineStr">
        <is>
          <t>Apply Salesforce Administration Fundamentals for Beginners</t>
        </is>
      </c>
      <c r="B3413" s="8" t="n">
        <v>49</v>
      </c>
      <c r="C3413" s="7" t="inlineStr">
        <is>
          <t>https://www.coursera.org/learn/apply-salesforce-administration-fundamentals-for-beginners</t>
        </is>
      </c>
    </row>
    <row r="3414">
      <c r="A3414" s="7" t="inlineStr">
        <is>
          <t>Apply Selenium Automation Testing Using C#</t>
        </is>
      </c>
      <c r="B3414" s="8" t="n">
        <v>49</v>
      </c>
      <c r="C3414" s="7" t="inlineStr">
        <is>
          <t>https://www.coursera.org/learn/apply-selenium-automation-testing-using-c-sharp</t>
        </is>
      </c>
    </row>
    <row r="3415">
      <c r="A3415" s="7" t="inlineStr">
        <is>
          <t>Apply Selenium Automation Testing Using Python</t>
        </is>
      </c>
      <c r="B3415" s="8" t="n">
        <v>49</v>
      </c>
      <c r="C3415" s="7" t="inlineStr">
        <is>
          <t>https://www.coursera.org/learn/apply-selenium-automation-testing-using-python</t>
        </is>
      </c>
    </row>
    <row r="3416">
      <c r="A3416" s="7" t="inlineStr">
        <is>
          <t>Apply Selenium WebDriver with Java for Web Automation</t>
        </is>
      </c>
      <c r="B3416" s="8" t="n">
        <v>49</v>
      </c>
      <c r="C3416" s="7" t="inlineStr">
        <is>
          <t>https://www.coursera.org/learn/apply-selenium-webdriver-with-java-for-web-automation</t>
        </is>
      </c>
    </row>
    <row r="3417">
      <c r="A3417" s="7" t="inlineStr">
        <is>
          <t>Apply SketchUp Plugins to Build 3D Architectural Models</t>
        </is>
      </c>
      <c r="B3417" s="8" t="n">
        <v>49</v>
      </c>
      <c r="C3417" s="7" t="inlineStr">
        <is>
          <t>https://www.coursera.org/learn/apply-sketchup-plugins-to-build-3d-architectural-models</t>
        </is>
      </c>
    </row>
    <row r="3418">
      <c r="A3418" s="7" t="inlineStr">
        <is>
          <t>Apply SketchUp for Beginner-Level 3D Modeling</t>
        </is>
      </c>
      <c r="B3418" s="8" t="n">
        <v>49</v>
      </c>
      <c r="C3418" s="7" t="inlineStr">
        <is>
          <t>https://www.coursera.org/learn/apply-sketchup-for-beginner-level-3d-modeling</t>
        </is>
      </c>
    </row>
    <row r="3419">
      <c r="A3419" s="7" t="inlineStr">
        <is>
          <t>Apply SketchUp to Build 3D House Models from 2D Plans</t>
        </is>
      </c>
      <c r="B3419" s="8" t="n">
        <v>49</v>
      </c>
      <c r="C3419" s="7" t="inlineStr">
        <is>
          <t>https://www.coursera.org/learn/apply-sketchup-to-build-3d-house-models-from-2d-plans</t>
        </is>
      </c>
    </row>
    <row r="3420">
      <c r="A3420" s="7" t="inlineStr">
        <is>
          <t>Apply Splunk Configuration and Index Management Concepts</t>
        </is>
      </c>
      <c r="B3420" s="8" t="n">
        <v>49</v>
      </c>
      <c r="C3420" s="7" t="inlineStr">
        <is>
          <t>https://www.coursera.org/learn/apply-splunk-configuration-and-index-management-concepts</t>
        </is>
      </c>
    </row>
    <row r="3421">
      <c r="A3421" s="7" t="inlineStr">
        <is>
          <t>Apply Splunk Data Transformation and Distributed Search</t>
        </is>
      </c>
      <c r="B3421" s="8" t="n">
        <v>49</v>
      </c>
      <c r="C3421" s="7" t="inlineStr">
        <is>
          <t>https://www.coursera.org/learn/apply-splunk-data-transformation-and-distributed-search</t>
        </is>
      </c>
    </row>
    <row r="3422">
      <c r="A3422" s="7" t="inlineStr">
        <is>
          <t>Apply Sqoop for Efficient Hadoop Data Integration</t>
        </is>
      </c>
      <c r="B3422" s="8" t="n">
        <v>49</v>
      </c>
      <c r="C3422" s="7" t="inlineStr">
        <is>
          <t>https://www.coursera.org/learn/apply-sqoop-for-efficient-hadoop-data-integration</t>
        </is>
      </c>
    </row>
    <row r="3423">
      <c r="A3423" s="7" t="inlineStr">
        <is>
          <t xml:space="preserve">Apply Sqoop for HR Data Analytics Projects </t>
        </is>
      </c>
      <c r="B3423" s="8" t="n">
        <v>49</v>
      </c>
      <c r="C3423" s="7" t="inlineStr">
        <is>
          <t>https://www.coursera.org/learn/apply-sqoop-for-hr-data-analytics-projects</t>
        </is>
      </c>
    </row>
    <row r="3424">
      <c r="A3424" s="7" t="inlineStr">
        <is>
          <t>Apply Statistical Analysis Using Minitab for Beginners</t>
        </is>
      </c>
      <c r="B3424" s="8" t="n">
        <v>49</v>
      </c>
      <c r="C3424" s="7" t="inlineStr">
        <is>
          <t>https://www.coursera.org/learn/apply-statistical-analysis-using-minitab-for-beginners</t>
        </is>
      </c>
    </row>
    <row r="3425">
      <c r="A3425" s="7" t="inlineStr">
        <is>
          <t>Apply TOSCA Automation in a Faculty Feedback System Project</t>
        </is>
      </c>
      <c r="B3425" s="8" t="n">
        <v>49</v>
      </c>
      <c r="C3425" s="7" t="inlineStr">
        <is>
          <t>https://www.coursera.org/learn/apply-tosca-automation-faculty-feedback-system-project</t>
        </is>
      </c>
    </row>
    <row r="3426">
      <c r="A3426" s="7" t="inlineStr">
        <is>
          <t>Apply Tax Compliance Checks</t>
        </is>
      </c>
      <c r="B3426" s="8" t="n">
        <v>49</v>
      </c>
      <c r="C3426" s="7" t="inlineStr">
        <is>
          <t>https://www.coursera.org/learn/apply-tax-compliance-checks</t>
        </is>
      </c>
    </row>
    <row r="3427">
      <c r="A3427" s="7" t="inlineStr">
        <is>
          <t>Apply Test-Driven ML Code</t>
        </is>
      </c>
      <c r="B3427" s="8" t="n">
        <v>49</v>
      </c>
      <c r="C3427" s="7" t="inlineStr">
        <is>
          <t>https://www.coursera.org/learn/apply-test-driven-ml-code</t>
        </is>
      </c>
    </row>
    <row r="3428">
      <c r="A3428" s="7" t="inlineStr">
        <is>
          <t>Apply UI/UX Design with Figma for Modern Interfaces</t>
        </is>
      </c>
      <c r="B3428" s="8" t="n">
        <v>49</v>
      </c>
      <c r="C3428" s="7" t="inlineStr">
        <is>
          <t>https://www.coursera.org/learn/apply-ui-ux-design-with-figma-for-modern-interfaces</t>
        </is>
      </c>
    </row>
    <row r="3429">
      <c r="A3429" s="7" t="inlineStr">
        <is>
          <t>Apply US GAAP: Prepare &amp; Evaluate Financial Statements</t>
        </is>
      </c>
      <c r="B3429" s="8" t="n">
        <v>49</v>
      </c>
      <c r="C3429" s="7" t="inlineStr">
        <is>
          <t>https://www.coursera.org/learn/apply-us-gaap-prepare-evaluate-financial-statements</t>
        </is>
      </c>
    </row>
    <row r="3430">
      <c r="A3430" s="7" t="inlineStr">
        <is>
          <t>Apply Unit Testing Techniques Using JUnit</t>
        </is>
      </c>
      <c r="B3430" s="8" t="n">
        <v>49</v>
      </c>
      <c r="C3430" s="7" t="inlineStr">
        <is>
          <t>https://www.coursera.org/learn/apply-unit-testing-techniques-using-junit</t>
        </is>
      </c>
    </row>
    <row r="3431">
      <c r="A3431" s="7" t="inlineStr">
        <is>
          <t>Apply Urban Scale Mapping Techniques Using SketchUp</t>
        </is>
      </c>
      <c r="B3431" s="8" t="n">
        <v>49</v>
      </c>
      <c r="C3431" s="7" t="inlineStr">
        <is>
          <t>https://www.coursera.org/learn/apply-urban-scale-mapping-techniques-using-sketchup</t>
        </is>
      </c>
    </row>
    <row r="3432">
      <c r="A3432" s="7" t="inlineStr">
        <is>
          <t>Apply Video Editing Fundamentals Using Adobe Premiere Pro</t>
        </is>
      </c>
      <c r="B3432" s="8" t="n">
        <v>49</v>
      </c>
      <c r="C3432" s="7" t="inlineStr">
        <is>
          <t>https://www.coursera.org/learn/apply-video-editing-fundamentals-using-adobe-premiere-pro</t>
        </is>
      </c>
    </row>
    <row r="3433">
      <c r="A3433" s="7" t="inlineStr">
        <is>
          <t>Apply XPathNavigator Techniques for XML Processing in .NET</t>
        </is>
      </c>
      <c r="B3433" s="8" t="n">
        <v>49</v>
      </c>
      <c r="C3433" s="7" t="inlineStr">
        <is>
          <t>https://www.coursera.org/learn/apply-xpathnavigator-techniques-xml-processing-dotnet</t>
        </is>
      </c>
    </row>
    <row r="3434">
      <c r="A3434" s="7" t="inlineStr">
        <is>
          <t>Apply and Predict: Time Series Forecasting in Excel</t>
        </is>
      </c>
      <c r="B3434" s="8" t="n">
        <v>49</v>
      </c>
      <c r="C3434" s="7" t="inlineStr">
        <is>
          <t>https://www.coursera.org/learn/apply-predict-time-series-forecasting-excel</t>
        </is>
      </c>
    </row>
    <row r="3435">
      <c r="A3435" s="7" t="inlineStr">
        <is>
          <t>Apply jQuery Concepts Through Practical Case Studies</t>
        </is>
      </c>
      <c r="B3435" s="8" t="n">
        <v>49</v>
      </c>
      <c r="C3435" s="7" t="inlineStr">
        <is>
          <t>https://www.coursera.org/learn/apply-jquery-concepts-practical-case-studies</t>
        </is>
      </c>
    </row>
    <row r="3436">
      <c r="A3436" s="7" t="inlineStr">
        <is>
          <t>Applying Agile Frameworks and Practices in Real Projects</t>
        </is>
      </c>
      <c r="B3436" s="8" t="n">
        <v>49</v>
      </c>
      <c r="C3436" s="7" t="inlineStr">
        <is>
          <t>https://www.coursera.org/learn/packt-applying-agile-frameworks-and-practices-in-real-projects-nroll</t>
        </is>
      </c>
    </row>
    <row r="3437">
      <c r="A3437" s="7" t="inlineStr">
        <is>
          <t>Applying GenAI Tools for Process Automation</t>
        </is>
      </c>
      <c r="B3437" s="8" t="n">
        <v>49</v>
      </c>
      <c r="C3437" s="7" t="inlineStr">
        <is>
          <t>https://www.coursera.org/learn/applying-genai-tools-for-process-automation</t>
        </is>
      </c>
    </row>
    <row r="3438">
      <c r="A3438" s="7" t="inlineStr">
        <is>
          <t>Applying Participatory Approaches in Public Health Settings</t>
        </is>
      </c>
      <c r="B3438" s="8" t="n">
        <v>49</v>
      </c>
      <c r="C3438" s="7" t="inlineStr">
        <is>
          <t>https://www.coursera.org/learn/applying-participatory-approaches-in-public-health-settings</t>
        </is>
      </c>
    </row>
    <row r="3439">
      <c r="A3439" s="7" t="inlineStr">
        <is>
          <t>Applying Python for Data Analysis</t>
        </is>
      </c>
      <c r="B3439" s="8" t="n">
        <v>49</v>
      </c>
      <c r="C3439" s="7" t="inlineStr">
        <is>
          <t>https://www.coursera.org/learn/applying-python-for-data-analysis</t>
        </is>
      </c>
    </row>
    <row r="3440">
      <c r="A3440" s="7" t="inlineStr">
        <is>
          <t>Applying Systems Engineering to the Design Process</t>
        </is>
      </c>
      <c r="B3440" s="8" t="n">
        <v>49</v>
      </c>
      <c r="C3440" s="7" t="inlineStr">
        <is>
          <t>https://www.coursera.org/learn/applying-systems-engineering-to-the-design-process</t>
        </is>
      </c>
    </row>
    <row r="3441">
      <c r="A3441" s="7" t="inlineStr">
        <is>
          <t>Applying to College 101</t>
        </is>
      </c>
      <c r="B3441" s="8" t="n">
        <v>49</v>
      </c>
      <c r="C3441" s="7" t="inlineStr">
        <is>
          <t>https://www.coursera.org/learn/applying-to-college-101</t>
        </is>
      </c>
    </row>
    <row r="3442">
      <c r="A3442" s="7" t="inlineStr">
        <is>
          <t>Applying to U.S. Universities</t>
        </is>
      </c>
      <c r="B3442" s="8" t="n">
        <v>49</v>
      </c>
      <c r="C3442" s="7" t="inlineStr">
        <is>
          <t>https://www.coursera.org/learn/study-in-usa</t>
        </is>
      </c>
    </row>
    <row r="3443">
      <c r="A3443" s="7" t="inlineStr">
        <is>
          <t>Appraisal Skills</t>
        </is>
      </c>
      <c r="B3443" s="8" t="n">
        <v>49</v>
      </c>
      <c r="C3443" s="7" t="inlineStr">
        <is>
          <t>https://www.coursera.org/learn/packt-appraisal-skills-tmeir</t>
        </is>
      </c>
    </row>
    <row r="3444">
      <c r="A3444" s="7" t="inlineStr">
        <is>
          <t>Apprendre comment apprendre (ACA) : Des outils mentaux puissants qui vous aideront à maîtriser des sujets difficiles</t>
        </is>
      </c>
      <c r="B3444" s="8" t="n">
        <v>49</v>
      </c>
      <c r="C3444" s="7" t="inlineStr">
        <is>
          <t>https://www.coursera.org/learn/apprendre-comment-apprendre</t>
        </is>
      </c>
    </row>
    <row r="3445">
      <c r="A3445" s="7" t="inlineStr">
        <is>
          <t>Approaches to Establish Trust in AI Systems</t>
        </is>
      </c>
      <c r="B3445" s="8" t="n">
        <v>49</v>
      </c>
      <c r="C3445" s="7" t="inlineStr">
        <is>
          <t>https://www.coursera.org/learn/approaches-to-establish-trust-in-ai-systems</t>
        </is>
      </c>
    </row>
    <row r="3446">
      <c r="A3446" s="7" t="inlineStr">
        <is>
          <t>Approaching Music Theory: Melodic Forms and Simple Harmony</t>
        </is>
      </c>
      <c r="B3446" s="8" t="n">
        <v>49</v>
      </c>
      <c r="C3446" s="7" t="inlineStr">
        <is>
          <t>https://www.coursera.org/learn/melodic-forms-simple-harmony</t>
        </is>
      </c>
    </row>
    <row r="3447">
      <c r="A3447" s="7" t="inlineStr">
        <is>
          <t>Approximation Algorithms</t>
        </is>
      </c>
      <c r="B3447" s="8" t="n">
        <v>49</v>
      </c>
      <c r="C3447" s="7" t="inlineStr">
        <is>
          <t>https://www.coursera.org/learn/approximation-algorithms</t>
        </is>
      </c>
    </row>
    <row r="3448">
      <c r="A3448" s="7" t="inlineStr">
        <is>
          <t>Approximation Algorithms Part I</t>
        </is>
      </c>
      <c r="B3448" s="8" t="n">
        <v>49</v>
      </c>
      <c r="C3448" s="7" t="inlineStr">
        <is>
          <t>https://www.coursera.org/learn/approximation-algorithms-part-1</t>
        </is>
      </c>
    </row>
    <row r="3449">
      <c r="A3449" s="7" t="inlineStr">
        <is>
          <t>Approximation Algorithms Part II</t>
        </is>
      </c>
      <c r="B3449" s="8" t="n">
        <v>49</v>
      </c>
      <c r="C3449" s="7" t="inlineStr">
        <is>
          <t>https://www.coursera.org/learn/approximation-algorithms-part-2</t>
        </is>
      </c>
    </row>
    <row r="3450">
      <c r="A3450" s="7" t="inlineStr">
        <is>
          <t>Apps de IA generativa: transforma tu trabajo</t>
        </is>
      </c>
      <c r="B3450" s="8" t="n">
        <v>49</v>
      </c>
      <c r="C3450" s="7" t="inlineStr">
        <is>
          <t>https://www.coursera.org/learn/gen-ai-apps-transform-your-work-es</t>
        </is>
      </c>
    </row>
    <row r="3451">
      <c r="A3451" s="7" t="inlineStr">
        <is>
          <t>Apps de IA generativa: transforme seu trabalho</t>
        </is>
      </c>
      <c r="B3451" s="8" t="n">
        <v>49</v>
      </c>
      <c r="C3451" s="7" t="inlineStr">
        <is>
          <t>https://www.coursera.org/learn/gen-ai-apps-transform-your-work-ptbr</t>
        </is>
      </c>
    </row>
    <row r="3452">
      <c r="A3452" s="7" t="inlineStr">
        <is>
          <t>Aprenda a ensinar programação com o Programaê!</t>
        </is>
      </c>
      <c r="B3452" s="8" t="n">
        <v>49</v>
      </c>
      <c r="C3452" s="7" t="inlineStr">
        <is>
          <t>https://www.coursera.org/learn/programae</t>
        </is>
      </c>
    </row>
    <row r="3453">
      <c r="A3453" s="7" t="inlineStr">
        <is>
          <t>Aprende a potenciar tu productividad con IA y ChatGPT</t>
        </is>
      </c>
      <c r="B3453" s="8" t="n">
        <v>49</v>
      </c>
      <c r="C3453" s="7" t="inlineStr">
        <is>
          <t>https://www.coursera.org/learn/aprende-a-potenciar-tu-productividad-con-ia-y-chatgpt</t>
        </is>
      </c>
    </row>
    <row r="3454">
      <c r="A3454" s="7" t="inlineStr">
        <is>
          <t>Aprendendo a aprender: ferramentas mentais poderosas para ajudá-lo a dominar assuntos difíceis (em Português) [Learning How to Learn]</t>
        </is>
      </c>
      <c r="B3454" s="8" t="n">
        <v>49</v>
      </c>
      <c r="C3454" s="7" t="inlineStr">
        <is>
          <t>https://www.coursera.org/learn/aprender</t>
        </is>
      </c>
    </row>
    <row r="3455">
      <c r="A3455" s="7" t="inlineStr">
        <is>
          <t>Aprender a ser cuidador de personas con condiciones crónicas</t>
        </is>
      </c>
      <c r="B3455" s="8" t="n">
        <v>49</v>
      </c>
      <c r="C3455" s="7" t="inlineStr">
        <is>
          <t>https://www.coursera.org/learn/cuidando-a-los-cuidadores</t>
        </is>
      </c>
    </row>
    <row r="3456">
      <c r="A3456" s="7" t="inlineStr">
        <is>
          <t>Aprender de experiencias de cuidadores en condición crónica</t>
        </is>
      </c>
      <c r="B3456" s="8" t="n">
        <v>49</v>
      </c>
      <c r="C3456" s="7" t="inlineStr">
        <is>
          <t>https://www.coursera.org/learn/aprender-de-experiencias-de-cuidadores-en-condicion-cronica</t>
        </is>
      </c>
    </row>
    <row r="3457">
      <c r="A3457" s="7" t="inlineStr">
        <is>
          <t>Aprendiendo a Aprender</t>
        </is>
      </c>
      <c r="B3457" s="8" t="n">
        <v>49</v>
      </c>
      <c r="C3457" s="7" t="inlineStr">
        <is>
          <t>https://www.coursera.org/learn/aprendiendo-a-aprender-ie</t>
        </is>
      </c>
    </row>
    <row r="3458">
      <c r="A3458" s="7" t="inlineStr">
        <is>
          <t>Aprendiendo a aprender para jóvenes</t>
        </is>
      </c>
      <c r="B3458" s="8" t="n">
        <v>49</v>
      </c>
      <c r="C3458" s="7" t="inlineStr">
        <is>
          <t>https://www.coursera.org/learn/aprendiendo-a-aprender-para-jovenes</t>
        </is>
      </c>
    </row>
    <row r="3459">
      <c r="A3459" s="7" t="inlineStr">
        <is>
          <t>Aprendiendo a aprender: Poderosas herramientas mentales con las que podrás dominar temas difíciles (Learning How to Learn)</t>
        </is>
      </c>
      <c r="B3459" s="8" t="n">
        <v>49</v>
      </c>
      <c r="C3459" s="7" t="inlineStr">
        <is>
          <t>https://www.coursera.org/learn/aprendiendo-a-aprender</t>
        </is>
      </c>
    </row>
    <row r="3460">
      <c r="A3460" s="7" t="inlineStr">
        <is>
          <t>Aprendizaje, primera infancia y desarrollo de habilidades</t>
        </is>
      </c>
      <c r="B3460" s="8" t="n">
        <v>49</v>
      </c>
      <c r="C3460" s="7" t="inlineStr">
        <is>
          <t>https://www.coursera.org/learn/aprendizaje-primera-infancia-y-desarrollo-de-habilidades</t>
        </is>
      </c>
    </row>
    <row r="3461">
      <c r="A3461" s="7" t="inlineStr">
        <is>
          <t>Aprendizajes en Ingeniería y Agricultura con Arduino: Construcción y automatización de un invernadero</t>
        </is>
      </c>
      <c r="B3461" s="8" t="n">
        <v>49</v>
      </c>
      <c r="C3461" s="7" t="inlineStr">
        <is>
          <t>https://www.coursera.org/learn/aprendizajes-en-ingeniera-y-agricultura</t>
        </is>
      </c>
    </row>
    <row r="3462">
      <c r="A3462" s="7" t="inlineStr">
        <is>
          <t>Aprovechar el Diseño para Detectar Oportunidades de Negocio</t>
        </is>
      </c>
      <c r="B3462" s="8" t="n">
        <v>49</v>
      </c>
      <c r="C3462" s="7" t="inlineStr">
        <is>
          <t>https://www.coursera.org/learn/aprovechar-el-diseno-para-detectar-oportunidades-de-negocio-</t>
        </is>
      </c>
    </row>
    <row r="3463">
      <c r="A3463" s="7" t="inlineStr">
        <is>
          <t>Arabic for Beginners: Arabic Alphabet and Phonology</t>
        </is>
      </c>
      <c r="B3463" s="8" t="n">
        <v>49</v>
      </c>
      <c r="C3463" s="7" t="inlineStr">
        <is>
          <t>https://www.coursera.org/learn/arabic-for-beginners-1-arabic-alphabet-and-phonology</t>
        </is>
      </c>
    </row>
    <row r="3464">
      <c r="A3464" s="7" t="inlineStr">
        <is>
          <t>Arabic for Beginners: Arabic in the Workplace</t>
        </is>
      </c>
      <c r="B3464" s="8" t="n">
        <v>49</v>
      </c>
      <c r="C3464" s="7" t="inlineStr">
        <is>
          <t>https://www.coursera.org/learn/arabic-for-beginners-3-arabic-in-the-workplace</t>
        </is>
      </c>
    </row>
    <row r="3465">
      <c r="A3465" s="7" t="inlineStr">
        <is>
          <t>Arabic for Beginners: Communicating in Arabic Culture</t>
        </is>
      </c>
      <c r="B3465" s="8" t="n">
        <v>49</v>
      </c>
      <c r="C3465" s="7" t="inlineStr">
        <is>
          <t>https://www.coursera.org/learn/arabic-for-beginners-2-communicating-in-arabic-culture</t>
        </is>
      </c>
    </row>
    <row r="3466">
      <c r="A3466" s="7" t="inlineStr">
        <is>
          <t>ArcGIS Desktop for Spatial Analysis: Go from Basic to Pro</t>
        </is>
      </c>
      <c r="B3466" s="8" t="n">
        <v>49</v>
      </c>
      <c r="C3466" s="7" t="inlineStr">
        <is>
          <t>https://www.coursera.org/learn/packt-arcgis-desktop-for-spatial-analysis-go-from-basic-to-pro-umewq</t>
        </is>
      </c>
    </row>
    <row r="3467">
      <c r="A3467" s="7" t="inlineStr">
        <is>
          <t>Arch of Titus: Rome and the Menorah</t>
        </is>
      </c>
      <c r="B3467" s="8" t="n">
        <v>49</v>
      </c>
      <c r="C3467" s="7" t="inlineStr">
        <is>
          <t>https://www.coursera.org/learn/archoftitus</t>
        </is>
      </c>
    </row>
    <row r="3468">
      <c r="A3468" s="7" t="inlineStr">
        <is>
          <t>Archaeoastronomy</t>
        </is>
      </c>
      <c r="B3468" s="8" t="n">
        <v>49</v>
      </c>
      <c r="C3468" s="7" t="inlineStr">
        <is>
          <t>https://www.coursera.org/learn/archaeoastronomy</t>
        </is>
      </c>
    </row>
    <row r="3469">
      <c r="A3469" s="7" t="inlineStr">
        <is>
          <t>Archaeology and Heritage of Africa</t>
        </is>
      </c>
      <c r="B3469" s="8" t="n">
        <v>49</v>
      </c>
      <c r="C3469" s="7" t="inlineStr">
        <is>
          <t>https://www.coursera.org/learn/archaeology-heritage-africa</t>
        </is>
      </c>
    </row>
    <row r="3470">
      <c r="A3470" s="7" t="inlineStr">
        <is>
          <t>Architect AI Solutions: From Needs to Models</t>
        </is>
      </c>
      <c r="B3470" s="8" t="n">
        <v>49</v>
      </c>
      <c r="C3470" s="7" t="inlineStr">
        <is>
          <t>https://www.coursera.org/learn/architect-ai-solutions-from-needs-to-models</t>
        </is>
      </c>
    </row>
    <row r="3471">
      <c r="A3471" s="7" t="inlineStr">
        <is>
          <t>Architect AI Systems: From Concept to Code</t>
        </is>
      </c>
      <c r="B3471" s="8" t="n">
        <v>49</v>
      </c>
      <c r="C3471" s="7" t="inlineStr">
        <is>
          <t>https://www.coursera.org/learn/architect-ai-systems-from-concept-to-code</t>
        </is>
      </c>
    </row>
    <row r="3472">
      <c r="A3472" s="7" t="inlineStr">
        <is>
          <t>Architect Multimodal AI Solutions End-to-End</t>
        </is>
      </c>
      <c r="B3472" s="8" t="n">
        <v>49</v>
      </c>
      <c r="C3472" s="7" t="inlineStr">
        <is>
          <t>https://www.coursera.org/learn/architect-multimodal-ai-solutions-end-to-end</t>
        </is>
      </c>
    </row>
    <row r="3473">
      <c r="A3473" s="7" t="inlineStr">
        <is>
          <t>Architect Resilient LLM Microservices for Scale</t>
        </is>
      </c>
      <c r="B3473" s="8" t="n">
        <v>49</v>
      </c>
      <c r="C3473" s="7" t="inlineStr">
        <is>
          <t>https://www.coursera.org/learn/architect-resilient-llm-microservices-for-scale</t>
        </is>
      </c>
    </row>
    <row r="3474">
      <c r="A3474" s="7" t="inlineStr">
        <is>
          <t>Architect Resilient Microservices for AI Success</t>
        </is>
      </c>
      <c r="B3474" s="8" t="n">
        <v>49</v>
      </c>
      <c r="C3474" s="7" t="inlineStr">
        <is>
          <t>https://www.coursera.org/learn/architect-resilient-microservices-for-ai-success</t>
        </is>
      </c>
    </row>
    <row r="3475">
      <c r="A3475" s="7" t="inlineStr">
        <is>
          <t>Architect Reusable AI Agent Systems</t>
        </is>
      </c>
      <c r="B3475" s="8" t="n">
        <v>49</v>
      </c>
      <c r="C3475" s="7" t="inlineStr">
        <is>
          <t>https://www.coursera.org/learn/architect-reusable-ai-agent-systems</t>
        </is>
      </c>
    </row>
    <row r="3476">
      <c r="A3476" s="7" t="inlineStr">
        <is>
          <t>Architect and Optimize GenAI Data Systems</t>
        </is>
      </c>
      <c r="B3476" s="8" t="n">
        <v>49</v>
      </c>
      <c r="C3476" s="7" t="inlineStr">
        <is>
          <t>https://www.coursera.org/learn/architect-and-optimize-genai-data-systems</t>
        </is>
      </c>
    </row>
    <row r="3477">
      <c r="A3477" s="7" t="inlineStr">
        <is>
          <t>Architect and Scale Robust Multi-Cloud AI Systems</t>
        </is>
      </c>
      <c r="B3477" s="8" t="n">
        <v>49</v>
      </c>
      <c r="C3477" s="7" t="inlineStr">
        <is>
          <t>https://www.coursera.org/learn/architect-and-scale-robust-multi-cloud-ai-systems</t>
        </is>
      </c>
    </row>
    <row r="3478">
      <c r="A3478" s="7" t="inlineStr">
        <is>
          <t>Architecting AI Solutions – Scalable GenAI Systems</t>
        </is>
      </c>
      <c r="B3478" s="8" t="n">
        <v>49</v>
      </c>
      <c r="C3478" s="7" t="inlineStr">
        <is>
          <t>https://www.coursera.org/learn/packt-architecting-ai-solutions-scalable-genai-systems-btzcm</t>
        </is>
      </c>
    </row>
    <row r="3479">
      <c r="A3479" s="7" t="inlineStr">
        <is>
          <t>Architecting Applications for IBM Z and Cloud</t>
        </is>
      </c>
      <c r="B3479" s="8" t="n">
        <v>49</v>
      </c>
      <c r="C3479" s="7" t="inlineStr">
        <is>
          <t>https://www.coursera.org/learn/architecting-applications-ibm-z-cloud</t>
        </is>
      </c>
    </row>
    <row r="3480">
      <c r="A3480" s="7" t="inlineStr">
        <is>
          <t>Architecting Google Kubernetes Engine Production in italiano</t>
        </is>
      </c>
      <c r="B3480" s="8" t="n">
        <v>49</v>
      </c>
      <c r="C3480" s="7" t="inlineStr">
        <is>
          <t>https://www.coursera.org/learn/deploying-secure-kubernetes-containers-in-production-it</t>
        </is>
      </c>
    </row>
    <row r="3481">
      <c r="A3481" s="7" t="inlineStr">
        <is>
          <t>Architecting Google Kubernetes Engine: Foundations in italiano</t>
        </is>
      </c>
      <c r="B3481" s="8" t="n">
        <v>49</v>
      </c>
      <c r="C3481" s="7" t="inlineStr">
        <is>
          <t>https://www.coursera.org/learn/foundations-google-kubernetes-engine-gke-it</t>
        </is>
      </c>
    </row>
    <row r="3482">
      <c r="A3482" s="7" t="inlineStr">
        <is>
          <t>Architecting Google Kubernetes Engine: Workloads in italiano</t>
        </is>
      </c>
      <c r="B3482" s="8" t="n">
        <v>49</v>
      </c>
      <c r="C3482" s="7" t="inlineStr">
        <is>
          <t>https://www.coursera.org/learn/deploying-workloads-google-kubernetes-engine-gke-it</t>
        </is>
      </c>
    </row>
    <row r="3483">
      <c r="A3483" s="7" t="inlineStr">
        <is>
          <t>Architecting Scalable Cloud AI Infrastructure</t>
        </is>
      </c>
      <c r="B3483" s="8" t="n">
        <v>49</v>
      </c>
      <c r="C3483" s="7" t="inlineStr">
        <is>
          <t>https://www.coursera.org/learn/architecting-scalable-cloud-ai-infrastructure</t>
        </is>
      </c>
    </row>
    <row r="3484">
      <c r="A3484" s="7" t="inlineStr">
        <is>
          <t>Architecting Smart IoT Devices</t>
        </is>
      </c>
      <c r="B3484" s="8" t="n">
        <v>49</v>
      </c>
      <c r="C3484" s="7" t="inlineStr">
        <is>
          <t>https://www.coursera.org/learn/iot-architecture</t>
        </is>
      </c>
    </row>
    <row r="3485">
      <c r="A3485" s="7" t="inlineStr">
        <is>
          <t>Architecting Solutions on AWS</t>
        </is>
      </c>
      <c r="B3485" s="8" t="n">
        <v>49</v>
      </c>
      <c r="C3485" s="7" t="inlineStr">
        <is>
          <t>https://www.coursera.org/learn/architecting-solutions-on-aws</t>
        </is>
      </c>
    </row>
    <row r="3486">
      <c r="A3486" s="7" t="inlineStr">
        <is>
          <t>Architecting Vue.js 3 Enterprise-Ready Web Applications</t>
        </is>
      </c>
      <c r="B3486" s="8" t="n">
        <v>49</v>
      </c>
      <c r="C3486" s="7" t="inlineStr">
        <is>
          <t>https://www.coursera.org/learn/packt-architecting-vue-js-3-enterprise-ready-web-applications</t>
        </is>
      </c>
    </row>
    <row r="3487">
      <c r="A3487" s="7" t="inlineStr">
        <is>
          <t>Architecting and Installing the Apigee Hybrid API Platform</t>
        </is>
      </c>
      <c r="B3487" s="8" t="n">
        <v>49</v>
      </c>
      <c r="C3487" s="7" t="inlineStr">
        <is>
          <t>https://www.coursera.org/learn/fundamentals-installation-of-apigee-hybrid-api-platform</t>
        </is>
      </c>
    </row>
    <row r="3488">
      <c r="A3488" s="7" t="inlineStr">
        <is>
          <t xml:space="preserve">Architecting and Integrating Scalable AI Systems </t>
        </is>
      </c>
      <c r="B3488" s="8" t="n">
        <v>49</v>
      </c>
      <c r="C3488" s="7" t="inlineStr">
        <is>
          <t>https://www.coursera.org/learn/architecting-and-integrating-scalable-ai-systems</t>
        </is>
      </c>
    </row>
    <row r="3489">
      <c r="A3489" s="7" t="inlineStr">
        <is>
          <t>Architecting in AWS</t>
        </is>
      </c>
      <c r="B3489" s="8" t="n">
        <v>49</v>
      </c>
      <c r="C3489" s="7" t="inlineStr">
        <is>
          <t>https://www.coursera.org/learn/aws-architect-associate-architecting-in-aws</t>
        </is>
      </c>
    </row>
    <row r="3490">
      <c r="A3490" s="7" t="inlineStr">
        <is>
          <t>Architecting with Google Kubernetes Engine: Foundations - 繁體中文</t>
        </is>
      </c>
      <c r="B3490" s="8" t="n">
        <v>49</v>
      </c>
      <c r="C3490" s="7" t="inlineStr">
        <is>
          <t>https://www.coursera.org/learn/architecting-with-google-kubernetes-engine-foundations-zhtw</t>
        </is>
      </c>
    </row>
    <row r="3491">
      <c r="A3491" s="7" t="inlineStr">
        <is>
          <t xml:space="preserve">Architecting with Google Kubernetes Engine: Foundations em Português Brasileiro </t>
        </is>
      </c>
      <c r="B3491" s="8" t="n">
        <v>49</v>
      </c>
      <c r="C3491" s="7" t="inlineStr">
        <is>
          <t>https://www.coursera.org/learn/foundations-google-kubernetes-engine-gke-br</t>
        </is>
      </c>
    </row>
    <row r="3492">
      <c r="A3492" s="7" t="inlineStr">
        <is>
          <t>Architecting with Google Kubernetes Engine: Foundations en Español</t>
        </is>
      </c>
      <c r="B3492" s="8" t="n">
        <v>49</v>
      </c>
      <c r="C3492" s="7" t="inlineStr">
        <is>
          <t>https://www.coursera.org/learn/foundations-google-kubernetes-engine-gke-es</t>
        </is>
      </c>
    </row>
    <row r="3493">
      <c r="A3493" s="7" t="inlineStr">
        <is>
          <t>Architecting with Google Kubernetes Engine: Foundations en Français</t>
        </is>
      </c>
      <c r="B3493" s="8" t="n">
        <v>49</v>
      </c>
      <c r="C3493" s="7" t="inlineStr">
        <is>
          <t>https://www.coursera.org/learn/foundations-google-kubernetes-engine-gke-fr</t>
        </is>
      </c>
    </row>
    <row r="3494">
      <c r="A3494" s="7" t="inlineStr">
        <is>
          <t>Architecting with Google Kubernetes Engine: Foundations 日本語版</t>
        </is>
      </c>
      <c r="B3494" s="8" t="n">
        <v>49</v>
      </c>
      <c r="C3494" s="7" t="inlineStr">
        <is>
          <t>https://www.coursera.org/learn/foundations-google-kubernetes-engine-gke-jp</t>
        </is>
      </c>
    </row>
    <row r="3495">
      <c r="A3495" s="7" t="inlineStr">
        <is>
          <t>Architecting with Google Kubernetes Engine: Foundations 简体中文</t>
        </is>
      </c>
      <c r="B3495" s="8" t="n">
        <v>49</v>
      </c>
      <c r="C3495" s="7" t="inlineStr">
        <is>
          <t>https://www.coursera.org/learn/architecting-google-kubernetes-engine-foundations-zhcn</t>
        </is>
      </c>
    </row>
    <row r="3496">
      <c r="A3496" s="7" t="inlineStr">
        <is>
          <t>Architecting with Google Kubernetes Engine: Foundations 한국어</t>
        </is>
      </c>
      <c r="B3496" s="8" t="n">
        <v>49</v>
      </c>
      <c r="C3496" s="7" t="inlineStr">
        <is>
          <t>https://www.coursera.org/learn/foundations-google-kubernetes-engine-gke-ko</t>
        </is>
      </c>
    </row>
    <row r="3497">
      <c r="A3497" s="7" t="inlineStr">
        <is>
          <t>Architecting with Google Kubernetes Engine: Production</t>
        </is>
      </c>
      <c r="B3497" s="8" t="n">
        <v>49</v>
      </c>
      <c r="C3497" s="7" t="inlineStr">
        <is>
          <t>https://www.coursera.org/learn/deploying-secure-kubernetes-containers-in-production</t>
        </is>
      </c>
    </row>
    <row r="3498">
      <c r="A3498" s="7" t="inlineStr">
        <is>
          <t xml:space="preserve">Architecting with Google Kubernetes Engine: Production em Português Brasileiro </t>
        </is>
      </c>
      <c r="B3498" s="8" t="n">
        <v>49</v>
      </c>
      <c r="C3498" s="7" t="inlineStr">
        <is>
          <t>https://www.coursera.org/learn/deploying-secure-kubernetes-containers-in-production-br</t>
        </is>
      </c>
    </row>
    <row r="3499">
      <c r="A3499" s="7" t="inlineStr">
        <is>
          <t>Architecting with Google Kubernetes Engine: Production en Español</t>
        </is>
      </c>
      <c r="B3499" s="8" t="n">
        <v>49</v>
      </c>
      <c r="C3499" s="7" t="inlineStr">
        <is>
          <t>https://www.coursera.org/learn/deploying-secure-kubernetes-containers-in-production-es</t>
        </is>
      </c>
    </row>
    <row r="3500">
      <c r="A3500" s="7" t="inlineStr">
        <is>
          <t>Architecting with Google Kubernetes Engine: Production en Français</t>
        </is>
      </c>
      <c r="B3500" s="8" t="n">
        <v>49</v>
      </c>
      <c r="C3500" s="7" t="inlineStr">
        <is>
          <t>https://www.coursera.org/learn/deploying-secure-kubernetes-containers-in-production-fr</t>
        </is>
      </c>
    </row>
    <row r="3501">
      <c r="A3501" s="7" t="inlineStr">
        <is>
          <t>Architecting with Google Kubernetes Engine: Production 日本語版</t>
        </is>
      </c>
      <c r="B3501" s="8" t="n">
        <v>49</v>
      </c>
      <c r="C3501" s="7" t="inlineStr">
        <is>
          <t>https://www.coursera.org/learn/deploying-secure-kubernetes-containers-in-production-jp</t>
        </is>
      </c>
    </row>
    <row r="3502">
      <c r="A3502" s="7" t="inlineStr">
        <is>
          <t>Architecting with Google Kubernetes Engine: Production 한국어</t>
        </is>
      </c>
      <c r="B3502" s="8" t="n">
        <v>49</v>
      </c>
      <c r="C3502" s="7" t="inlineStr">
        <is>
          <t>https://www.coursera.org/learn/deploying-secure-kubernetes-containers-in-production-ko</t>
        </is>
      </c>
    </row>
    <row r="3503">
      <c r="A3503" s="7" t="inlineStr">
        <is>
          <t>Architecting with Google Kubernetes Engine: Workloads</t>
        </is>
      </c>
      <c r="B3503" s="8" t="n">
        <v>49</v>
      </c>
      <c r="C3503" s="7" t="inlineStr">
        <is>
          <t>https://www.coursera.org/learn/deploying-workloads-google-kubernetes-engine-gke</t>
        </is>
      </c>
    </row>
    <row r="3504">
      <c r="A3504" s="7" t="inlineStr">
        <is>
          <t>Architecting with Google Kubernetes Engine: Workloads em Português Brasileiro</t>
        </is>
      </c>
      <c r="B3504" s="8" t="n">
        <v>49</v>
      </c>
      <c r="C3504" s="7" t="inlineStr">
        <is>
          <t>https://www.coursera.org/learn/deploying-workloads-google-kubernetes-engine-gke-br</t>
        </is>
      </c>
    </row>
    <row r="3505">
      <c r="A3505" s="7" t="inlineStr">
        <is>
          <t>Architecting with Google Kubernetes Engine: Workloads en Español</t>
        </is>
      </c>
      <c r="B3505" s="8" t="n">
        <v>49</v>
      </c>
      <c r="C3505" s="7" t="inlineStr">
        <is>
          <t>https://www.coursera.org/learn/deploying-workloads-google-kubernetes-engine-gke-es</t>
        </is>
      </c>
    </row>
    <row r="3506">
      <c r="A3506" s="7" t="inlineStr">
        <is>
          <t>Architecting with Google Kubernetes Engine: Workloads en Français</t>
        </is>
      </c>
      <c r="B3506" s="8" t="n">
        <v>49</v>
      </c>
      <c r="C3506" s="7" t="inlineStr">
        <is>
          <t>https://www.coursera.org/learn/deploying-workloads-google-kubernetes-engine-gke-fr</t>
        </is>
      </c>
    </row>
    <row r="3507">
      <c r="A3507" s="7" t="inlineStr">
        <is>
          <t>Architecting with Google Kubernetes Engine: Workloads 日本語版</t>
        </is>
      </c>
      <c r="B3507" s="8" t="n">
        <v>49</v>
      </c>
      <c r="C3507" s="7" t="inlineStr">
        <is>
          <t>https://www.coursera.org/learn/deploying-workloads-google-kubernetes-engine-gke-jp</t>
        </is>
      </c>
    </row>
    <row r="3508">
      <c r="A3508" s="7" t="inlineStr">
        <is>
          <t>Architecting with Google Kubernetes Engine: Workloads 한국어</t>
        </is>
      </c>
      <c r="B3508" s="8" t="n">
        <v>49</v>
      </c>
      <c r="C3508" s="7" t="inlineStr">
        <is>
          <t>https://www.coursera.org/learn/deploying-workloads-google-kubernetes-engine-gke-ko</t>
        </is>
      </c>
    </row>
    <row r="3509">
      <c r="A3509" s="7" t="inlineStr">
        <is>
          <t>Architectural Patterns and Data Management in Modern Systems</t>
        </is>
      </c>
      <c r="B3509" s="8" t="n">
        <v>49</v>
      </c>
      <c r="C3509" s="7" t="inlineStr">
        <is>
          <t>https://www.coursera.org/learn/packt-architectural-patterns-and-data-management-in-modern-systems</t>
        </is>
      </c>
    </row>
    <row r="3510">
      <c r="A3510" s="7" t="inlineStr">
        <is>
          <t>Architecture and Virtualization</t>
        </is>
      </c>
      <c r="B3510" s="8" t="n">
        <v>49</v>
      </c>
      <c r="C3510" s="7" t="inlineStr">
        <is>
          <t>https://www.coursera.org/learn/packt-architecture-and-virtualization-9cfl7</t>
        </is>
      </c>
    </row>
    <row r="3511">
      <c r="A3511" s="7" t="inlineStr">
        <is>
          <t>Arctic Development</t>
        </is>
      </c>
      <c r="B3511" s="8" t="n">
        <v>49</v>
      </c>
      <c r="C3511" s="7" t="inlineStr">
        <is>
          <t>https://www.coursera.org/learn/arctic-development</t>
        </is>
      </c>
    </row>
    <row r="3512">
      <c r="A3512" s="7" t="inlineStr">
        <is>
          <t xml:space="preserve">Arctic Economy </t>
        </is>
      </c>
      <c r="B3512" s="8" t="n">
        <v>49</v>
      </c>
      <c r="C3512" s="7" t="inlineStr">
        <is>
          <t>https://www.coursera.org/learn/arctic-economy</t>
        </is>
      </c>
    </row>
    <row r="3513">
      <c r="A3513" s="7" t="inlineStr">
        <is>
          <t xml:space="preserve">Arctic Peoples and Cultures </t>
        </is>
      </c>
      <c r="B3513" s="8" t="n">
        <v>49</v>
      </c>
      <c r="C3513" s="7" t="inlineStr">
        <is>
          <t>https://www.coursera.org/learn/arctic-peoples-and-cultures</t>
        </is>
      </c>
    </row>
    <row r="3514">
      <c r="A3514" s="7" t="inlineStr">
        <is>
          <t>Arduino Bootcamp - Learning Through Projects</t>
        </is>
      </c>
      <c r="B3514" s="8" t="n">
        <v>49</v>
      </c>
      <c r="C3514" s="7" t="inlineStr">
        <is>
          <t>https://www.coursera.org/learn/packt-arduino-bootcamp-learning-through-projects-hv9rd</t>
        </is>
      </c>
    </row>
    <row r="3515">
      <c r="A3515" s="7" t="inlineStr">
        <is>
          <t>Arduino For Beginners - 2023 Complete Course</t>
        </is>
      </c>
      <c r="B3515" s="8" t="n">
        <v>49</v>
      </c>
      <c r="C3515" s="7" t="inlineStr">
        <is>
          <t>https://www.coursera.org/learn/packt-arduino-for-beginners-2023-complete-course-n0axt</t>
        </is>
      </c>
    </row>
    <row r="3516">
      <c r="A3516" s="7" t="inlineStr">
        <is>
          <t>Arduino OOP—Object-Oriented Programming</t>
        </is>
      </c>
      <c r="B3516" s="8" t="n">
        <v>49</v>
      </c>
      <c r="C3516" s="7" t="inlineStr">
        <is>
          <t>https://www.coursera.org/learn/packt-arduino-oop-object-oriented-programming-pqpwf</t>
        </is>
      </c>
    </row>
    <row r="3517">
      <c r="A3517" s="7" t="inlineStr">
        <is>
          <t>Arduino y algunas aplicaciones</t>
        </is>
      </c>
      <c r="B3517" s="8" t="n">
        <v>49</v>
      </c>
      <c r="C3517" s="7" t="inlineStr">
        <is>
          <t>https://www.coursera.org/learn/arduino-aplicaciones</t>
        </is>
      </c>
    </row>
    <row r="3518">
      <c r="A3518" s="7" t="inlineStr">
        <is>
          <t>Argo CD for the Absolute Beginners - Hands-On DevOps</t>
        </is>
      </c>
      <c r="B3518" s="8" t="n">
        <v>49</v>
      </c>
      <c r="C3518" s="7" t="inlineStr">
        <is>
          <t>https://www.coursera.org/learn/packt-argo-cd-for-the-absolute-beginners-hands-on-devops-pqpos</t>
        </is>
      </c>
    </row>
    <row r="3519">
      <c r="A3519" s="7" t="inlineStr">
        <is>
          <t>ArgoCD Essentials: Automating Kubernetes Deployments</t>
        </is>
      </c>
      <c r="B3519" s="8" t="n">
        <v>49</v>
      </c>
      <c r="C3519" s="7" t="inlineStr">
        <is>
          <t>https://www.coursera.org/learn/argocd-essentials-automating-kubernetes-deployments</t>
        </is>
      </c>
    </row>
    <row r="3520">
      <c r="A3520" s="7" t="inlineStr">
        <is>
          <t>Arm AMBA AXI Protocols Overview</t>
        </is>
      </c>
      <c r="B3520" s="8" t="n">
        <v>49</v>
      </c>
      <c r="C3520" s="7" t="inlineStr">
        <is>
          <t>https://www.coursera.org/learn/arm-amba-axi-protocols-overview</t>
        </is>
      </c>
    </row>
    <row r="3521">
      <c r="A3521" s="7" t="inlineStr">
        <is>
          <t>Arm Cortex-M Processors Overview</t>
        </is>
      </c>
      <c r="B3521" s="8" t="n">
        <v>49</v>
      </c>
      <c r="C3521" s="7" t="inlineStr">
        <is>
          <t>https://www.coursera.org/learn/arm-cortex-m-processors-overview-course1</t>
        </is>
      </c>
    </row>
    <row r="3522">
      <c r="A3522" s="7" t="inlineStr">
        <is>
          <t>Armv8-M Architecture Fundamentals</t>
        </is>
      </c>
      <c r="B3522" s="8" t="n">
        <v>49</v>
      </c>
      <c r="C3522" s="7" t="inlineStr">
        <is>
          <t>https://www.coursera.org/learn/armv8-m-architecture-fundamentals</t>
        </is>
      </c>
    </row>
    <row r="3523">
      <c r="A3523" s="7" t="inlineStr">
        <is>
          <t>Aromatherapy: Clinical Use of Essential Oils</t>
        </is>
      </c>
      <c r="B3523" s="8" t="n">
        <v>49</v>
      </c>
      <c r="C3523" s="7" t="inlineStr">
        <is>
          <t>https://www.coursera.org/learn/aromatherapy-clinical-use-essential-oils</t>
        </is>
      </c>
    </row>
    <row r="3524">
      <c r="A3524" s="7" t="inlineStr">
        <is>
          <t xml:space="preserve">Arquitecturas de Big Data </t>
        </is>
      </c>
      <c r="B3524" s="8" t="n">
        <v>49</v>
      </c>
      <c r="C3524" s="7" t="inlineStr">
        <is>
          <t>https://www.coursera.org/learn/arquitecturas-de-big-data</t>
        </is>
      </c>
    </row>
    <row r="3525">
      <c r="A3525" s="7" t="inlineStr">
        <is>
          <t xml:space="preserve">Arranging and Visualizing Data in R </t>
        </is>
      </c>
      <c r="B3525" s="8" t="n">
        <v>49</v>
      </c>
      <c r="C3525" s="7" t="inlineStr">
        <is>
          <t>https://www.coursera.org/learn/arranging-visualizing-data-r</t>
        </is>
      </c>
    </row>
    <row r="3526">
      <c r="A3526" s="7" t="inlineStr">
        <is>
          <t>Arranging for Songwriters</t>
        </is>
      </c>
      <c r="B3526" s="8" t="n">
        <v>49</v>
      </c>
      <c r="C3526" s="7" t="inlineStr">
        <is>
          <t>https://www.coursera.org/learn/arranging-for-songwriters</t>
        </is>
      </c>
    </row>
    <row r="3527">
      <c r="A3527" s="7" t="inlineStr">
        <is>
          <t>Art &amp; Activity: Interactive Strategies for Engaging with Art</t>
        </is>
      </c>
      <c r="B3527" s="8" t="n">
        <v>49</v>
      </c>
      <c r="C3527" s="7" t="inlineStr">
        <is>
          <t>https://www.coursera.org/learn/art-activity</t>
        </is>
      </c>
    </row>
    <row r="3528">
      <c r="A3528" s="7" t="inlineStr">
        <is>
          <t>Art &amp; Ideas: Teaching with Themes</t>
        </is>
      </c>
      <c r="B3528" s="8" t="n">
        <v>49</v>
      </c>
      <c r="C3528" s="7" t="inlineStr">
        <is>
          <t>https://www.coursera.org/learn/ideas</t>
        </is>
      </c>
    </row>
    <row r="3529">
      <c r="A3529" s="7" t="inlineStr">
        <is>
          <t>Art &amp; Inquiry: Museum Teaching Strategies For Your Classroom</t>
        </is>
      </c>
      <c r="B3529" s="8" t="n">
        <v>49</v>
      </c>
      <c r="C3529" s="7" t="inlineStr">
        <is>
          <t>https://www.coursera.org/learn/artinquiry</t>
        </is>
      </c>
    </row>
    <row r="3530">
      <c r="A3530" s="7" t="inlineStr">
        <is>
          <t>Art and the Digital Transformation</t>
        </is>
      </c>
      <c r="B3530" s="8" t="n">
        <v>49</v>
      </c>
      <c r="C3530" s="7" t="inlineStr">
        <is>
          <t>https://www.coursera.org/learn/artsformation</t>
        </is>
      </c>
    </row>
    <row r="3531">
      <c r="A3531" s="7" t="inlineStr">
        <is>
          <t>Art of the MOOC:  Experiments with Sound</t>
        </is>
      </c>
      <c r="B3531" s="8" t="n">
        <v>49</v>
      </c>
      <c r="C3531" s="7" t="inlineStr">
        <is>
          <t>https://www.coursera.org/learn/experiments-with-sound</t>
        </is>
      </c>
    </row>
    <row r="3532">
      <c r="A3532" s="7" t="inlineStr">
        <is>
          <t>Arte 3D y animación en videojuegos</t>
        </is>
      </c>
      <c r="B3532" s="8" t="n">
        <v>49</v>
      </c>
      <c r="C3532" s="7" t="inlineStr">
        <is>
          <t>https://www.coursera.org/learn/videojuegos-animation</t>
        </is>
      </c>
    </row>
    <row r="3533">
      <c r="A3533" s="7" t="inlineStr">
        <is>
          <t>Arte Medieval</t>
        </is>
      </c>
      <c r="B3533" s="8" t="n">
        <v>49</v>
      </c>
      <c r="C3533" s="7" t="inlineStr">
        <is>
          <t>https://www.coursera.org/learn/arte-medieval</t>
        </is>
      </c>
    </row>
    <row r="3534">
      <c r="A3534" s="7" t="inlineStr">
        <is>
          <t>Artful Practices for Well-Being</t>
        </is>
      </c>
      <c r="B3534" s="8" t="n">
        <v>49</v>
      </c>
      <c r="C3534" s="7" t="inlineStr">
        <is>
          <t>https://www.coursera.org/learn/artful-practices-for-well-being</t>
        </is>
      </c>
    </row>
    <row r="3535">
      <c r="A3535" s="7" t="inlineStr">
        <is>
          <t>Artificial Intelligence</t>
        </is>
      </c>
      <c r="B3535" s="8" t="n">
        <v>49</v>
      </c>
      <c r="C3535" s="7" t="inlineStr">
        <is>
          <t>https://www.coursera.org/learn/illinois-tech-artificial-intelligence</t>
        </is>
      </c>
    </row>
    <row r="3536">
      <c r="A3536" s="7" t="inlineStr">
        <is>
          <t>Artificial Intelligence</t>
        </is>
      </c>
      <c r="B3536" s="8" t="n">
        <v>49</v>
      </c>
      <c r="C3536" s="7" t="inlineStr">
        <is>
          <t>https://www.coursera.org/learn/artificial-intelligence-1</t>
        </is>
      </c>
    </row>
    <row r="3537">
      <c r="A3537" s="7" t="inlineStr">
        <is>
          <t>Artificial Intelligence</t>
        </is>
      </c>
      <c r="B3537" s="8" t="n">
        <v>49</v>
      </c>
      <c r="C3537" s="7" t="inlineStr">
        <is>
          <t>https://www.coursera.org/learn/artificial-intelligence-ai</t>
        </is>
      </c>
    </row>
    <row r="3538">
      <c r="A3538" s="7" t="inlineStr">
        <is>
          <t>Artificial Intelligence (AI) Education for Teachers</t>
        </is>
      </c>
      <c r="B3538" s="8" t="n">
        <v>49</v>
      </c>
      <c r="C3538" s="7" t="inlineStr">
        <is>
          <t>https://www.coursera.org/learn/artificial-intelligence-education-for-teachers</t>
        </is>
      </c>
    </row>
    <row r="3539">
      <c r="A3539" s="7" t="inlineStr">
        <is>
          <t>Artificial Intelligence (AI): Interactions and Prompts</t>
        </is>
      </c>
      <c r="B3539" s="8" t="n">
        <v>49</v>
      </c>
      <c r="C3539" s="7" t="inlineStr">
        <is>
          <t>https://www.coursera.org/learn/artificial-intelligence-ai-interactions-prompts</t>
        </is>
      </c>
    </row>
    <row r="3540">
      <c r="A3540" s="7" t="inlineStr">
        <is>
          <t>Artificial Intelligence Algorithms Models and Limitations</t>
        </is>
      </c>
      <c r="B3540" s="8" t="n">
        <v>49</v>
      </c>
      <c r="C3540" s="7" t="inlineStr">
        <is>
          <t>https://www.coursera.org/learn/ai-algorithm-limitations</t>
        </is>
      </c>
    </row>
    <row r="3541">
      <c r="A3541" s="7" t="inlineStr">
        <is>
          <t>Artificial Intelligence Data Fairness and Bias</t>
        </is>
      </c>
      <c r="B3541" s="8" t="n">
        <v>49</v>
      </c>
      <c r="C3541" s="7" t="inlineStr">
        <is>
          <t>https://www.coursera.org/learn/ai-data-bias</t>
        </is>
      </c>
    </row>
    <row r="3542">
      <c r="A3542" s="7" t="inlineStr">
        <is>
          <t>Artificial Intelligence Essentials</t>
        </is>
      </c>
      <c r="B3542" s="8" t="n">
        <v>49</v>
      </c>
      <c r="C3542" s="7" t="inlineStr">
        <is>
          <t>https://www.coursera.org/learn/artificial-intelligence-essentials</t>
        </is>
      </c>
    </row>
    <row r="3543">
      <c r="A3543" s="7" t="inlineStr">
        <is>
          <t>Artificial Intelligence Ethics in Action</t>
        </is>
      </c>
      <c r="B3543" s="8" t="n">
        <v>49</v>
      </c>
      <c r="C3543" s="7" t="inlineStr">
        <is>
          <t>https://www.coursera.org/learn/ai-ethics-analysis</t>
        </is>
      </c>
    </row>
    <row r="3544">
      <c r="A3544" s="7" t="inlineStr">
        <is>
          <t>Artificial Intelligence Industrial Control Systems Security</t>
        </is>
      </c>
      <c r="B3544" s="8" t="n">
        <v>49</v>
      </c>
      <c r="C3544" s="7" t="inlineStr">
        <is>
          <t>https://www.coursera.org/learn/artificial-intelligence-industrial-control-systems-security</t>
        </is>
      </c>
    </row>
    <row r="3545">
      <c r="A3545" s="7" t="inlineStr">
        <is>
          <t>Artificial Intelligence Privacy and Convenience</t>
        </is>
      </c>
      <c r="B3545" s="8" t="n">
        <v>49</v>
      </c>
      <c r="C3545" s="7" t="inlineStr">
        <is>
          <t>https://www.coursera.org/learn/ai-privacy-and-convenience</t>
        </is>
      </c>
    </row>
    <row r="3546">
      <c r="A3546" s="7" t="inlineStr">
        <is>
          <t>Artificial Intelligence and legal issues</t>
        </is>
      </c>
      <c r="B3546" s="8" t="n">
        <v>49</v>
      </c>
      <c r="C3546" s="7" t="inlineStr">
        <is>
          <t>https://www.coursera.org/learn/artificial-intelligence-and-legal-issues</t>
        </is>
      </c>
    </row>
    <row r="3547">
      <c r="A3547" s="7" t="inlineStr">
        <is>
          <t>Artificial Intelligence for Breast Cancer Detection</t>
        </is>
      </c>
      <c r="B3547" s="8" t="n">
        <v>49</v>
      </c>
      <c r="C3547" s="7" t="inlineStr">
        <is>
          <t>https://www.coursera.org/learn/artificial-intelligence-for-breast-cancer-detection</t>
        </is>
      </c>
    </row>
    <row r="3548">
      <c r="A3548" s="7" t="inlineStr">
        <is>
          <t>Artificial Intelligence for Cybersecurity</t>
        </is>
      </c>
      <c r="B3548" s="8" t="n">
        <v>49</v>
      </c>
      <c r="C3548" s="7" t="inlineStr">
        <is>
          <t>https://www.coursera.org/learn/packt-artificial-intelligence-for-cybersecurity</t>
        </is>
      </c>
    </row>
    <row r="3549">
      <c r="A3549" s="7" t="inlineStr">
        <is>
          <t>Artificial Intelligence for Marketing</t>
        </is>
      </c>
      <c r="B3549" s="8" t="n">
        <v>49</v>
      </c>
      <c r="C3549" s="7" t="inlineStr">
        <is>
          <t>https://www.coursera.org/learn/artificial-intelligence-for-marketing</t>
        </is>
      </c>
    </row>
    <row r="3550">
      <c r="A3550" s="7" t="inlineStr">
        <is>
          <t>Artificial Intelligence for Robotics</t>
        </is>
      </c>
      <c r="B3550" s="8" t="n">
        <v>49</v>
      </c>
      <c r="C3550" s="7" t="inlineStr">
        <is>
          <t>https://www.coursera.org/learn/packt-artificial-intelligence-for-robotics</t>
        </is>
      </c>
    </row>
    <row r="3551">
      <c r="A3551" s="7" t="inlineStr">
        <is>
          <t>Artificial Intelligence in Bioinformatics</t>
        </is>
      </c>
      <c r="B3551" s="8" t="n">
        <v>49</v>
      </c>
      <c r="C3551" s="7" t="inlineStr">
        <is>
          <t>https://www.coursera.org/learn/artificial-intelligence-in-bioinformatics</t>
        </is>
      </c>
    </row>
    <row r="3552">
      <c r="A3552" s="7" t="inlineStr">
        <is>
          <t>Artificial Intelligence in Financial Planning</t>
        </is>
      </c>
      <c r="B3552" s="8" t="n">
        <v>49</v>
      </c>
      <c r="C3552" s="7" t="inlineStr">
        <is>
          <t>https://www.coursera.org/learn/artificial-intelligence-in-financial-planning</t>
        </is>
      </c>
    </row>
    <row r="3553">
      <c r="A3553" s="7" t="inlineStr">
        <is>
          <t>Artificial Intelligence in Government</t>
        </is>
      </c>
      <c r="B3553" s="8" t="n">
        <v>49</v>
      </c>
      <c r="C3553" s="7" t="inlineStr">
        <is>
          <t>https://www.coursera.org/learn/artificial-intelligence-in-government</t>
        </is>
      </c>
    </row>
    <row r="3554">
      <c r="A3554" s="7" t="inlineStr">
        <is>
          <t>Artificial Intelligence in Practice for Business</t>
        </is>
      </c>
      <c r="B3554" s="8" t="n">
        <v>49</v>
      </c>
      <c r="C3554" s="7" t="inlineStr">
        <is>
          <t>https://www.coursera.org/learn/wiley-artificial-intelligence-in-practice-for-business</t>
        </is>
      </c>
    </row>
    <row r="3555">
      <c r="A3555" s="7" t="inlineStr">
        <is>
          <t>Artificial Intelligence in Social Media Analytics</t>
        </is>
      </c>
      <c r="B3555" s="8" t="n">
        <v>49</v>
      </c>
      <c r="C3555" s="7" t="inlineStr">
        <is>
          <t>https://www.coursera.org/learn/artificial-intelligence-in-social-media-analytics</t>
        </is>
      </c>
    </row>
    <row r="3556">
      <c r="A3556" s="7" t="inlineStr">
        <is>
          <t>Artificial Intelligence in Unreal Engine 5</t>
        </is>
      </c>
      <c r="B3556" s="8" t="n">
        <v>49</v>
      </c>
      <c r="C3556" s="7" t="inlineStr">
        <is>
          <t>https://www.coursera.org/learn/packt-artificial-intelligence-in-unreal-engine-5</t>
        </is>
      </c>
    </row>
    <row r="3557">
      <c r="A3557" s="7" t="inlineStr">
        <is>
          <t xml:space="preserve">Artificial Intelligence in Wealth Management </t>
        </is>
      </c>
      <c r="B3557" s="8" t="n">
        <v>49</v>
      </c>
      <c r="C3557" s="7" t="inlineStr">
        <is>
          <t>https://www.coursera.org/learn/artificial-intelligence-in-wealth-management</t>
        </is>
      </c>
    </row>
    <row r="3558">
      <c r="A3558" s="7" t="inlineStr">
        <is>
          <t>Artificial Intelligence on Microsoft Azure</t>
        </is>
      </c>
      <c r="B3558" s="8" t="n">
        <v>49</v>
      </c>
      <c r="C3558" s="7" t="inlineStr">
        <is>
          <t>https://www.coursera.org/learn/artificial-intelligence-microsoft-azure</t>
        </is>
      </c>
    </row>
    <row r="3559">
      <c r="A3559" s="7" t="inlineStr">
        <is>
          <t>Artificial Intelligence: An Overview</t>
        </is>
      </c>
      <c r="B3559" s="8" t="n">
        <v>49</v>
      </c>
      <c r="C3559" s="7" t="inlineStr">
        <is>
          <t>https://www.coursera.org/learn/artificial-intelligence-an-overview</t>
        </is>
      </c>
    </row>
    <row r="3560">
      <c r="A3560" s="7" t="inlineStr">
        <is>
          <t>Artificial Intelligence: Ethics &amp; Societal Challenges</t>
        </is>
      </c>
      <c r="B3560" s="8" t="n">
        <v>49</v>
      </c>
      <c r="C3560" s="7" t="inlineStr">
        <is>
          <t>https://www.coursera.org/learn/ai-ethics</t>
        </is>
      </c>
    </row>
    <row r="3561">
      <c r="A3561" s="7" t="inlineStr">
        <is>
          <t xml:space="preserve">Artificial Vision for Textile quality control </t>
        </is>
      </c>
      <c r="B3561" s="8" t="n">
        <v>49</v>
      </c>
      <c r="C3561" s="7" t="inlineStr">
        <is>
          <t>https://www.coursera.org/learn/advanced-tech-for-textile-quality-control-artificial-vision</t>
        </is>
      </c>
    </row>
    <row r="3562">
      <c r="A3562" s="7" t="inlineStr">
        <is>
          <t>Arts and Culture Strategy</t>
        </is>
      </c>
      <c r="B3562" s="8" t="n">
        <v>49</v>
      </c>
      <c r="C3562" s="7" t="inlineStr">
        <is>
          <t>https://www.coursera.org/learn/arts-culture-strategy</t>
        </is>
      </c>
    </row>
    <row r="3563">
      <c r="A3563" s="7" t="inlineStr">
        <is>
          <t>Arts and Heritage Management</t>
        </is>
      </c>
      <c r="B3563" s="8" t="n">
        <v>49</v>
      </c>
      <c r="C3563" s="7" t="inlineStr">
        <is>
          <t>https://www.coursera.org/learn/arts-heritage</t>
        </is>
      </c>
    </row>
    <row r="3564">
      <c r="A3564" s="7" t="inlineStr">
        <is>
          <t>As Competências do Especialista no Sucesso do Cliente</t>
        </is>
      </c>
      <c r="B3564" s="8" t="n">
        <v>49</v>
      </c>
      <c r="C3564" s="7" t="inlineStr">
        <is>
          <t>https://www.coursera.org/learn/as-competencias-do-especialista-no-sucesso-do-cliente</t>
        </is>
      </c>
    </row>
    <row r="3565">
      <c r="A3565" s="7" t="inlineStr">
        <is>
          <t>As Competências do Líder Exponencial</t>
        </is>
      </c>
      <c r="B3565" s="8" t="n">
        <v>49</v>
      </c>
      <c r="C3565" s="7" t="inlineStr">
        <is>
          <t>https://www.coursera.org/learn/as-competencias-do-lider-exponencial</t>
        </is>
      </c>
    </row>
    <row r="3566">
      <c r="A3566" s="7" t="inlineStr">
        <is>
          <t>Asegura la medición del equipo a través del coaching</t>
        </is>
      </c>
      <c r="B3566" s="8" t="n">
        <v>49</v>
      </c>
      <c r="C3566" s="7" t="inlineStr">
        <is>
          <t>https://www.coursera.org/learn/asegura-la-medicion-del-equipo-a-traves-del-coaching</t>
        </is>
      </c>
    </row>
    <row r="3567">
      <c r="A3567" s="7" t="inlineStr">
        <is>
          <t>Ash-Related Operational Challenges in Energy Utilization of Sustainable Fuels</t>
        </is>
      </c>
      <c r="B3567" s="8" t="n">
        <v>49</v>
      </c>
      <c r="C3567" s="7" t="inlineStr">
        <is>
          <t>https://www.coursera.org/learn/sustainability-fuels-ash-chemistry-deposits-corrosion-additives</t>
        </is>
      </c>
    </row>
    <row r="3568">
      <c r="A3568" s="7" t="inlineStr">
        <is>
          <t>Asia Oriental en el s. XX: introducción desde la Historia</t>
        </is>
      </c>
      <c r="B3568" s="8" t="n">
        <v>49</v>
      </c>
      <c r="C3568" s="7" t="inlineStr">
        <is>
          <t>https://www.coursera.org/learn/historia-asia-oriental-japon-corea-china-taiwan</t>
        </is>
      </c>
    </row>
    <row r="3569">
      <c r="A3569" s="7" t="inlineStr">
        <is>
          <t>Asian American History and Identity: An Anti-Racism Toolkit</t>
        </is>
      </c>
      <c r="B3569" s="8" t="n">
        <v>49</v>
      </c>
      <c r="C3569" s="7" t="inlineStr">
        <is>
          <t>https://www.coursera.org/learn/asian-american-history-identity-antiracism-toolkit</t>
        </is>
      </c>
    </row>
    <row r="3570">
      <c r="A3570" s="7" t="inlineStr">
        <is>
          <t>Asian Environmental Humanities: Landscapes in Transition</t>
        </is>
      </c>
      <c r="B3570" s="8" t="n">
        <v>49</v>
      </c>
      <c r="C3570" s="7" t="inlineStr">
        <is>
          <t>https://www.coursera.org/learn/asian-environmental-humanities</t>
        </is>
      </c>
    </row>
    <row r="3571">
      <c r="A3571" s="7" t="inlineStr">
        <is>
          <t>Ask Effective Questions</t>
        </is>
      </c>
      <c r="B3571" s="8" t="n">
        <v>49</v>
      </c>
      <c r="C3571" s="7" t="inlineStr">
        <is>
          <t>https://www.coursera.org/learn/google-ask-effective-questions</t>
        </is>
      </c>
    </row>
    <row r="3572">
      <c r="A3572" s="7" t="inlineStr">
        <is>
          <t>Ask Questions to Make Data-Driven Decisions</t>
        </is>
      </c>
      <c r="B3572" s="8" t="n">
        <v>49</v>
      </c>
      <c r="C3572" s="7" t="inlineStr">
        <is>
          <t>https://www.coursera.org/learn/ask-questions-make-decisions</t>
        </is>
      </c>
    </row>
    <row r="3573">
      <c r="A3573" s="7" t="inlineStr">
        <is>
          <t>Asking Great Sales Questions</t>
        </is>
      </c>
      <c r="B3573" s="8" t="n">
        <v>49</v>
      </c>
      <c r="C3573" s="7" t="inlineStr">
        <is>
          <t>https://www.coursera.org/learn/packt-asking-great-sales-questions-tdxpf</t>
        </is>
      </c>
    </row>
    <row r="3574">
      <c r="A3574" s="7" t="inlineStr">
        <is>
          <t>Asociaciones Público-Privadas. Identificación y preparación</t>
        </is>
      </c>
      <c r="B3574" s="8" t="n">
        <v>49</v>
      </c>
      <c r="C3574" s="7" t="inlineStr">
        <is>
          <t>https://www.coursera.org/learn/asociaciones-publico-privadas-identificacion-y-preparacion</t>
        </is>
      </c>
    </row>
    <row r="3575">
      <c r="A3575" s="7" t="inlineStr">
        <is>
          <t>Aspectos básicos de la planificación y la gestión de proyectos</t>
        </is>
      </c>
      <c r="B3575" s="8" t="n">
        <v>49</v>
      </c>
      <c r="C3575" s="7" t="inlineStr">
        <is>
          <t>https://www.coursera.org/learn/uva-darden-project-management-es</t>
        </is>
      </c>
    </row>
    <row r="3576">
      <c r="A3576" s="7" t="inlineStr">
        <is>
          <t>Aspectos básicos del diseño de la experiencia del usuario</t>
        </is>
      </c>
      <c r="B3576" s="8" t="n">
        <v>49</v>
      </c>
      <c r="C3576" s="7" t="inlineStr">
        <is>
          <t>https://www.coursera.org/learn/aspectos-basicos-del-diseno-de-la-experiencia-del-usuario-ux</t>
        </is>
      </c>
    </row>
    <row r="3577">
      <c r="A3577" s="7" t="inlineStr">
        <is>
          <t>Aspectos básicos: Datos, datos, en todas partes</t>
        </is>
      </c>
      <c r="B3577" s="8" t="n">
        <v>49</v>
      </c>
      <c r="C3577" s="7" t="inlineStr">
        <is>
          <t>https://www.coursera.org/learn/aspectos-basicos-datos-datos-en-todas-partes</t>
        </is>
      </c>
    </row>
    <row r="3578">
      <c r="A3578" s="7" t="inlineStr">
        <is>
          <t>Aspectos conceptuales y operativos de la Telesalud</t>
        </is>
      </c>
      <c r="B3578" s="8" t="n">
        <v>49</v>
      </c>
      <c r="C3578" s="7" t="inlineStr">
        <is>
          <t>https://www.coursera.org/learn/asp-conceptuales-operativos-telesalud</t>
        </is>
      </c>
    </row>
    <row r="3579">
      <c r="A3579" s="7" t="inlineStr">
        <is>
          <t>Aspectos fundamentales de la gerencia</t>
        </is>
      </c>
      <c r="B3579" s="8" t="n">
        <v>49</v>
      </c>
      <c r="C3579" s="7" t="inlineStr">
        <is>
          <t>https://www.coursera.org/learn/fundamentos-de-gestion</t>
        </is>
      </c>
    </row>
    <row r="3580">
      <c r="A3580" s="7" t="inlineStr">
        <is>
          <t>Aspiring CIO &amp; CISO: Leadership Development Guide</t>
        </is>
      </c>
      <c r="B3580" s="8" t="n">
        <v>49</v>
      </c>
      <c r="C3580" s="7" t="inlineStr">
        <is>
          <t>https://www.coursera.org/learn/packt-aspiring-cio-ciso-leadership-development-guide</t>
        </is>
      </c>
    </row>
    <row r="3581">
      <c r="A3581" s="7" t="inlineStr">
        <is>
          <t>Assembling Audit-Ready Tax Support Packages</t>
        </is>
      </c>
      <c r="B3581" s="8" t="n">
        <v>49</v>
      </c>
      <c r="C3581" s="7" t="inlineStr">
        <is>
          <t>https://www.coursera.org/learn/assemble-audit-packages</t>
        </is>
      </c>
    </row>
    <row r="3582">
      <c r="A3582" s="7" t="inlineStr">
        <is>
          <t>Assertiveness - Difficult People &amp; Games Players</t>
        </is>
      </c>
      <c r="B3582" s="8" t="n">
        <v>49</v>
      </c>
      <c r="C3582" s="7" t="inlineStr">
        <is>
          <t>https://www.coursera.org/learn/assertiveness-difficult-people</t>
        </is>
      </c>
    </row>
    <row r="3583">
      <c r="A3583" s="7" t="inlineStr">
        <is>
          <t>Assertiveness Skills</t>
        </is>
      </c>
      <c r="B3583" s="8" t="n">
        <v>49</v>
      </c>
      <c r="C3583" s="7" t="inlineStr">
        <is>
          <t>https://www.coursera.org/learn/packt-assertiveness-skills-dvmbf</t>
        </is>
      </c>
    </row>
    <row r="3584">
      <c r="A3584" s="7" t="inlineStr">
        <is>
          <t>Assertiveness You can Speak Up for Yourself</t>
        </is>
      </c>
      <c r="B3584" s="8" t="n">
        <v>49</v>
      </c>
      <c r="C3584" s="7" t="inlineStr">
        <is>
          <t>https://www.coursera.org/learn/packt-assertiveness-you-can-speak-up-for-yourself</t>
        </is>
      </c>
    </row>
    <row r="3585">
      <c r="A3585" s="7" t="inlineStr">
        <is>
          <t>Assess Financial Deals &amp; Manage Risk</t>
        </is>
      </c>
      <c r="B3585" s="8" t="n">
        <v>49</v>
      </c>
      <c r="C3585" s="7" t="inlineStr">
        <is>
          <t>https://www.coursera.org/learn/assess-financial-deals--manage-risk</t>
        </is>
      </c>
    </row>
    <row r="3586">
      <c r="A3586" s="7" t="inlineStr">
        <is>
          <t>Assess Product Pricing Strategies</t>
        </is>
      </c>
      <c r="B3586" s="8" t="n">
        <v>49</v>
      </c>
      <c r="C3586" s="7" t="inlineStr">
        <is>
          <t>https://www.coursera.org/learn/assess-product-pricing-strategies</t>
        </is>
      </c>
    </row>
    <row r="3587">
      <c r="A3587" s="7" t="inlineStr">
        <is>
          <t>Assess for Success: Marketing Analytics and Measurement</t>
        </is>
      </c>
      <c r="B3587" s="8" t="n">
        <v>49</v>
      </c>
      <c r="C3587" s="7" t="inlineStr">
        <is>
          <t>https://www.coursera.org/learn/assess-for-success</t>
        </is>
      </c>
    </row>
    <row r="3588">
      <c r="A3588" s="7" t="inlineStr">
        <is>
          <t>Assessing Achievement with the ELL in Mind</t>
        </is>
      </c>
      <c r="B3588" s="8" t="n">
        <v>49</v>
      </c>
      <c r="C3588" s="7" t="inlineStr">
        <is>
          <t>https://www.coursera.org/learn/ell-assessment</t>
        </is>
      </c>
    </row>
    <row r="3589">
      <c r="A3589" s="7" t="inlineStr">
        <is>
          <t>Assessing Arguments</t>
        </is>
      </c>
      <c r="B3589" s="8" t="n">
        <v>49</v>
      </c>
      <c r="C3589" s="7" t="inlineStr">
        <is>
          <t>https://www.coursera.org/learn/assessing-arguments</t>
        </is>
      </c>
    </row>
    <row r="3590">
      <c r="A3590" s="7" t="inlineStr">
        <is>
          <t xml:space="preserve">Assessing Conflict </t>
        </is>
      </c>
      <c r="B3590" s="8" t="n">
        <v>49</v>
      </c>
      <c r="C3590" s="7" t="inlineStr">
        <is>
          <t>https://www.coursera.org/learn/assessingconflict</t>
        </is>
      </c>
    </row>
    <row r="3591">
      <c r="A3591" s="7" t="inlineStr">
        <is>
          <t>Assessing Cultural Climate</t>
        </is>
      </c>
      <c r="B3591" s="8" t="n">
        <v>49</v>
      </c>
      <c r="C3591" s="7" t="inlineStr">
        <is>
          <t>https://www.coursera.org/learn/assessing-cultural-climate</t>
        </is>
      </c>
    </row>
    <row r="3592">
      <c r="A3592" s="7" t="inlineStr">
        <is>
          <t>Assessing Health Program Delivery</t>
        </is>
      </c>
      <c r="B3592" s="8" t="n">
        <v>49</v>
      </c>
      <c r="C3592" s="7" t="inlineStr">
        <is>
          <t>https://www.coursera.org/learn/assessing-health-program-delivery</t>
        </is>
      </c>
    </row>
    <row r="3593">
      <c r="A3593" s="7" t="inlineStr">
        <is>
          <t>Assessing and Improving Community Health</t>
        </is>
      </c>
      <c r="B3593" s="8" t="n">
        <v>49</v>
      </c>
      <c r="C3593" s="7" t="inlineStr">
        <is>
          <t>https://www.coursera.org/learn/assessing-and-improving-community-health</t>
        </is>
      </c>
    </row>
    <row r="3594">
      <c r="A3594" s="7" t="inlineStr">
        <is>
          <t>Assessing neural network robustness: ISO/IEC 24029-1:2021</t>
        </is>
      </c>
      <c r="B3594" s="8" t="n">
        <v>49</v>
      </c>
      <c r="C3594" s="7" t="inlineStr">
        <is>
          <t>https://www.coursera.org/learn/assessing-neural-network-robustness-isoiec-24029-12021</t>
        </is>
      </c>
    </row>
    <row r="3595">
      <c r="A3595" s="7" t="inlineStr">
        <is>
          <t>Assessment for Data Analysis and Visualization Foundations</t>
        </is>
      </c>
      <c r="B3595" s="8" t="n">
        <v>49</v>
      </c>
      <c r="C3595" s="7" t="inlineStr">
        <is>
          <t>https://www.coursera.org/learn/data-analysis-visualization-foundations-assessment</t>
        </is>
      </c>
    </row>
    <row r="3596">
      <c r="A3596" s="7" t="inlineStr">
        <is>
          <t>Assessment for Learning</t>
        </is>
      </c>
      <c r="B3596" s="8" t="n">
        <v>49</v>
      </c>
      <c r="C3596" s="7" t="inlineStr">
        <is>
          <t>https://www.coursera.org/learn/assessmentforlearning</t>
        </is>
      </c>
    </row>
    <row r="3597">
      <c r="A3597" s="7" t="inlineStr">
        <is>
          <t>Assessment in Higher Education: Professional Development for Teachers</t>
        </is>
      </c>
      <c r="B3597" s="8" t="n">
        <v>49</v>
      </c>
      <c r="C3597" s="7" t="inlineStr">
        <is>
          <t>https://www.coursera.org/learn/assessment-higher-education</t>
        </is>
      </c>
    </row>
    <row r="3598">
      <c r="A3598" s="7" t="inlineStr">
        <is>
          <t>Assessment, Interviewing and Onboarding</t>
        </is>
      </c>
      <c r="B3598" s="8" t="n">
        <v>49</v>
      </c>
      <c r="C3598" s="7" t="inlineStr">
        <is>
          <t>https://www.coursera.org/learn/assessment-interviewing-and-onboarding</t>
        </is>
      </c>
    </row>
    <row r="3599">
      <c r="A3599" s="7" t="inlineStr">
        <is>
          <t>Asset Classes and Financial Markets</t>
        </is>
      </c>
      <c r="B3599" s="8" t="n">
        <v>49</v>
      </c>
      <c r="C3599" s="7" t="inlineStr">
        <is>
          <t>https://www.coursera.org/learn/cfi-asset-classes-and-financial-markets</t>
        </is>
      </c>
    </row>
    <row r="3600">
      <c r="A3600" s="7" t="inlineStr">
        <is>
          <t>Asset Impairment and Liability Accounting</t>
        </is>
      </c>
      <c r="B3600" s="8" t="n">
        <v>49</v>
      </c>
      <c r="C3600" s="7" t="inlineStr">
        <is>
          <t>https://www.coursera.org/learn/asset-impairment-liability-accounting</t>
        </is>
      </c>
    </row>
    <row r="3601">
      <c r="A3601" s="7" t="inlineStr">
        <is>
          <t>Asset Liability Management for Banking Risk</t>
        </is>
      </c>
      <c r="B3601" s="8" t="n">
        <v>49</v>
      </c>
      <c r="C3601" s="7" t="inlineStr">
        <is>
          <t>https://www.coursera.org/learn/asset-liability-management-banking-risk</t>
        </is>
      </c>
    </row>
    <row r="3602">
      <c r="A3602" s="7" t="inlineStr">
        <is>
          <t>Asset Pricing Fundamentals</t>
        </is>
      </c>
      <c r="B3602" s="8" t="n">
        <v>49</v>
      </c>
      <c r="C3602" s="7" t="inlineStr">
        <is>
          <t>https://www.coursera.org/learn/asset-pricing-fundamentals</t>
        </is>
      </c>
    </row>
    <row r="3603">
      <c r="A3603" s="7" t="inlineStr">
        <is>
          <t>Asset Pricing Models</t>
        </is>
      </c>
      <c r="B3603" s="8" t="n">
        <v>49</v>
      </c>
      <c r="C3603" s="7" t="inlineStr">
        <is>
          <t>https://www.coursera.org/learn/asset-pricing-models</t>
        </is>
      </c>
    </row>
    <row r="3604">
      <c r="A3604" s="7" t="inlineStr">
        <is>
          <t>Asset Security</t>
        </is>
      </c>
      <c r="B3604" s="8" t="n">
        <v>49</v>
      </c>
      <c r="C3604" s="7" t="inlineStr">
        <is>
          <t>https://www.coursera.org/learn/packt-asset-security-kceeu</t>
        </is>
      </c>
    </row>
    <row r="3605">
      <c r="A3605" s="7" t="inlineStr">
        <is>
          <t>Assets, Threats, and Vulnerabilities</t>
        </is>
      </c>
      <c r="B3605" s="8" t="n">
        <v>49</v>
      </c>
      <c r="C3605" s="7" t="inlineStr">
        <is>
          <t>https://www.coursera.org/learn/assets-threats-and-vulnerabilities</t>
        </is>
      </c>
    </row>
    <row r="3606">
      <c r="A3606" s="7" t="inlineStr">
        <is>
          <t>Assign Roles: Project Accountability</t>
        </is>
      </c>
      <c r="B3606" s="8" t="n">
        <v>49</v>
      </c>
      <c r="C3606" s="7" t="inlineStr">
        <is>
          <t>https://www.coursera.org/learn/assign-roles-project-accountability</t>
        </is>
      </c>
    </row>
    <row r="3607">
      <c r="A3607" s="7" t="inlineStr">
        <is>
          <t>Associate Cloud Engineer の取得に向けた準備</t>
        </is>
      </c>
      <c r="B3607" s="8" t="n">
        <v>49</v>
      </c>
      <c r="C3607" s="7" t="inlineStr">
        <is>
          <t>https://www.coursera.org/learn/preparing-cloud-associate-cloud-engineer-exam-jp</t>
        </is>
      </c>
    </row>
    <row r="3608">
      <c r="A3608" s="7" t="inlineStr">
        <is>
          <t>Associate Cloud Engineer 여정 준비하기</t>
        </is>
      </c>
      <c r="B3608" s="8" t="n">
        <v>49</v>
      </c>
      <c r="C3608" s="7" t="inlineStr">
        <is>
          <t>https://www.coursera.org/learn/associate-cloud-engineer-ko</t>
        </is>
      </c>
    </row>
    <row r="3609">
      <c r="A3609" s="7" t="inlineStr">
        <is>
          <t>Association Rules Analysis</t>
        </is>
      </c>
      <c r="B3609" s="8" t="n">
        <v>49</v>
      </c>
      <c r="C3609" s="7" t="inlineStr">
        <is>
          <t>https://www.coursera.org/learn/association-rules-analysis</t>
        </is>
      </c>
    </row>
    <row r="3610">
      <c r="A3610" s="7" t="inlineStr">
        <is>
          <t>Assurance Essentials</t>
        </is>
      </c>
      <c r="B3610" s="8" t="n">
        <v>49</v>
      </c>
      <c r="C3610" s="7" t="inlineStr">
        <is>
          <t>https://www.coursera.org/learn/assurance-essentials</t>
        </is>
      </c>
    </row>
    <row r="3611">
      <c r="A3611" s="7" t="inlineStr">
        <is>
          <t>Assurance Guidance and Standards</t>
        </is>
      </c>
      <c r="B3611" s="8" t="n">
        <v>49</v>
      </c>
      <c r="C3611" s="7" t="inlineStr">
        <is>
          <t>https://www.coursera.org/learn/assurance-guidance-and-standards</t>
        </is>
      </c>
    </row>
    <row r="3612">
      <c r="A3612" s="7" t="inlineStr">
        <is>
          <t>Astro 101: Black Holes</t>
        </is>
      </c>
      <c r="B3612" s="8" t="n">
        <v>49</v>
      </c>
      <c r="C3612" s="7" t="inlineStr">
        <is>
          <t>https://www.coursera.org/learn/black-holes-astro-101</t>
        </is>
      </c>
    </row>
    <row r="3613">
      <c r="A3613" s="7" t="inlineStr">
        <is>
          <t>AstroTech: The Science and Technology behind Astronomical Discovery</t>
        </is>
      </c>
      <c r="B3613" s="8" t="n">
        <v>49</v>
      </c>
      <c r="C3613" s="7" t="inlineStr">
        <is>
          <t>https://www.coursera.org/learn/astronomy-technology</t>
        </is>
      </c>
    </row>
    <row r="3614">
      <c r="A3614" s="7" t="inlineStr">
        <is>
          <t>Astrobiology and the Search for Extraterrestrial Life</t>
        </is>
      </c>
      <c r="B3614" s="8" t="n">
        <v>49</v>
      </c>
      <c r="C3614" s="7" t="inlineStr">
        <is>
          <t>https://www.coursera.org/learn/astrobiology</t>
        </is>
      </c>
    </row>
    <row r="3615">
      <c r="A3615" s="7" t="inlineStr">
        <is>
          <t>Astrobiology: Exploring Other Worlds</t>
        </is>
      </c>
      <c r="B3615" s="8" t="n">
        <v>49</v>
      </c>
      <c r="C3615" s="7" t="inlineStr">
        <is>
          <t>https://www.coursera.org/learn/astrobiology-exploring-other-worlds</t>
        </is>
      </c>
    </row>
    <row r="3616">
      <c r="A3616" s="7" t="inlineStr">
        <is>
          <t>Astronomy: Exploring Time and Space</t>
        </is>
      </c>
      <c r="B3616" s="8" t="n">
        <v>49</v>
      </c>
      <c r="C3616" s="7" t="inlineStr">
        <is>
          <t>https://www.coursera.org/learn/astro</t>
        </is>
      </c>
    </row>
    <row r="3617">
      <c r="A3617" s="7" t="inlineStr">
        <is>
          <t>Astronomía básica</t>
        </is>
      </c>
      <c r="B3617" s="8" t="n">
        <v>49</v>
      </c>
      <c r="C3617" s="7" t="inlineStr">
        <is>
          <t>https://www.coursera.org/learn/astronomiabasica</t>
        </is>
      </c>
    </row>
    <row r="3618">
      <c r="A3618" s="7" t="inlineStr">
        <is>
          <t>Async JavaScript</t>
        </is>
      </c>
      <c r="B3618" s="8" t="n">
        <v>49</v>
      </c>
      <c r="C3618" s="7" t="inlineStr">
        <is>
          <t>https://www.coursera.org/learn/async-javascript</t>
        </is>
      </c>
    </row>
    <row r="3619">
      <c r="A3619" s="7" t="inlineStr">
        <is>
          <t>Asynchronous Programming in JavaScript - Complete Course</t>
        </is>
      </c>
      <c r="B3619" s="8" t="n">
        <v>49</v>
      </c>
      <c r="C3619" s="7" t="inlineStr">
        <is>
          <t>https://www.coursera.org/learn/packt-asynchronous-programming-in-javascript-complete-course-enzqd</t>
        </is>
      </c>
    </row>
    <row r="3620">
      <c r="A3620" s="7" t="inlineStr">
        <is>
          <t>At the Origins of the Mediterranean Civilization: Archaeology of the City from the Levant to the West - 3rd-1st millennium BC</t>
        </is>
      </c>
      <c r="B3620" s="8" t="n">
        <v>49</v>
      </c>
      <c r="C3620" s="7" t="inlineStr">
        <is>
          <t>https://www.coursera.org/learn/archaeology-city-levant-west</t>
        </is>
      </c>
    </row>
    <row r="3621">
      <c r="A3621" s="7" t="inlineStr">
        <is>
          <t>Atención Primaria en Salud: El desafío de las Enfermedades no Transmisibles</t>
        </is>
      </c>
      <c r="B3621" s="8" t="n">
        <v>49</v>
      </c>
      <c r="C3621" s="7" t="inlineStr">
        <is>
          <t>https://www.coursera.org/learn/enfermedades-no-transmisibles</t>
        </is>
      </c>
    </row>
    <row r="3622">
      <c r="A3622" s="7" t="inlineStr">
        <is>
          <t>Atención centrada en el paciente</t>
        </is>
      </c>
      <c r="B3622" s="8" t="n">
        <v>49</v>
      </c>
      <c r="C3622" s="7" t="inlineStr">
        <is>
          <t>https://www.coursera.org/learn/atencion-paciente</t>
        </is>
      </c>
    </row>
    <row r="3623">
      <c r="A3623" s="7" t="inlineStr">
        <is>
          <t>Atmosphere, AI, Famous Horror Mechanics, and Final Touches</t>
        </is>
      </c>
      <c r="B3623" s="8" t="n">
        <v>49</v>
      </c>
      <c r="C3623" s="7" t="inlineStr">
        <is>
          <t>https://www.coursera.org/learn/packt-atmosphere-ai-famous-horror-mechanics-and-final-touches-e1n1t</t>
        </is>
      </c>
    </row>
    <row r="3624">
      <c r="A3624" s="7" t="inlineStr">
        <is>
          <t>Atraer clientes e interactuar con ellos/as mediante el marketing digital</t>
        </is>
      </c>
      <c r="B3624" s="8" t="n">
        <v>49</v>
      </c>
      <c r="C3624" s="7" t="inlineStr">
        <is>
          <t>https://www.coursera.org/learn/atraer-clientes-e-interactuar-con-ellos-as-mediante-el-marketing-digital</t>
        </is>
      </c>
    </row>
    <row r="3625">
      <c r="A3625" s="7" t="inlineStr">
        <is>
          <t>Atrair e engajar clientes com marketing digital</t>
        </is>
      </c>
      <c r="B3625" s="8" t="n">
        <v>49</v>
      </c>
      <c r="C3625" s="7" t="inlineStr">
        <is>
          <t>https://www.coursera.org/learn/atrair-e-engajar-clientes-com-marketing-digital</t>
        </is>
      </c>
    </row>
    <row r="3626">
      <c r="A3626" s="7" t="inlineStr">
        <is>
          <t>Attaining Higher Education</t>
        </is>
      </c>
      <c r="B3626" s="8" t="n">
        <v>49</v>
      </c>
      <c r="C3626" s="7" t="inlineStr">
        <is>
          <t>https://www.coursera.org/learn/attaining-higher-education</t>
        </is>
      </c>
    </row>
    <row r="3627">
      <c r="A3627" s="7" t="inlineStr">
        <is>
          <t>Attention Mechanism</t>
        </is>
      </c>
      <c r="B3627" s="8" t="n">
        <v>49</v>
      </c>
      <c r="C3627" s="7" t="inlineStr">
        <is>
          <t>https://www.coursera.org/learn/attention-mechanism</t>
        </is>
      </c>
    </row>
    <row r="3628">
      <c r="A3628" s="7" t="inlineStr">
        <is>
          <t>Attention Mechanism - Bahasa Indonesia</t>
        </is>
      </c>
      <c r="B3628" s="8" t="n">
        <v>49</v>
      </c>
      <c r="C3628" s="7" t="inlineStr">
        <is>
          <t>https://www.coursera.org/learn/attention-mechanism-id</t>
        </is>
      </c>
    </row>
    <row r="3629">
      <c r="A3629" s="7" t="inlineStr">
        <is>
          <t>Attention Mechanism - Deutsch</t>
        </is>
      </c>
      <c r="B3629" s="8" t="n">
        <v>49</v>
      </c>
      <c r="C3629" s="7" t="inlineStr">
        <is>
          <t>https://www.coursera.org/learn/attention-mechanism-de</t>
        </is>
      </c>
    </row>
    <row r="3630">
      <c r="A3630" s="7" t="inlineStr">
        <is>
          <t>Attention Mechanism - Español</t>
        </is>
      </c>
      <c r="B3630" s="8" t="n">
        <v>49</v>
      </c>
      <c r="C3630" s="7" t="inlineStr">
        <is>
          <t>https://www.coursera.org/learn/attention-mechanism-es</t>
        </is>
      </c>
    </row>
    <row r="3631">
      <c r="A3631" s="7" t="inlineStr">
        <is>
          <t>Attention Mechanism - Français</t>
        </is>
      </c>
      <c r="B3631" s="8" t="n">
        <v>49</v>
      </c>
      <c r="C3631" s="7" t="inlineStr">
        <is>
          <t>https://www.coursera.org/learn/attention-mechanism-fr</t>
        </is>
      </c>
    </row>
    <row r="3632">
      <c r="A3632" s="7" t="inlineStr">
        <is>
          <t>Attention Mechanism - Italiano</t>
        </is>
      </c>
      <c r="B3632" s="8" t="n">
        <v>49</v>
      </c>
      <c r="C3632" s="7" t="inlineStr">
        <is>
          <t>https://www.coursera.org/learn/attention-mechanism-it</t>
        </is>
      </c>
    </row>
    <row r="3633">
      <c r="A3633" s="7" t="inlineStr">
        <is>
          <t>Attention Mechanism - Português Brasileiro</t>
        </is>
      </c>
      <c r="B3633" s="8" t="n">
        <v>49</v>
      </c>
      <c r="C3633" s="7" t="inlineStr">
        <is>
          <t>https://www.coursera.org/learn/attention-mechanism-ptbr</t>
        </is>
      </c>
    </row>
    <row r="3634">
      <c r="A3634" s="7" t="inlineStr">
        <is>
          <t>Attention Mechanism - בעברית</t>
        </is>
      </c>
      <c r="B3634" s="8" t="n">
        <v>49</v>
      </c>
      <c r="C3634" s="7" t="inlineStr">
        <is>
          <t>https://www.coursera.org/learn/attention-mechanism-he</t>
        </is>
      </c>
    </row>
    <row r="3635">
      <c r="A3635" s="7" t="inlineStr">
        <is>
          <t>Attention Mechanism - 日本語版</t>
        </is>
      </c>
      <c r="B3635" s="8" t="n">
        <v>49</v>
      </c>
      <c r="C3635" s="7" t="inlineStr">
        <is>
          <t>https://www.coursera.org/learn/attention-mechanism-ja</t>
        </is>
      </c>
    </row>
    <row r="3636">
      <c r="A3636" s="7" t="inlineStr">
        <is>
          <t>Attention Mechanism - 简体中文</t>
        </is>
      </c>
      <c r="B3636" s="8" t="n">
        <v>49</v>
      </c>
      <c r="C3636" s="7" t="inlineStr">
        <is>
          <t>https://www.coursera.org/learn/attention-mechanism-zhcn</t>
        </is>
      </c>
    </row>
    <row r="3637">
      <c r="A3637" s="7" t="inlineStr">
        <is>
          <t>Attention Mechanism - 繁體中文</t>
        </is>
      </c>
      <c r="B3637" s="8" t="n">
        <v>49</v>
      </c>
      <c r="C3637" s="7" t="inlineStr">
        <is>
          <t>https://www.coursera.org/learn/attention-mechanism-zhtw</t>
        </is>
      </c>
    </row>
    <row r="3638">
      <c r="A3638" s="7" t="inlineStr">
        <is>
          <t>Attention Mechanism - 한국어</t>
        </is>
      </c>
      <c r="B3638" s="8" t="n">
        <v>49</v>
      </c>
      <c r="C3638" s="7" t="inlineStr">
        <is>
          <t>https://www.coursera.org/learn/attention-mechanism-ko</t>
        </is>
      </c>
    </row>
    <row r="3639">
      <c r="A3639" s="7" t="inlineStr">
        <is>
          <t>Attention Mechanisms and Transformer Models Course</t>
        </is>
      </c>
      <c r="B3639" s="8" t="n">
        <v>49</v>
      </c>
      <c r="C3639" s="7" t="inlineStr">
        <is>
          <t>https://www.coursera.org/learn/attention-mechanisms-and-transformer-models-course</t>
        </is>
      </c>
    </row>
    <row r="3640">
      <c r="A3640" s="7" t="inlineStr">
        <is>
          <t>Attitude Control with Momentum Exchange Devices</t>
        </is>
      </c>
      <c r="B3640" s="8" t="n">
        <v>49</v>
      </c>
      <c r="C3640" s="7" t="inlineStr">
        <is>
          <t>https://www.coursera.org/learn/attitude-control-momentum-exchange-devices</t>
        </is>
      </c>
    </row>
    <row r="3641">
      <c r="A3641" s="7" t="inlineStr">
        <is>
          <t>Attitude Development for Personal and Career Success</t>
        </is>
      </c>
      <c r="B3641" s="8" t="n">
        <v>49</v>
      </c>
      <c r="C3641" s="7" t="inlineStr">
        <is>
          <t>https://www.coursera.org/learn/attitude-development-personal-career-success</t>
        </is>
      </c>
    </row>
    <row r="3642">
      <c r="A3642" s="7" t="inlineStr">
        <is>
          <t>Attract and Engage Customers with Digital Marketing</t>
        </is>
      </c>
      <c r="B3642" s="8" t="n">
        <v>49</v>
      </c>
      <c r="C3642" s="7" t="inlineStr">
        <is>
          <t>https://www.coursera.org/learn/attract-and-engage-customers</t>
        </is>
      </c>
    </row>
    <row r="3643">
      <c r="A3643" s="7" t="inlineStr">
        <is>
          <t>Attracting and Sourcing Diverse Candidates</t>
        </is>
      </c>
      <c r="B3643" s="8" t="n">
        <v>49</v>
      </c>
      <c r="C3643" s="7" t="inlineStr">
        <is>
          <t>https://www.coursera.org/learn/attracting-and-sourcing-diverse-cadidates</t>
        </is>
      </c>
    </row>
    <row r="3644">
      <c r="A3644" s="7" t="inlineStr">
        <is>
          <t>Attribution Model Analysis</t>
        </is>
      </c>
      <c r="B3644" s="8" t="n">
        <v>49</v>
      </c>
      <c r="C3644" s="7" t="inlineStr">
        <is>
          <t>https://www.coursera.org/learn/attribution-model-analysis</t>
        </is>
      </c>
    </row>
    <row r="3645">
      <c r="A3645" s="7" t="inlineStr">
        <is>
          <t>Audience &amp; Attribution Analytics</t>
        </is>
      </c>
      <c r="B3645" s="8" t="n">
        <v>49</v>
      </c>
      <c r="C3645" s="7" t="inlineStr">
        <is>
          <t>https://www.coursera.org/learn/audience--attribution-analytics</t>
        </is>
      </c>
    </row>
    <row r="3646">
      <c r="A3646" s="7" t="inlineStr">
        <is>
          <t>Audience Management &amp; Compliance</t>
        </is>
      </c>
      <c r="B3646" s="8" t="n">
        <v>49</v>
      </c>
      <c r="C3646" s="7" t="inlineStr">
        <is>
          <t>https://www.coursera.org/learn/audience-management--compliance</t>
        </is>
      </c>
    </row>
    <row r="3647">
      <c r="A3647" s="7" t="inlineStr">
        <is>
          <t>Audio Signal Processing for Music Applications</t>
        </is>
      </c>
      <c r="B3647" s="8" t="n">
        <v>49</v>
      </c>
      <c r="C3647" s="7" t="inlineStr">
        <is>
          <t>https://www.coursera.org/learn/audio-signal-processing</t>
        </is>
      </c>
    </row>
    <row r="3648">
      <c r="A3648" s="7" t="inlineStr">
        <is>
          <t>Audio digital con Pure Data</t>
        </is>
      </c>
      <c r="B3648" s="8" t="n">
        <v>49</v>
      </c>
      <c r="C3648" s="7" t="inlineStr">
        <is>
          <t>https://www.coursera.org/learn/audio-digital-pure-data</t>
        </is>
      </c>
    </row>
    <row r="3649">
      <c r="A3649" s="7" t="inlineStr">
        <is>
          <t>Audit &amp; Evaluate Excel Models</t>
        </is>
      </c>
      <c r="B3649" s="8" t="n">
        <v>49</v>
      </c>
      <c r="C3649" s="7" t="inlineStr">
        <is>
          <t>https://www.coursera.org/learn/audit--evaluate-excel-models</t>
        </is>
      </c>
    </row>
    <row r="3650">
      <c r="A3650" s="7" t="inlineStr">
        <is>
          <t>Audit &amp; Index Records: Fast &amp; Flawless</t>
        </is>
      </c>
      <c r="B3650" s="8" t="n">
        <v>49</v>
      </c>
      <c r="C3650" s="7" t="inlineStr">
        <is>
          <t>https://www.coursera.org/learn/audit--index-records-fast--flawless</t>
        </is>
      </c>
    </row>
    <row r="3651">
      <c r="A3651" s="7" t="inlineStr">
        <is>
          <t>Audit Evidence &amp; Document Control</t>
        </is>
      </c>
      <c r="B3651" s="8" t="n">
        <v>49</v>
      </c>
      <c r="C3651" s="7" t="inlineStr">
        <is>
          <t>https://www.coursera.org/learn/audit-evidence--document-control</t>
        </is>
      </c>
    </row>
    <row r="3652">
      <c r="A3652" s="7" t="inlineStr">
        <is>
          <t>Audit Expenses: Comply, Explain, and Apply</t>
        </is>
      </c>
      <c r="B3652" s="8" t="n">
        <v>49</v>
      </c>
      <c r="C3652" s="7" t="inlineStr">
        <is>
          <t>https://www.coursera.org/learn/audit-expenses-comply-explain-and-apply</t>
        </is>
      </c>
    </row>
    <row r="3653">
      <c r="A3653" s="7" t="inlineStr">
        <is>
          <t>Audit Readiness, Payment Controls, and SAP Transactions</t>
        </is>
      </c>
      <c r="B3653" s="8" t="n">
        <v>49</v>
      </c>
      <c r="C3653" s="7" t="inlineStr">
        <is>
          <t>https://www.coursera.org/learn/audit-readiness-payment-controls-and-sap-transactions</t>
        </is>
      </c>
    </row>
    <row r="3654">
      <c r="A3654" s="7" t="inlineStr">
        <is>
          <t>Audit SEO Gaps with SEMrush Reports</t>
        </is>
      </c>
      <c r="B3654" s="8" t="n">
        <v>49</v>
      </c>
      <c r="C3654" s="7" t="inlineStr">
        <is>
          <t>https://www.coursera.org/learn/audit-seo-gaps-with-semrush-reports</t>
        </is>
      </c>
    </row>
    <row r="3655">
      <c r="A3655" s="7" t="inlineStr">
        <is>
          <t>Auditing Generative AI: Strategy, Analysis &amp; Risk Mitigation</t>
        </is>
      </c>
      <c r="B3655" s="8" t="n">
        <v>49</v>
      </c>
      <c r="C3655" s="7" t="inlineStr">
        <is>
          <t>https://www.coursera.org/learn/auditing-generative-ai-strategy-analysis--risk-mitigation</t>
        </is>
      </c>
    </row>
    <row r="3656">
      <c r="A3656" s="7" t="inlineStr">
        <is>
          <t>Auf generativer KI basierende Anwendungen in Google Cloud entwickeln</t>
        </is>
      </c>
      <c r="B3656" s="8" t="n">
        <v>49</v>
      </c>
      <c r="C3656" s="7" t="inlineStr">
        <is>
          <t>https://www.coursera.org/learn/auf-generativer-ki-basierende-anwendungen-in-gc-entwickeln-de</t>
        </is>
      </c>
    </row>
    <row r="3657">
      <c r="A3657" s="7" t="inlineStr">
        <is>
          <t>Authentic Leadership</t>
        </is>
      </c>
      <c r="B3657" s="8" t="n">
        <v>49</v>
      </c>
      <c r="C3657" s="7" t="inlineStr">
        <is>
          <t>https://www.coursera.org/learn/authentic-leadership-for-managers</t>
        </is>
      </c>
    </row>
    <row r="3658">
      <c r="A3658" s="7" t="inlineStr">
        <is>
          <t>Authentic Node.js WebSocket Server Workshop</t>
        </is>
      </c>
      <c r="B3658" s="8" t="n">
        <v>49</v>
      </c>
      <c r="C3658" s="7" t="inlineStr">
        <is>
          <t>https://www.coursera.org/learn/packt-authentic-node-websocket-server-workshop-3bxj4</t>
        </is>
      </c>
    </row>
    <row r="3659">
      <c r="A3659" s="7" t="inlineStr">
        <is>
          <t>Authentication, E-Commerce Features &amp; Order Management</t>
        </is>
      </c>
      <c r="B3659" s="8" t="n">
        <v>49</v>
      </c>
      <c r="C3659" s="7" t="inlineStr">
        <is>
          <t>https://www.coursera.org/learn/packt-authentication-e-commerce-features-order-management-hjj1v</t>
        </is>
      </c>
    </row>
    <row r="3660">
      <c r="A3660" s="7" t="inlineStr">
        <is>
          <t>Authorization and Managing Identity in Azure</t>
        </is>
      </c>
      <c r="B3660" s="8" t="n">
        <v>49</v>
      </c>
      <c r="C3660" s="7" t="inlineStr">
        <is>
          <t>https://www.coursera.org/learn/authorization-and-managing-identity-in-azure</t>
        </is>
      </c>
    </row>
    <row r="3661">
      <c r="A3661" s="7" t="inlineStr">
        <is>
          <t>Autism Spectrum Disorder</t>
        </is>
      </c>
      <c r="B3661" s="8" t="n">
        <v>49</v>
      </c>
      <c r="C3661" s="7" t="inlineStr">
        <is>
          <t>https://www.coursera.org/learn/autism-spectrum-disorder-asd</t>
        </is>
      </c>
    </row>
    <row r="3662">
      <c r="A3662" s="7" t="inlineStr">
        <is>
          <t>AutoCAD 2023 Masterclass - Produce Amazing Site Plans</t>
        </is>
      </c>
      <c r="B3662" s="8" t="n">
        <v>49</v>
      </c>
      <c r="C3662" s="7" t="inlineStr">
        <is>
          <t>https://www.coursera.org/learn/packt-autocad-2023-masterclass-produce-amazing-site-plans-quickly-qsjyw</t>
        </is>
      </c>
    </row>
    <row r="3663">
      <c r="A3663" s="7" t="inlineStr">
        <is>
          <t>AutoCAD 2025 Best Practices, Tips, and Techniques</t>
        </is>
      </c>
      <c r="B3663" s="8" t="n">
        <v>49</v>
      </c>
      <c r="C3663" s="7" t="inlineStr">
        <is>
          <t>https://www.coursera.org/learn/packt-autocad-2025-best-practices-tips-and-techniques</t>
        </is>
      </c>
    </row>
    <row r="3664">
      <c r="A3664" s="7" t="inlineStr">
        <is>
          <t>AutoCAD 3D Design: Modeling and Visualization</t>
        </is>
      </c>
      <c r="B3664" s="8" t="n">
        <v>49</v>
      </c>
      <c r="C3664" s="7" t="inlineStr">
        <is>
          <t>https://www.coursera.org/learn/wiley-autocad-3d-design-modeling-and-visualization</t>
        </is>
      </c>
    </row>
    <row r="3665">
      <c r="A3665" s="7" t="inlineStr">
        <is>
          <t>AutoCAD Advanced 2D Drafting and Annotation</t>
        </is>
      </c>
      <c r="B3665" s="8" t="n">
        <v>49</v>
      </c>
      <c r="C3665" s="7" t="inlineStr">
        <is>
          <t>https://www.coursera.org/learn/wiley-autocad-advanced-2d-drafting-and-annotation</t>
        </is>
      </c>
    </row>
    <row r="3666">
      <c r="A3666" s="7" t="inlineStr">
        <is>
          <t>AutoCAD Fundamentals: Drawing and Precision Tools</t>
        </is>
      </c>
      <c r="B3666" s="8" t="n">
        <v>49</v>
      </c>
      <c r="C3666" s="7" t="inlineStr">
        <is>
          <t>https://www.coursera.org/learn/wiley-autocad-fundamentals-drawing-and-precision-tools</t>
        </is>
      </c>
    </row>
    <row r="3667">
      <c r="A3667" s="7" t="inlineStr">
        <is>
          <t>AutoML: Build ML Models without Code</t>
        </is>
      </c>
      <c r="B3667" s="8" t="n">
        <v>49</v>
      </c>
      <c r="C3667" s="7" t="inlineStr">
        <is>
          <t>https://www.coursera.org/learn/automl-build-ml-models-no-code</t>
        </is>
      </c>
    </row>
    <row r="3668">
      <c r="A3668" s="7" t="inlineStr">
        <is>
          <t>Autodesk Civil 3D 2025 Unleashed</t>
        </is>
      </c>
      <c r="B3668" s="8" t="n">
        <v>49</v>
      </c>
      <c r="C3668" s="7" t="inlineStr">
        <is>
          <t>https://www.coursera.org/learn/packt-autodesk-civil-3d-2025-unleashed</t>
        </is>
      </c>
    </row>
    <row r="3669">
      <c r="A3669" s="7" t="inlineStr">
        <is>
          <t>Autoliderazgo en el trabajo remoto:Tu principal jefe eres tú</t>
        </is>
      </c>
      <c r="B3669" s="8" t="n">
        <v>49</v>
      </c>
      <c r="C3669" s="7" t="inlineStr">
        <is>
          <t>https://www.coursera.org/learn/autoliderazgo-en-el-trabajo-remoto-tu-principal-jefe-eres-tu</t>
        </is>
      </c>
    </row>
    <row r="3670">
      <c r="A3670" s="7" t="inlineStr">
        <is>
          <t>Autoliderazgo y gestión de emociones para avanzar en desafíos complejos</t>
        </is>
      </c>
      <c r="B3670" s="8" t="n">
        <v>49</v>
      </c>
      <c r="C3670" s="7" t="inlineStr">
        <is>
          <t>https://www.coursera.org/learn/autoliderazgo-gestion-emociones</t>
        </is>
      </c>
    </row>
    <row r="3671">
      <c r="A3671" s="7" t="inlineStr">
        <is>
          <t>Automata and Computability</t>
        </is>
      </c>
      <c r="B3671" s="8" t="n">
        <v>49</v>
      </c>
      <c r="C3671" s="7" t="inlineStr">
        <is>
          <t>https://www.coursera.org/learn/automata-and-computability-odc</t>
        </is>
      </c>
    </row>
    <row r="3672">
      <c r="A3672" s="7" t="inlineStr">
        <is>
          <t>Automate &amp; Secure LLM Deployments</t>
        </is>
      </c>
      <c r="B3672" s="8" t="n">
        <v>49</v>
      </c>
      <c r="C3672" s="7" t="inlineStr">
        <is>
          <t>https://www.coursera.org/learn/automate--secure-llm-deployments</t>
        </is>
      </c>
    </row>
    <row r="3673">
      <c r="A3673" s="7" t="inlineStr">
        <is>
          <t>Automate AI Anomaly Detection &amp; Response</t>
        </is>
      </c>
      <c r="B3673" s="8" t="n">
        <v>49</v>
      </c>
      <c r="C3673" s="7" t="inlineStr">
        <is>
          <t>https://www.coursera.org/learn/automate-ai-anomaly-detection--response</t>
        </is>
      </c>
    </row>
    <row r="3674">
      <c r="A3674" s="7" t="inlineStr">
        <is>
          <t>Automate AI Lead Nurturing &amp; CLV Analysis</t>
        </is>
      </c>
      <c r="B3674" s="8" t="n">
        <v>49</v>
      </c>
      <c r="C3674" s="7" t="inlineStr">
        <is>
          <t>https://www.coursera.org/learn/automate-ai-lead-nurturing--clv-analysis</t>
        </is>
      </c>
    </row>
    <row r="3675">
      <c r="A3675" s="7" t="inlineStr">
        <is>
          <t>Automate AI Summaries</t>
        </is>
      </c>
      <c r="B3675" s="8" t="n">
        <v>49</v>
      </c>
      <c r="C3675" s="7" t="inlineStr">
        <is>
          <t>https://www.coursera.org/learn/asana-mastery-with-ai-integration-essentials</t>
        </is>
      </c>
    </row>
    <row r="3676">
      <c r="A3676" s="7" t="inlineStr">
        <is>
          <t>Automate Agile Workflows and Project Backlogs</t>
        </is>
      </c>
      <c r="B3676" s="8" t="n">
        <v>49</v>
      </c>
      <c r="C3676" s="7" t="inlineStr">
        <is>
          <t>https://www.coursera.org/learn/automate-agile-workflows-and-project-backlogs</t>
        </is>
      </c>
    </row>
    <row r="3677">
      <c r="A3677" s="7" t="inlineStr">
        <is>
          <t>Automate Auditable SAS EG Analytics</t>
        </is>
      </c>
      <c r="B3677" s="8" t="n">
        <v>49</v>
      </c>
      <c r="C3677" s="7" t="inlineStr">
        <is>
          <t>https://www.coursera.org/learn/automate-auditable-sas-eg-analytics</t>
        </is>
      </c>
    </row>
    <row r="3678">
      <c r="A3678" s="7" t="inlineStr">
        <is>
          <t>Automate CRM Nudges</t>
        </is>
      </c>
      <c r="B3678" s="8" t="n">
        <v>49</v>
      </c>
      <c r="C3678" s="7" t="inlineStr">
        <is>
          <t>https://www.coursera.org/learn/automate-crm-nudges</t>
        </is>
      </c>
    </row>
    <row r="3679">
      <c r="A3679" s="7" t="inlineStr">
        <is>
          <t>Automate Cloud Costs &amp; Governance</t>
        </is>
      </c>
      <c r="B3679" s="8" t="n">
        <v>49</v>
      </c>
      <c r="C3679" s="7" t="inlineStr">
        <is>
          <t>https://www.coursera.org/learn/automate-cloud-costs--governance</t>
        </is>
      </c>
    </row>
    <row r="3680">
      <c r="A3680" s="7" t="inlineStr">
        <is>
          <t>Automate Cloud Workflows with Python Scripting</t>
        </is>
      </c>
      <c r="B3680" s="8" t="n">
        <v>49</v>
      </c>
      <c r="C3680" s="7" t="inlineStr">
        <is>
          <t>https://www.coursera.org/learn/automate-cloud-workflows-with-python-scripting</t>
        </is>
      </c>
    </row>
    <row r="3681">
      <c r="A3681" s="7" t="inlineStr">
        <is>
          <t>Automate Cybersecurity Tasks with Python</t>
        </is>
      </c>
      <c r="B3681" s="8" t="n">
        <v>49</v>
      </c>
      <c r="C3681" s="7" t="inlineStr">
        <is>
          <t>https://www.coursera.org/learn/automate-cybersecurity-tasks-with-python</t>
        </is>
      </c>
    </row>
    <row r="3682">
      <c r="A3682" s="7" t="inlineStr">
        <is>
          <t>Automate Data Analysis and BI with No-Code AI</t>
        </is>
      </c>
      <c r="B3682" s="8" t="n">
        <v>49</v>
      </c>
      <c r="C3682" s="7" t="inlineStr">
        <is>
          <t>https://www.coursera.org/learn/automate-data-analysis-and-bi-with-no-code-ai</t>
        </is>
      </c>
    </row>
    <row r="3683">
      <c r="A3683" s="7" t="inlineStr">
        <is>
          <t>Automate Data Deployments with CI/CD Pipelines</t>
        </is>
      </c>
      <c r="B3683" s="8" t="n">
        <v>49</v>
      </c>
      <c r="C3683" s="7" t="inlineStr">
        <is>
          <t>https://www.coursera.org/learn/automate-data-deployments-with-cicd-pipelines</t>
        </is>
      </c>
    </row>
    <row r="3684">
      <c r="A3684" s="7" t="inlineStr">
        <is>
          <t>Automate Data Onboarding, Validate, and Govern</t>
        </is>
      </c>
      <c r="B3684" s="8" t="n">
        <v>49</v>
      </c>
      <c r="C3684" s="7" t="inlineStr">
        <is>
          <t>https://www.coursera.org/learn/automate-data-onboarding-validate-and-govern</t>
        </is>
      </c>
    </row>
    <row r="3685">
      <c r="A3685" s="7" t="inlineStr">
        <is>
          <t>Automate Data Pipelines: Schema Evolution</t>
        </is>
      </c>
      <c r="B3685" s="8" t="n">
        <v>49</v>
      </c>
      <c r="C3685" s="7" t="inlineStr">
        <is>
          <t>https://www.coursera.org/learn/automate-data-pipelines-schema-evolution</t>
        </is>
      </c>
    </row>
    <row r="3686">
      <c r="A3686" s="7" t="inlineStr">
        <is>
          <t>Automate Data Workflows with Airflow Excellence</t>
        </is>
      </c>
      <c r="B3686" s="8" t="n">
        <v>49</v>
      </c>
      <c r="C3686" s="7" t="inlineStr">
        <is>
          <t>https://www.coursera.org/learn/automate-data-workflows-with-airflow-excellence</t>
        </is>
      </c>
    </row>
    <row r="3687">
      <c r="A3687" s="7" t="inlineStr">
        <is>
          <t>Automate ETL Pipelines</t>
        </is>
      </c>
      <c r="B3687" s="8" t="n">
        <v>49</v>
      </c>
      <c r="C3687" s="7" t="inlineStr">
        <is>
          <t>https://www.coursera.org/learn/automate-etl-pipelines</t>
        </is>
      </c>
    </row>
    <row r="3688">
      <c r="A3688" s="7" t="inlineStr">
        <is>
          <t>Automate Emails Fast</t>
        </is>
      </c>
      <c r="B3688" s="8" t="n">
        <v>49</v>
      </c>
      <c r="C3688" s="7" t="inlineStr">
        <is>
          <t>https://www.coursera.org/learn/automate-emails-fast</t>
        </is>
      </c>
    </row>
    <row r="3689">
      <c r="A3689" s="7" t="inlineStr">
        <is>
          <t>Automate Excel Data with Power Query and Lookups</t>
        </is>
      </c>
      <c r="B3689" s="8" t="n">
        <v>49</v>
      </c>
      <c r="C3689" s="7" t="inlineStr">
        <is>
          <t>https://www.coursera.org/learn/automate-excel-data-with-power-query-and-lookups</t>
        </is>
      </c>
    </row>
    <row r="3690">
      <c r="A3690" s="7" t="inlineStr">
        <is>
          <t>Automate Excel with Robust VBA Macros</t>
        </is>
      </c>
      <c r="B3690" s="8" t="n">
        <v>49</v>
      </c>
      <c r="C3690" s="7" t="inlineStr">
        <is>
          <t>https://www.coursera.org/learn/automate-excel-with-robust-vba-macros</t>
        </is>
      </c>
    </row>
    <row r="3691">
      <c r="A3691" s="7" t="inlineStr">
        <is>
          <t>Automate Feedback Intake</t>
        </is>
      </c>
      <c r="B3691" s="8" t="n">
        <v>49</v>
      </c>
      <c r="C3691" s="7" t="inlineStr">
        <is>
          <t>https://www.coursera.org/learn/automate-feedback-intake</t>
        </is>
      </c>
    </row>
    <row r="3692">
      <c r="A3692" s="7" t="inlineStr">
        <is>
          <t>Automate Financial Analysis with AI Pipelines</t>
        </is>
      </c>
      <c r="B3692" s="8" t="n">
        <v>49</v>
      </c>
      <c r="C3692" s="7" t="inlineStr">
        <is>
          <t>https://www.coursera.org/learn/automate-financial-analysis-with-ai-pipelines</t>
        </is>
      </c>
    </row>
    <row r="3693">
      <c r="A3693" s="7" t="inlineStr">
        <is>
          <t>Automate Financial Insights with AI Tools &amp; Dashboards</t>
        </is>
      </c>
      <c r="B3693" s="8" t="n">
        <v>49</v>
      </c>
      <c r="C3693" s="7" t="inlineStr">
        <is>
          <t>https://www.coursera.org/learn/automate-financial-insights-with-ai-tools--dashboards</t>
        </is>
      </c>
    </row>
    <row r="3694">
      <c r="A3694" s="7" t="inlineStr">
        <is>
          <t>Automate Invoice Data Entry with AI</t>
        </is>
      </c>
      <c r="B3694" s="8" t="n">
        <v>49</v>
      </c>
      <c r="C3694" s="7" t="inlineStr">
        <is>
          <t>https://www.coursera.org/learn/automate-invoice-data-entry-with-ai</t>
        </is>
      </c>
    </row>
    <row r="3695">
      <c r="A3695" s="7" t="inlineStr">
        <is>
          <t>Automate Jira: Sync and Prove ROI</t>
        </is>
      </c>
      <c r="B3695" s="8" t="n">
        <v>49</v>
      </c>
      <c r="C3695" s="7" t="inlineStr">
        <is>
          <t>https://www.coursera.org/learn/automate-jira-sync-and-prove-roi</t>
        </is>
      </c>
    </row>
    <row r="3696">
      <c r="A3696" s="7" t="inlineStr">
        <is>
          <t>Automate ML Pipelines for Peak Performance</t>
        </is>
      </c>
      <c r="B3696" s="8" t="n">
        <v>49</v>
      </c>
      <c r="C3696" s="7" t="inlineStr">
        <is>
          <t>https://www.coursera.org/learn/automate-ml-pipelines-for-peak-performance</t>
        </is>
      </c>
    </row>
    <row r="3697">
      <c r="A3697" s="7" t="inlineStr">
        <is>
          <t>Automate Project Updates Across Platforms</t>
        </is>
      </c>
      <c r="B3697" s="8" t="n">
        <v>49</v>
      </c>
      <c r="C3697" s="7" t="inlineStr">
        <is>
          <t>https://www.coursera.org/learn/automate-project-updates-across-platforms</t>
        </is>
      </c>
    </row>
    <row r="3698">
      <c r="A3698" s="7" t="inlineStr">
        <is>
          <t>Automate QGIS with PyQGIS</t>
        </is>
      </c>
      <c r="B3698" s="8" t="n">
        <v>49</v>
      </c>
      <c r="C3698" s="7" t="inlineStr">
        <is>
          <t>https://www.coursera.org/learn/automate-qgis-with-pyqgis</t>
        </is>
      </c>
    </row>
    <row r="3699">
      <c r="A3699" s="7" t="inlineStr">
        <is>
          <t>Automate Reports and Dashboards with AI</t>
        </is>
      </c>
      <c r="B3699" s="8" t="n">
        <v>49</v>
      </c>
      <c r="C3699" s="7" t="inlineStr">
        <is>
          <t>https://www.coursera.org/learn/automate-reports-and-dashboards-with-ai</t>
        </is>
      </c>
    </row>
    <row r="3700">
      <c r="A3700" s="7" t="inlineStr">
        <is>
          <t>Automate Routine Tax Processes</t>
        </is>
      </c>
      <c r="B3700" s="8" t="n">
        <v>49</v>
      </c>
      <c r="C3700" s="7" t="inlineStr">
        <is>
          <t>https://www.coursera.org/learn/automate-routine-tax-processes</t>
        </is>
      </c>
    </row>
    <row r="3701">
      <c r="A3701" s="7" t="inlineStr">
        <is>
          <t>Automate Software Installation with Ansible</t>
        </is>
      </c>
      <c r="B3701" s="8" t="n">
        <v>49</v>
      </c>
      <c r="C3701" s="7" t="inlineStr">
        <is>
          <t>https://www.coursera.org/learn/automate-software-installation-with-ansible</t>
        </is>
      </c>
    </row>
    <row r="3702">
      <c r="A3702" s="7" t="inlineStr">
        <is>
          <t>Automate Stakeholder Updates</t>
        </is>
      </c>
      <c r="B3702" s="8" t="n">
        <v>49</v>
      </c>
      <c r="C3702" s="7" t="inlineStr">
        <is>
          <t>https://www.coursera.org/learn/automate-stakeholder-updates</t>
        </is>
      </c>
    </row>
    <row r="3703">
      <c r="A3703" s="7" t="inlineStr">
        <is>
          <t>Automate Surveys for Smart Market Insights</t>
        </is>
      </c>
      <c r="B3703" s="8" t="n">
        <v>49</v>
      </c>
      <c r="C3703" s="7" t="inlineStr">
        <is>
          <t>https://www.coursera.org/learn/automate-surveys-for-smart-market-insights</t>
        </is>
      </c>
    </row>
    <row r="3704">
      <c r="A3704" s="7" t="inlineStr">
        <is>
          <t>Automate WIP Limits for Agile Projects</t>
        </is>
      </c>
      <c r="B3704" s="8" t="n">
        <v>49</v>
      </c>
      <c r="C3704" s="7" t="inlineStr">
        <is>
          <t>https://www.coursera.org/learn/automate-wip-limits-for-agile-projects</t>
        </is>
      </c>
    </row>
    <row r="3705">
      <c r="A3705" s="7" t="inlineStr">
        <is>
          <t>Automate Welcome Emails</t>
        </is>
      </c>
      <c r="B3705" s="8" t="n">
        <v>49</v>
      </c>
      <c r="C3705" s="7" t="inlineStr">
        <is>
          <t>https://www.coursera.org/learn/automate-welcome-emails</t>
        </is>
      </c>
    </row>
    <row r="3706">
      <c r="A3706" s="7" t="inlineStr">
        <is>
          <t>Automate Workflow Actions</t>
        </is>
      </c>
      <c r="B3706" s="8" t="n">
        <v>49</v>
      </c>
      <c r="C3706" s="7" t="inlineStr">
        <is>
          <t>https://www.coursera.org/learn/automate-workflow-actions</t>
        </is>
      </c>
    </row>
    <row r="3707">
      <c r="A3707" s="7" t="inlineStr">
        <is>
          <t>Automate Workflows Across Tools Seamlessly</t>
        </is>
      </c>
      <c r="B3707" s="8" t="n">
        <v>49</v>
      </c>
      <c r="C3707" s="7" t="inlineStr">
        <is>
          <t>https://www.coursera.org/learn/automate-workflows-across-tools-seamlessly</t>
        </is>
      </c>
    </row>
    <row r="3708">
      <c r="A3708" s="7" t="inlineStr">
        <is>
          <t>Automate Workflows Quickly</t>
        </is>
      </c>
      <c r="B3708" s="8" t="n">
        <v>49</v>
      </c>
      <c r="C3708" s="7" t="inlineStr">
        <is>
          <t>https://www.coursera.org/learn/automate-workflows-quickly</t>
        </is>
      </c>
    </row>
    <row r="3709">
      <c r="A3709" s="7" t="inlineStr">
        <is>
          <t xml:space="preserve">Automate Workflows in MailChimp </t>
        </is>
      </c>
      <c r="B3709" s="8" t="n">
        <v>49</v>
      </c>
      <c r="C3709" s="7" t="inlineStr">
        <is>
          <t>https://www.coursera.org/learn/automate-workflows-in-mailchimp</t>
        </is>
      </c>
    </row>
    <row r="3710">
      <c r="A3710" s="7" t="inlineStr">
        <is>
          <t>Automate Your Reports with Ease</t>
        </is>
      </c>
      <c r="B3710" s="8" t="n">
        <v>49</v>
      </c>
      <c r="C3710" s="7" t="inlineStr">
        <is>
          <t>https://www.coursera.org/learn/automate-your-reports-with-ease</t>
        </is>
      </c>
    </row>
    <row r="3711">
      <c r="A3711" s="7" t="inlineStr">
        <is>
          <t>Automate and Analyze Jira with AI Accuracy</t>
        </is>
      </c>
      <c r="B3711" s="8" t="n">
        <v>49</v>
      </c>
      <c r="C3711" s="7" t="inlineStr">
        <is>
          <t>https://www.coursera.org/learn/automate--analyze-jira-with-ai-accuracy</t>
        </is>
      </c>
    </row>
    <row r="3712">
      <c r="A3712" s="7" t="inlineStr">
        <is>
          <t>Automate and Analyze Project Backlogs Fast</t>
        </is>
      </c>
      <c r="B3712" s="8" t="n">
        <v>49</v>
      </c>
      <c r="C3712" s="7" t="inlineStr">
        <is>
          <t>https://www.coursera.org/learn/automate-and-analyze-project-backlogs-fast</t>
        </is>
      </c>
    </row>
    <row r="3713">
      <c r="A3713" s="7" t="inlineStr">
        <is>
          <t>Automate and Evaluate ML Pipeline Tests</t>
        </is>
      </c>
      <c r="B3713" s="8" t="n">
        <v>49</v>
      </c>
      <c r="C3713" s="7" t="inlineStr">
        <is>
          <t>https://www.coursera.org/learn/automate-and-evaluate-ml-pipeline-tests</t>
        </is>
      </c>
    </row>
    <row r="3714">
      <c r="A3714" s="7" t="inlineStr">
        <is>
          <t>Automate and Resolve Invoicing Disputes Fast</t>
        </is>
      </c>
      <c r="B3714" s="8" t="n">
        <v>49</v>
      </c>
      <c r="C3714" s="7" t="inlineStr">
        <is>
          <t>https://www.coursera.org/learn/automate-and-resolve-invoicing-disputes-fast</t>
        </is>
      </c>
    </row>
    <row r="3715">
      <c r="A3715" s="7" t="inlineStr">
        <is>
          <t>Automate and Verify Financial Statements</t>
        </is>
      </c>
      <c r="B3715" s="8" t="n">
        <v>49</v>
      </c>
      <c r="C3715" s="7" t="inlineStr">
        <is>
          <t>https://www.coursera.org/learn/automate-and-verify-financial-statements</t>
        </is>
      </c>
    </row>
    <row r="3716">
      <c r="A3716" s="7" t="inlineStr">
        <is>
          <t>Automate and Verify Marketing Reports Accurately</t>
        </is>
      </c>
      <c r="B3716" s="8" t="n">
        <v>49</v>
      </c>
      <c r="C3716" s="7" t="inlineStr">
        <is>
          <t>https://www.coursera.org/learn/automate-and-verify-marketing-reports-accurately</t>
        </is>
      </c>
    </row>
    <row r="3717">
      <c r="A3717" s="7" t="inlineStr">
        <is>
          <t>Automate with Rules</t>
        </is>
      </c>
      <c r="B3717" s="8" t="n">
        <v>49</v>
      </c>
      <c r="C3717" s="7" t="inlineStr">
        <is>
          <t>https://www.coursera.org/learn/automate-with-rules</t>
        </is>
      </c>
    </row>
    <row r="3718">
      <c r="A3718" s="7" t="inlineStr">
        <is>
          <t>Automate with Task Lists</t>
        </is>
      </c>
      <c r="B3718" s="8" t="n">
        <v>49</v>
      </c>
      <c r="C3718" s="7" t="inlineStr">
        <is>
          <t>https://www.coursera.org/learn/automate-with-task-lists</t>
        </is>
      </c>
    </row>
    <row r="3719">
      <c r="A3719" s="7" t="inlineStr">
        <is>
          <t>Automate your DevOps pipelines with GitHub Actions</t>
        </is>
      </c>
      <c r="B3719" s="8" t="n">
        <v>49</v>
      </c>
      <c r="C3719" s="7" t="inlineStr">
        <is>
          <t>https://www.coursera.org/learn/packt-automate-your-devops-pipelines-with-github-actions-75x3n</t>
        </is>
      </c>
    </row>
    <row r="3720">
      <c r="A3720" s="7" t="inlineStr">
        <is>
          <t>Automate, Analyze, and AI Feedback</t>
        </is>
      </c>
      <c r="B3720" s="8" t="n">
        <v>49</v>
      </c>
      <c r="C3720" s="7" t="inlineStr">
        <is>
          <t>https://www.coursera.org/learn/automate-analyze-and-ai-feedback</t>
        </is>
      </c>
    </row>
    <row r="3721">
      <c r="A3721" s="7" t="inlineStr">
        <is>
          <t>Automate, Analyze, and Database Administration</t>
        </is>
      </c>
      <c r="B3721" s="8" t="n">
        <v>49</v>
      </c>
      <c r="C3721" s="7" t="inlineStr">
        <is>
          <t>https://www.coursera.org/learn/automate-analyze-and-database-administration</t>
        </is>
      </c>
    </row>
    <row r="3722">
      <c r="A3722" s="7" t="inlineStr">
        <is>
          <t>Automate, Analyze, and Evaluate Accounting with AI</t>
        </is>
      </c>
      <c r="B3722" s="8" t="n">
        <v>49</v>
      </c>
      <c r="C3722" s="7" t="inlineStr">
        <is>
          <t>https://www.coursera.org/learn/automate-analyze-and-evaluate-accounting-with-ai</t>
        </is>
      </c>
    </row>
    <row r="3723">
      <c r="A3723" s="7" t="inlineStr">
        <is>
          <t>Automate, Analyze, and Evaluate ML Experiments</t>
        </is>
      </c>
      <c r="B3723" s="8" t="n">
        <v>49</v>
      </c>
      <c r="C3723" s="7" t="inlineStr">
        <is>
          <t>https://www.coursera.org/learn/automate-analyze-and-evaluate-ml-experiments</t>
        </is>
      </c>
    </row>
    <row r="3724">
      <c r="A3724" s="7" t="inlineStr">
        <is>
          <t>Automate, Analyze, and Validate Data Quality</t>
        </is>
      </c>
      <c r="B3724" s="8" t="n">
        <v>49</v>
      </c>
      <c r="C3724" s="7" t="inlineStr">
        <is>
          <t>https://www.coursera.org/learn/automate-analyze-and-validate-data-quality</t>
        </is>
      </c>
    </row>
    <row r="3725">
      <c r="A3725" s="7" t="inlineStr">
        <is>
          <t>Automate, Debug, and Customize SQL Databases</t>
        </is>
      </c>
      <c r="B3725" s="8" t="n">
        <v>49</v>
      </c>
      <c r="C3725" s="7" t="inlineStr">
        <is>
          <t>https://www.coursera.org/learn/automate-debug-and-customize-sql-databases</t>
        </is>
      </c>
    </row>
    <row r="3726">
      <c r="A3726" s="7" t="inlineStr">
        <is>
          <t>Automate, Debug, and Optimize Jira Workflows</t>
        </is>
      </c>
      <c r="B3726" s="8" t="n">
        <v>49</v>
      </c>
      <c r="C3726" s="7" t="inlineStr">
        <is>
          <t>https://www.coursera.org/learn/automate-debug-and-optimize-jira-workflows</t>
        </is>
      </c>
    </row>
    <row r="3727">
      <c r="A3727" s="7" t="inlineStr">
        <is>
          <t>Automate, Enhance, and No-Code Apps</t>
        </is>
      </c>
      <c r="B3727" s="8" t="n">
        <v>49</v>
      </c>
      <c r="C3727" s="7" t="inlineStr">
        <is>
          <t>https://www.coursera.org/learn/automate-enhance-and-no-code-apps</t>
        </is>
      </c>
    </row>
    <row r="3728">
      <c r="A3728" s="7" t="inlineStr">
        <is>
          <t>Automate, Evaluate and Deploy ML Models Confidently</t>
        </is>
      </c>
      <c r="B3728" s="8" t="n">
        <v>49</v>
      </c>
      <c r="C3728" s="7" t="inlineStr">
        <is>
          <t>https://www.coursera.org/learn/automate-evaluate-and-deploy-ml-models-confidently</t>
        </is>
      </c>
    </row>
    <row r="3729">
      <c r="A3729" s="7" t="inlineStr">
        <is>
          <t>Automate, Evaluate, and Optimize Email Marketing</t>
        </is>
      </c>
      <c r="B3729" s="8" t="n">
        <v>49</v>
      </c>
      <c r="C3729" s="7" t="inlineStr">
        <is>
          <t>https://www.coursera.org/learn/automate-evaluate-and-optimize-email-marketing</t>
        </is>
      </c>
    </row>
    <row r="3730">
      <c r="A3730" s="7" t="inlineStr">
        <is>
          <t>Automate, Ingest, and Validate Event Data</t>
        </is>
      </c>
      <c r="B3730" s="8" t="n">
        <v>49</v>
      </c>
      <c r="C3730" s="7" t="inlineStr">
        <is>
          <t>https://www.coursera.org/learn/automate-ingest-and-validate-event-data</t>
        </is>
      </c>
    </row>
    <row r="3731">
      <c r="A3731" s="7" t="inlineStr">
        <is>
          <t>Automate, Optimize, and Benchmark Data Pipelines</t>
        </is>
      </c>
      <c r="B3731" s="8" t="n">
        <v>49</v>
      </c>
      <c r="C3731" s="7" t="inlineStr">
        <is>
          <t>https://www.coursera.org/learn/automate-optimize-and-benchmark-data-pipelines</t>
        </is>
      </c>
    </row>
    <row r="3732">
      <c r="A3732" s="7" t="inlineStr">
        <is>
          <t>Automate, Optimize, and Maintain AI Systems</t>
        </is>
      </c>
      <c r="B3732" s="8" t="n">
        <v>49</v>
      </c>
      <c r="C3732" s="7" t="inlineStr">
        <is>
          <t>https://www.coursera.org/learn/automate-optimize-and-maintain-ai-systems</t>
        </is>
      </c>
    </row>
    <row r="3733">
      <c r="A3733" s="7" t="inlineStr">
        <is>
          <t>Automate, Optimize, and Monitor ML Models</t>
        </is>
      </c>
      <c r="B3733" s="8" t="n">
        <v>49</v>
      </c>
      <c r="C3733" s="7" t="inlineStr">
        <is>
          <t>https://www.coursera.org/learn/automate-optimize-and-monitor-ml-models</t>
        </is>
      </c>
    </row>
    <row r="3734">
      <c r="A3734" s="7" t="inlineStr">
        <is>
          <t>Automate, Prioritize, and Project Backlogs</t>
        </is>
      </c>
      <c r="B3734" s="8" t="n">
        <v>49</v>
      </c>
      <c r="C3734" s="7" t="inlineStr">
        <is>
          <t>https://www.coursera.org/learn/automate-prioritize-and-project-backlogs</t>
        </is>
      </c>
    </row>
    <row r="3735">
      <c r="A3735" s="7" t="inlineStr">
        <is>
          <t>Automate, Validate, and Deliver Insightful Reports</t>
        </is>
      </c>
      <c r="B3735" s="8" t="n">
        <v>49</v>
      </c>
      <c r="C3735" s="7" t="inlineStr">
        <is>
          <t>https://www.coursera.org/learn/automate-validate--deliver-insightful-reports</t>
        </is>
      </c>
    </row>
    <row r="3736">
      <c r="A3736" s="7" t="inlineStr">
        <is>
          <t>Automate, Validate, and Promote ML Models Safely</t>
        </is>
      </c>
      <c r="B3736" s="8" t="n">
        <v>49</v>
      </c>
      <c r="C3736" s="7" t="inlineStr">
        <is>
          <t>https://www.coursera.org/learn/automate-validate-and-promote-ml-models-safely</t>
        </is>
      </c>
    </row>
    <row r="3737">
      <c r="A3737" s="7" t="inlineStr">
        <is>
          <t>Automated Cyber Security Incident Response</t>
        </is>
      </c>
      <c r="B3737" s="8" t="n">
        <v>49</v>
      </c>
      <c r="C3737" s="7" t="inlineStr">
        <is>
          <t>https://www.coursera.org/learn/automated-incident-response</t>
        </is>
      </c>
    </row>
    <row r="3738">
      <c r="A3738" s="7" t="inlineStr">
        <is>
          <t>Automated Reasoning: Symbolic Model Checking</t>
        </is>
      </c>
      <c r="B3738" s="8" t="n">
        <v>49</v>
      </c>
      <c r="C3738" s="7" t="inlineStr">
        <is>
          <t>https://www.coursera.org/learn/automated-reasoning-symbolic-model-checking</t>
        </is>
      </c>
    </row>
    <row r="3739">
      <c r="A3739" s="7" t="inlineStr">
        <is>
          <t>Automated Reasoning: satisfiability</t>
        </is>
      </c>
      <c r="B3739" s="8" t="n">
        <v>49</v>
      </c>
      <c r="C3739" s="7" t="inlineStr">
        <is>
          <t>https://www.coursera.org/learn/automated-reasoning-sat</t>
        </is>
      </c>
    </row>
    <row r="3740">
      <c r="A3740" s="7" t="inlineStr">
        <is>
          <t>Automated Report Generation with Generative AI</t>
        </is>
      </c>
      <c r="B3740" s="8" t="n">
        <v>49</v>
      </c>
      <c r="C3740" s="7" t="inlineStr">
        <is>
          <t>https://www.coursera.org/learn/automated-report-generation-with-generative-ai</t>
        </is>
      </c>
    </row>
    <row r="3741">
      <c r="A3741" s="7" t="inlineStr">
        <is>
          <t>Automating Cloud Infrastructure with Terraform: VMs &amp; CI/CD</t>
        </is>
      </c>
      <c r="B3741" s="8" t="n">
        <v>49</v>
      </c>
      <c r="C3741" s="7" t="inlineStr">
        <is>
          <t>https://www.coursera.org/learn/packt-automating-cloud-infrastructure-with-terraform-vms-cicd-khdst</t>
        </is>
      </c>
    </row>
    <row r="3742">
      <c r="A3742" s="7" t="inlineStr">
        <is>
          <t>Automating Cybersecurity Operations with AI</t>
        </is>
      </c>
      <c r="B3742" s="8" t="n">
        <v>49</v>
      </c>
      <c r="C3742" s="7" t="inlineStr">
        <is>
          <t>https://www.coursera.org/learn/automating-cybersecurity-operations-with-ai</t>
        </is>
      </c>
    </row>
    <row r="3743">
      <c r="A3743" s="7" t="inlineStr">
        <is>
          <t>Automating Decision Workflows with AI</t>
        </is>
      </c>
      <c r="B3743" s="8" t="n">
        <v>49</v>
      </c>
      <c r="C3743" s="7" t="inlineStr">
        <is>
          <t>https://www.coursera.org/learn/automating-decision-workflows-with-ai</t>
        </is>
      </c>
    </row>
    <row r="3744">
      <c r="A3744" s="7" t="inlineStr">
        <is>
          <t>Automating DevOps with GitLab CI/CD Pipelines</t>
        </is>
      </c>
      <c r="B3744" s="8" t="n">
        <v>49</v>
      </c>
      <c r="C3744" s="7" t="inlineStr">
        <is>
          <t>https://www.coursera.org/learn/packt-automating-devops-with-gitlab-ci-cd-pipelines</t>
        </is>
      </c>
    </row>
    <row r="3745">
      <c r="A3745" s="7" t="inlineStr">
        <is>
          <t>Automating Image Creation with HashiCorp Packer for DevOps</t>
        </is>
      </c>
      <c r="B3745" s="8" t="n">
        <v>49</v>
      </c>
      <c r="C3745" s="7" t="inlineStr">
        <is>
          <t>https://www.coursera.org/learn/packt-automating-image-creation-with-hashicorp-packer-for-devops-jmqck</t>
        </is>
      </c>
    </row>
    <row r="3746">
      <c r="A3746" s="7" t="inlineStr">
        <is>
          <t>Automating Image Processing</t>
        </is>
      </c>
      <c r="B3746" s="8" t="n">
        <v>49</v>
      </c>
      <c r="C3746" s="7" t="inlineStr">
        <is>
          <t>https://www.coursera.org/learn/automating-image-processing</t>
        </is>
      </c>
    </row>
    <row r="3747">
      <c r="A3747" s="7" t="inlineStr">
        <is>
          <t>Automating Infrastructure - Chef for DevOps</t>
        </is>
      </c>
      <c r="B3747" s="8" t="n">
        <v>49</v>
      </c>
      <c r="C3747" s="7" t="inlineStr">
        <is>
          <t>https://www.coursera.org/learn/chef-devops-infrastructure-automation</t>
        </is>
      </c>
    </row>
    <row r="3748">
      <c r="A3748" s="7" t="inlineStr">
        <is>
          <t>Automating Kubernetes with GitOps</t>
        </is>
      </c>
      <c r="B3748" s="8" t="n">
        <v>49</v>
      </c>
      <c r="C3748" s="7" t="inlineStr">
        <is>
          <t>https://www.coursera.org/learn/pearson-automating-kubernetes-with-gitops-video-training-wei51</t>
        </is>
      </c>
    </row>
    <row r="3749">
      <c r="A3749" s="7" t="inlineStr">
        <is>
          <t>Automating Processes with Bamboo CI/CD</t>
        </is>
      </c>
      <c r="B3749" s="8" t="n">
        <v>49</v>
      </c>
      <c r="C3749" s="7" t="inlineStr">
        <is>
          <t>https://www.coursera.org/learn/automating-processes-with-bamboo-cicd</t>
        </is>
      </c>
    </row>
    <row r="3750">
      <c r="A3750" s="7" t="inlineStr">
        <is>
          <t>Automating Real-World Tasks with Python</t>
        </is>
      </c>
      <c r="B3750" s="8" t="n">
        <v>49</v>
      </c>
      <c r="C3750" s="7" t="inlineStr">
        <is>
          <t>https://www.coursera.org/learn/automating-real-world-tasks-python</t>
        </is>
      </c>
    </row>
    <row r="3751">
      <c r="A3751" s="7" t="inlineStr">
        <is>
          <t>Automating Work with Google Workspace Flows</t>
        </is>
      </c>
      <c r="B3751" s="8" t="n">
        <v>49</v>
      </c>
      <c r="C3751" s="7" t="inlineStr">
        <is>
          <t>https://www.coursera.org/learn/automating-work-with-google-workspace-flow</t>
        </is>
      </c>
    </row>
    <row r="3752">
      <c r="A3752" s="7" t="inlineStr">
        <is>
          <t>Automation &amp; AI Integration</t>
        </is>
      </c>
      <c r="B3752" s="8" t="n">
        <v>49</v>
      </c>
      <c r="C3752" s="7" t="inlineStr">
        <is>
          <t>https://www.coursera.org/learn/automation--ai-integration</t>
        </is>
      </c>
    </row>
    <row r="3753">
      <c r="A3753" s="7" t="inlineStr">
        <is>
          <t>Automation &amp; Advanced Techniques with Copilot in Excel</t>
        </is>
      </c>
      <c r="B3753" s="8" t="n">
        <v>49</v>
      </c>
      <c r="C3753" s="7" t="inlineStr">
        <is>
          <t>https://www.coursera.org/learn/automation-and-advanced-techniques-with-copilot-in-excel</t>
        </is>
      </c>
    </row>
    <row r="3754">
      <c r="A3754" s="7" t="inlineStr">
        <is>
          <t>Automation &amp; Customization</t>
        </is>
      </c>
      <c r="B3754" s="8" t="n">
        <v>49</v>
      </c>
      <c r="C3754" s="7" t="inlineStr">
        <is>
          <t>https://www.coursera.org/learn/automation--customization</t>
        </is>
      </c>
    </row>
    <row r="3755">
      <c r="A3755" s="7" t="inlineStr">
        <is>
          <t>Automation Business Analysis - Concepts and Principles</t>
        </is>
      </c>
      <c r="B3755" s="8" t="n">
        <v>49</v>
      </c>
      <c r="C3755" s="7" t="inlineStr">
        <is>
          <t>https://www.coursera.org/learn/automation-business-analyst</t>
        </is>
      </c>
    </row>
    <row r="3756">
      <c r="A3756" s="7" t="inlineStr">
        <is>
          <t>Automation Framework Design Using TestNG</t>
        </is>
      </c>
      <c r="B3756" s="8" t="n">
        <v>49</v>
      </c>
      <c r="C3756" s="7" t="inlineStr">
        <is>
          <t>https://www.coursera.org/learn/packt-automation-framework-design-using-testng-xvdb7</t>
        </is>
      </c>
    </row>
    <row r="3757">
      <c r="A3757" s="7" t="inlineStr">
        <is>
          <t>Automation Techniques in RPA</t>
        </is>
      </c>
      <c r="B3757" s="8" t="n">
        <v>49</v>
      </c>
      <c r="C3757" s="7" t="inlineStr">
        <is>
          <t>https://www.coursera.org/learn/automation-techniques-in-rpa</t>
        </is>
      </c>
    </row>
    <row r="3758">
      <c r="A3758" s="7" t="inlineStr">
        <is>
          <t>Automation With Salt</t>
        </is>
      </c>
      <c r="B3758" s="8" t="n">
        <v>49</v>
      </c>
      <c r="C3758" s="7" t="inlineStr">
        <is>
          <t>https://www.coursera.org/learn/automation-with-salt</t>
        </is>
      </c>
    </row>
    <row r="3759">
      <c r="A3759" s="7" t="inlineStr">
        <is>
          <t>Automation and Modern Testing Tools</t>
        </is>
      </c>
      <c r="B3759" s="8" t="n">
        <v>49</v>
      </c>
      <c r="C3759" s="7" t="inlineStr">
        <is>
          <t>https://www.coursera.org/learn/automation-and-modern-testing-tools</t>
        </is>
      </c>
    </row>
    <row r="3760">
      <c r="A3760" s="7" t="inlineStr">
        <is>
          <t>Automation and Optimization in Azure</t>
        </is>
      </c>
      <c r="B3760" s="8" t="n">
        <v>49</v>
      </c>
      <c r="C3760" s="7" t="inlineStr">
        <is>
          <t>https://www.coursera.org/learn/azure-automation-and-optimization-in-azure</t>
        </is>
      </c>
    </row>
    <row r="3761">
      <c r="A3761" s="7" t="inlineStr">
        <is>
          <t>Automation and Project Implementation in Azure Databricks</t>
        </is>
      </c>
      <c r="B3761" s="8" t="n">
        <v>49</v>
      </c>
      <c r="C3761" s="7" t="inlineStr">
        <is>
          <t>https://www.coursera.org/learn/packt-automation-and-project-implementation-in-azure-databricks-avvrv</t>
        </is>
      </c>
    </row>
    <row r="3762">
      <c r="A3762" s="7" t="inlineStr">
        <is>
          <t>Automation and Scripting with Python</t>
        </is>
      </c>
      <c r="B3762" s="8" t="n">
        <v>49</v>
      </c>
      <c r="C3762" s="7" t="inlineStr">
        <is>
          <t>https://www.coursera.org/learn/microsoft-automation-scripting-with-python</t>
        </is>
      </c>
    </row>
    <row r="3763">
      <c r="A3763" s="7" t="inlineStr">
        <is>
          <t>Automation for Business</t>
        </is>
      </c>
      <c r="B3763" s="8" t="n">
        <v>49</v>
      </c>
      <c r="C3763" s="7" t="inlineStr">
        <is>
          <t>https://www.coursera.org/learn/automation-for-business</t>
        </is>
      </c>
    </row>
    <row r="3764">
      <c r="A3764" s="7" t="inlineStr">
        <is>
          <t>Automation for Everyone: Tech Benefits Unleashed</t>
        </is>
      </c>
      <c r="B3764" s="8" t="n">
        <v>49</v>
      </c>
      <c r="C3764" s="7" t="inlineStr">
        <is>
          <t>https://www.coursera.org/learn/automation-for-everyone-tech-benefits-unleashed</t>
        </is>
      </c>
    </row>
    <row r="3765">
      <c r="A3765" s="7" t="inlineStr">
        <is>
          <t>Automation in the AWS Cloud</t>
        </is>
      </c>
      <c r="B3765" s="8" t="n">
        <v>49</v>
      </c>
      <c r="C3765" s="7" t="inlineStr">
        <is>
          <t>https://www.coursera.org/learn/automation-in-aws</t>
        </is>
      </c>
    </row>
    <row r="3766">
      <c r="A3766" s="7" t="inlineStr">
        <is>
          <t>Automation with Ansible</t>
        </is>
      </c>
      <c r="B3766" s="8" t="n">
        <v>49</v>
      </c>
      <c r="C3766" s="7" t="inlineStr">
        <is>
          <t>https://www.coursera.org/learn/automation-with-ansible</t>
        </is>
      </c>
    </row>
    <row r="3767">
      <c r="A3767" s="7" t="inlineStr">
        <is>
          <t>Automation with Ansible - Hands-on DevOps</t>
        </is>
      </c>
      <c r="B3767" s="8" t="n">
        <v>49</v>
      </c>
      <c r="C3767" s="7" t="inlineStr">
        <is>
          <t>https://www.coursera.org/learn/packt-automation-with-ansible-hands-on-devops-pytwi</t>
        </is>
      </c>
    </row>
    <row r="3768">
      <c r="A3768" s="7" t="inlineStr">
        <is>
          <t>Automation, Advanced Testing, and AI</t>
        </is>
      </c>
      <c r="B3768" s="8" t="n">
        <v>49</v>
      </c>
      <c r="C3768" s="7" t="inlineStr">
        <is>
          <t>https://www.coursera.org/learn/automation-advanced-testing-and-ai</t>
        </is>
      </c>
    </row>
    <row r="3769">
      <c r="A3769" s="7" t="inlineStr">
        <is>
          <t>Automation, Platform Trends, and Social Sales Growth</t>
        </is>
      </c>
      <c r="B3769" s="8" t="n">
        <v>49</v>
      </c>
      <c r="C3769" s="7" t="inlineStr">
        <is>
          <t>https://www.coursera.org/learn/automation-platform-trends-and-social-sales-growth</t>
        </is>
      </c>
    </row>
    <row r="3770">
      <c r="A3770" s="7" t="inlineStr">
        <is>
          <t>Automation, Reporting, and Certification Preparation</t>
        </is>
      </c>
      <c r="B3770" s="8" t="n">
        <v>49</v>
      </c>
      <c r="C3770" s="7" t="inlineStr">
        <is>
          <t>https://www.coursera.org/learn/packt-automation-reporting-and-certification-preparation-dmfaa</t>
        </is>
      </c>
    </row>
    <row r="3771">
      <c r="A3771" s="7" t="inlineStr">
        <is>
          <t>Automation, Scripting &amp; Troubleshooting</t>
        </is>
      </c>
      <c r="B3771" s="8" t="n">
        <v>49</v>
      </c>
      <c r="C3771" s="7" t="inlineStr">
        <is>
          <t>https://www.coursera.org/learn/ts-comptia-linuxplus-automation-scripting-troubleshooting</t>
        </is>
      </c>
    </row>
    <row r="3772">
      <c r="A3772" s="7" t="inlineStr">
        <is>
          <t>Automatiser les tâches de cybersécurité avec Python</t>
        </is>
      </c>
      <c r="B3772" s="8" t="n">
        <v>49</v>
      </c>
      <c r="C3772" s="7" t="inlineStr">
        <is>
          <t>https://www.coursera.org/learn/automatiser-les-taches-de-cybersecurite-avec-python</t>
        </is>
      </c>
    </row>
    <row r="3773">
      <c r="A3773" s="7" t="inlineStr">
        <is>
          <t>Automatiza las tareas de ciberseguridad con Python</t>
        </is>
      </c>
      <c r="B3773" s="8" t="n">
        <v>49</v>
      </c>
      <c r="C3773" s="7" t="inlineStr">
        <is>
          <t>https://www.coursera.org/learn/automatiza-las-tareas-de-ciberseguridad-con-python</t>
        </is>
      </c>
    </row>
    <row r="3774">
      <c r="A3774" s="7" t="inlineStr">
        <is>
          <t>Automotive Cybersecurity with ISO/SAE 21434</t>
        </is>
      </c>
      <c r="B3774" s="8" t="n">
        <v>49</v>
      </c>
      <c r="C3774" s="7" t="inlineStr">
        <is>
          <t>https://www.coursera.org/learn/automotive-cybersecurity-with-isosae-214342021</t>
        </is>
      </c>
    </row>
    <row r="3775">
      <c r="A3775" s="7" t="inlineStr">
        <is>
          <t>Automotive Industrial Engineering</t>
        </is>
      </c>
      <c r="B3775" s="8" t="n">
        <v>49</v>
      </c>
      <c r="C3775" s="7" t="inlineStr">
        <is>
          <t>https://www.coursera.org/learn/automotive-industrial-engineering</t>
        </is>
      </c>
    </row>
    <row r="3776">
      <c r="A3776" s="7" t="inlineStr">
        <is>
          <t>Autonomous Aerospace Systems</t>
        </is>
      </c>
      <c r="B3776" s="8" t="n">
        <v>49</v>
      </c>
      <c r="C3776" s="7" t="inlineStr">
        <is>
          <t>https://www.coursera.org/learn/autonomous-aerospace-systems</t>
        </is>
      </c>
    </row>
    <row r="3777">
      <c r="A3777" s="7" t="inlineStr">
        <is>
          <t>Auxilios Psicológicos. Catástrofes naturales. Afectados</t>
        </is>
      </c>
      <c r="B3777" s="8" t="n">
        <v>49</v>
      </c>
      <c r="C3777" s="7" t="inlineStr">
        <is>
          <t>https://www.coursera.org/learn/pap-primeros-auxilios-psicologicos-catastrofes-naturales-afectados</t>
        </is>
      </c>
    </row>
    <row r="3778">
      <c r="A3778" s="7" t="inlineStr">
        <is>
          <t>Auxilios Psicológicos. Catástrofes naturales. Intervinientes</t>
        </is>
      </c>
      <c r="B3778" s="8" t="n">
        <v>49</v>
      </c>
      <c r="C3778" s="7" t="inlineStr">
        <is>
          <t>https://www.coursera.org/learn/pap-primeros-auxilios-psicologicos-catastrofes-naturales-intervinientes</t>
        </is>
      </c>
    </row>
    <row r="3779">
      <c r="A3779" s="7" t="inlineStr">
        <is>
          <t>Avatar Psychology for Designers</t>
        </is>
      </c>
      <c r="B3779" s="8" t="n">
        <v>49</v>
      </c>
      <c r="C3779" s="7" t="inlineStr">
        <is>
          <t>https://www.coursera.org/learn/avatar-psychology-for-designers</t>
        </is>
      </c>
    </row>
    <row r="3780">
      <c r="A3780" s="7" t="inlineStr">
        <is>
          <t>Aviation and Tourism Fundamentals for Beginners</t>
        </is>
      </c>
      <c r="B3780" s="8" t="n">
        <v>49</v>
      </c>
      <c r="C3780" s="7" t="inlineStr">
        <is>
          <t>https://www.coursera.org/learn/aviation-tourism-fundamentals-beginners</t>
        </is>
      </c>
    </row>
    <row r="3781">
      <c r="A3781" s="7" t="inlineStr">
        <is>
          <t>Avionics and Aircraft Systems: Fundamentals</t>
        </is>
      </c>
      <c r="B3781" s="8" t="n">
        <v>49</v>
      </c>
      <c r="C3781" s="7" t="inlineStr">
        <is>
          <t>https://www.coursera.org/learn/avionics-aircraft-systems-fundamentals</t>
        </is>
      </c>
    </row>
    <row r="3782">
      <c r="A3782" s="7" t="inlineStr">
        <is>
          <t>Avoiding AI Harm</t>
        </is>
      </c>
      <c r="B3782" s="8" t="n">
        <v>49</v>
      </c>
      <c r="C3782" s="7" t="inlineStr">
        <is>
          <t>https://www.coursera.org/learn/avoiding-ai-harm</t>
        </is>
      </c>
    </row>
    <row r="3783">
      <c r="A3783" s="7" t="inlineStr">
        <is>
          <t xml:space="preserve">Avoiding Bias </t>
        </is>
      </c>
      <c r="B3783" s="8" t="n">
        <v>49</v>
      </c>
      <c r="C3783" s="7" t="inlineStr">
        <is>
          <t>https://www.coursera.org/learn/avoidingbias</t>
        </is>
      </c>
    </row>
    <row r="3784">
      <c r="A3784" s="7" t="inlineStr">
        <is>
          <t>Avoiding Callbacks</t>
        </is>
      </c>
      <c r="B3784" s="8" t="n">
        <v>49</v>
      </c>
      <c r="C3784" s="7" t="inlineStr">
        <is>
          <t>https://www.coursera.org/learn/avoiding-callbacks</t>
        </is>
      </c>
    </row>
    <row r="3785">
      <c r="A3785" s="7" t="inlineStr">
        <is>
          <t>Avoiding Ethical Pitfalls in the Tech Industry</t>
        </is>
      </c>
      <c r="B3785" s="8" t="n">
        <v>49</v>
      </c>
      <c r="C3785" s="7" t="inlineStr">
        <is>
          <t>https://www.coursera.org/learn/avoiding-ethical-pitfalls-in-the-tech-industry</t>
        </is>
      </c>
    </row>
    <row r="3786">
      <c r="A3786" s="7" t="inlineStr">
        <is>
          <t>Azure AI &amp; ML: Optimize Language Models for AI Applications</t>
        </is>
      </c>
      <c r="B3786" s="8" t="n">
        <v>49</v>
      </c>
      <c r="C3786" s="7" t="inlineStr">
        <is>
          <t>https://www.coursera.org/learn/azure-ai-ml-optimize-language-models-for-ai-applications</t>
        </is>
      </c>
    </row>
    <row r="3787">
      <c r="A3787" s="7" t="inlineStr">
        <is>
          <t>Azure AI and Healthcare Cloud Fundamentals</t>
        </is>
      </c>
      <c r="B3787" s="8" t="n">
        <v>49</v>
      </c>
      <c r="C3787" s="7" t="inlineStr">
        <is>
          <t>https://www.coursera.org/learn/azure-ai-and-healthcare-cloud-fundamentals</t>
        </is>
      </c>
    </row>
    <row r="3788">
      <c r="A3788" s="7" t="inlineStr">
        <is>
          <t>Azure Administrator: Identity, Governance, and Management</t>
        </is>
      </c>
      <c r="B3788" s="8" t="n">
        <v>49</v>
      </c>
      <c r="C3788" s="7" t="inlineStr">
        <is>
          <t>https://www.coursera.org/learn/az104-identity-governance</t>
        </is>
      </c>
    </row>
    <row r="3789">
      <c r="A3789" s="7" t="inlineStr">
        <is>
          <t>Azure Artifacts, Infrastructure as Code, Pipeline Automation</t>
        </is>
      </c>
      <c r="B3789" s="8" t="n">
        <v>49</v>
      </c>
      <c r="C3789" s="7" t="inlineStr">
        <is>
          <t>https://www.coursera.org/learn/azure-artifacts-infrastructure-as-code-pipeline-automation</t>
        </is>
      </c>
    </row>
    <row r="3790">
      <c r="A3790" s="7" t="inlineStr">
        <is>
          <t>Azure Backup, Monitor, and AZ-104 Exam Prep</t>
        </is>
      </c>
      <c r="B3790" s="8" t="n">
        <v>49</v>
      </c>
      <c r="C3790" s="7" t="inlineStr">
        <is>
          <t>https://www.coursera.org/learn/az104-monitoring-backup-exam-prep</t>
        </is>
      </c>
    </row>
    <row r="3791">
      <c r="A3791" s="7" t="inlineStr">
        <is>
          <t>Azure Backup, Security, and Compliance Administration</t>
        </is>
      </c>
      <c r="B3791" s="8" t="n">
        <v>49</v>
      </c>
      <c r="C3791" s="7" t="inlineStr">
        <is>
          <t>https://www.coursera.org/learn/azure-backup-security-and-compliance-administration</t>
        </is>
      </c>
    </row>
    <row r="3792">
      <c r="A3792" s="7" t="inlineStr">
        <is>
          <t>Azure Cloud Computing Training for Beginners</t>
        </is>
      </c>
      <c r="B3792" s="8" t="n">
        <v>49</v>
      </c>
      <c r="C3792" s="7" t="inlineStr">
        <is>
          <t>https://www.coursera.org/learn/azure-cloud-computing-training-for-beginners</t>
        </is>
      </c>
    </row>
    <row r="3793">
      <c r="A3793" s="7" t="inlineStr">
        <is>
          <t>Azure Cloud Security Lab – Ethical Hacking Essentials</t>
        </is>
      </c>
      <c r="B3793" s="8" t="n">
        <v>49</v>
      </c>
      <c r="C3793" s="7" t="inlineStr">
        <is>
          <t>https://www.coursera.org/learn/packt-azure-cloud-security-lab-ethical-hacking-essentials-2pqwn</t>
        </is>
      </c>
    </row>
    <row r="3794">
      <c r="A3794" s="7" t="inlineStr">
        <is>
          <t>Azure Cloud Services</t>
        </is>
      </c>
      <c r="B3794" s="8" t="n">
        <v>49</v>
      </c>
      <c r="C3794" s="7" t="inlineStr">
        <is>
          <t>https://www.coursera.org/learn/azure-cloud-services</t>
        </is>
      </c>
    </row>
    <row r="3795">
      <c r="A3795" s="7" t="inlineStr">
        <is>
          <t>Azure CloudOps: Automating Infrastructure &amp; Cost Control</t>
        </is>
      </c>
      <c r="B3795" s="8" t="n">
        <v>49</v>
      </c>
      <c r="C3795" s="7" t="inlineStr">
        <is>
          <t>https://www.coursera.org/learn/azure-cloudops-automating-infrastructure--cost-control</t>
        </is>
      </c>
    </row>
    <row r="3796">
      <c r="A3796" s="7" t="inlineStr">
        <is>
          <t>Azure Cognitive Services - Creating an AI Based Chatbot</t>
        </is>
      </c>
      <c r="B3796" s="8" t="n">
        <v>49</v>
      </c>
      <c r="C3796" s="7" t="inlineStr">
        <is>
          <t>https://www.coursera.org/learn/azure-cognitive-services---creating-an-ai-based-chatbot</t>
        </is>
      </c>
    </row>
    <row r="3797">
      <c r="A3797" s="7" t="inlineStr">
        <is>
          <t>Azure Container Apps – From Basics to Advanced Deployment</t>
        </is>
      </c>
      <c r="B3797" s="8" t="n">
        <v>49</v>
      </c>
      <c r="C3797" s="7" t="inlineStr">
        <is>
          <t>https://www.coursera.org/learn/packt-azure-container-apps-from-basics-to-advanced-deployment-tiio4</t>
        </is>
      </c>
    </row>
    <row r="3798">
      <c r="A3798" s="7" t="inlineStr">
        <is>
          <t xml:space="preserve">Azure Cybersecurity Solutions And Microsoft Defender </t>
        </is>
      </c>
      <c r="B3798" s="8" t="n">
        <v>49</v>
      </c>
      <c r="C3798" s="7" t="inlineStr">
        <is>
          <t>https://www.coursera.org/learn/azure-cybersecurity-solutions-microsoft-defender</t>
        </is>
      </c>
    </row>
    <row r="3799">
      <c r="A3799" s="7" t="inlineStr">
        <is>
          <t>Azure Data Engineering: Cosmos DB, SQL &amp; Analytics</t>
        </is>
      </c>
      <c r="B3799" s="8" t="n">
        <v>49</v>
      </c>
      <c r="C3799" s="7" t="inlineStr">
        <is>
          <t>https://www.coursera.org/learn/azure-data-engineering-cosmos-db-sql--analytics</t>
        </is>
      </c>
    </row>
    <row r="3800">
      <c r="A3800" s="7" t="inlineStr">
        <is>
          <t>Azure Data Storage, Security, and Performance Optimization</t>
        </is>
      </c>
      <c r="B3800" s="8" t="n">
        <v>49</v>
      </c>
      <c r="C3800" s="7" t="inlineStr">
        <is>
          <t>https://www.coursera.org/learn/packt-azure-data-storage-security-and-performance-optimization</t>
        </is>
      </c>
    </row>
    <row r="3801">
      <c r="A3801" s="7" t="inlineStr">
        <is>
          <t>Azure Databricks Cookbook</t>
        </is>
      </c>
      <c r="B3801" s="8" t="n">
        <v>49</v>
      </c>
      <c r="C3801" s="7" t="inlineStr">
        <is>
          <t>https://www.coursera.org/learn/packt-azure-databricks-cookbook-as3uf</t>
        </is>
      </c>
    </row>
    <row r="3802">
      <c r="A3802" s="7" t="inlineStr">
        <is>
          <t>Azure Deployment Strategies, Containers, AKS, and Monitoring</t>
        </is>
      </c>
      <c r="B3802" s="8" t="n">
        <v>49</v>
      </c>
      <c r="C3802" s="7" t="inlineStr">
        <is>
          <t>https://www.coursera.org/learn/azure-deployment-strategies-containers-aks-monitoring</t>
        </is>
      </c>
    </row>
    <row r="3803">
      <c r="A3803" s="7" t="inlineStr">
        <is>
          <t>Azure DevOps Fundamentals and Agile Project Management</t>
        </is>
      </c>
      <c r="B3803" s="8" t="n">
        <v>49</v>
      </c>
      <c r="C3803" s="7" t="inlineStr">
        <is>
          <t>https://www.coursera.org/learn/azure-devops-fundamentals-agile-project-management</t>
        </is>
      </c>
    </row>
    <row r="3804">
      <c r="A3804" s="7" t="inlineStr">
        <is>
          <t>Azure DevOps Security, Compliance, and Secrets Management</t>
        </is>
      </c>
      <c r="B3804" s="8" t="n">
        <v>49</v>
      </c>
      <c r="C3804" s="7" t="inlineStr">
        <is>
          <t>https://www.coursera.org/learn/azure-devops-security-compliance-secrets-management</t>
        </is>
      </c>
    </row>
    <row r="3805">
      <c r="A3805" s="7" t="inlineStr">
        <is>
          <t>Azure DevOps and Continuous Delivery with Git</t>
        </is>
      </c>
      <c r="B3805" s="8" t="n">
        <v>49</v>
      </c>
      <c r="C3805" s="7" t="inlineStr">
        <is>
          <t>https://www.coursera.org/learn/packt-azure-devops-and-continuous-delivery-with-git-zz6ao</t>
        </is>
      </c>
    </row>
    <row r="3806">
      <c r="A3806" s="7" t="inlineStr">
        <is>
          <t>Azure Fundamentals and Core Application Development</t>
        </is>
      </c>
      <c r="B3806" s="8" t="n">
        <v>49</v>
      </c>
      <c r="C3806" s="7" t="inlineStr">
        <is>
          <t>https://www.coursera.org/learn/packt-azure-fundamentals-and-core-application-development</t>
        </is>
      </c>
    </row>
    <row r="3807">
      <c r="A3807" s="7" t="inlineStr">
        <is>
          <t>Azure Infrastructure Fundamentals</t>
        </is>
      </c>
      <c r="B3807" s="8" t="n">
        <v>49</v>
      </c>
      <c r="C3807" s="7" t="inlineStr">
        <is>
          <t>https://www.coursera.org/learn/azure-infrastructure</t>
        </is>
      </c>
    </row>
    <row r="3808">
      <c r="A3808" s="7" t="inlineStr">
        <is>
          <t>Azure Infrastructure as Code with Bicep</t>
        </is>
      </c>
      <c r="B3808" s="8" t="n">
        <v>49</v>
      </c>
      <c r="C3808" s="7" t="inlineStr">
        <is>
          <t>https://www.coursera.org/learn/packt-azure-infrastructure-as-code-with-bicep</t>
        </is>
      </c>
    </row>
    <row r="3809">
      <c r="A3809" s="7" t="inlineStr">
        <is>
          <t>Azure ML: Deploying, Managing, and Experimenting with Models</t>
        </is>
      </c>
      <c r="B3809" s="8" t="n">
        <v>49</v>
      </c>
      <c r="C3809" s="7" t="inlineStr">
        <is>
          <t>https://www.coursera.org/learn/azure-ml-deploying-managing-and-experimenting-with-models</t>
        </is>
      </c>
    </row>
    <row r="3810">
      <c r="A3810" s="7" t="inlineStr">
        <is>
          <t>Azure ML: Designing and Preparing Machine Learning Solutions</t>
        </is>
      </c>
      <c r="B3810" s="8" t="n">
        <v>49</v>
      </c>
      <c r="C3810" s="7" t="inlineStr">
        <is>
          <t>https://www.coursera.org/learn/azure-ml-designing-and-preparing-machine-learning-solutions</t>
        </is>
      </c>
    </row>
    <row r="3811">
      <c r="A3811" s="7" t="inlineStr">
        <is>
          <t>Azure ML: Explore &amp; Configure the Machine Learning Workspace</t>
        </is>
      </c>
      <c r="B3811" s="8" t="n">
        <v>49</v>
      </c>
      <c r="C3811" s="7" t="inlineStr">
        <is>
          <t>https://www.coursera.org/learn/azure-ml-explore--configure-the-machine-learning-workspace</t>
        </is>
      </c>
    </row>
    <row r="3812">
      <c r="A3812" s="7" t="inlineStr">
        <is>
          <t>Azure Monitoring and Analytics Fundamentals</t>
        </is>
      </c>
      <c r="B3812" s="8" t="n">
        <v>49</v>
      </c>
      <c r="C3812" s="7" t="inlineStr">
        <is>
          <t>https://www.coursera.org/learn/azure-monitoring-and-analytics-fundamentals</t>
        </is>
      </c>
    </row>
    <row r="3813">
      <c r="A3813" s="7" t="inlineStr">
        <is>
          <t>Azure Network Configuration</t>
        </is>
      </c>
      <c r="B3813" s="8" t="n">
        <v>49</v>
      </c>
      <c r="C3813" s="7" t="inlineStr">
        <is>
          <t>https://www.coursera.org/learn/azure-network-configuration</t>
        </is>
      </c>
    </row>
    <row r="3814">
      <c r="A3814" s="7" t="inlineStr">
        <is>
          <t>Azure Network Services</t>
        </is>
      </c>
      <c r="B3814" s="8" t="n">
        <v>49</v>
      </c>
      <c r="C3814" s="7" t="inlineStr">
        <is>
          <t>https://www.coursera.org/learn/azure-network-services</t>
        </is>
      </c>
    </row>
    <row r="3815">
      <c r="A3815" s="7" t="inlineStr">
        <is>
          <t>Azure Network Troubleshooting and Governance</t>
        </is>
      </c>
      <c r="B3815" s="8" t="n">
        <v>49</v>
      </c>
      <c r="C3815" s="7" t="inlineStr">
        <is>
          <t>https://www.coursera.org/learn/azure-network-troubleshooting-and-governance</t>
        </is>
      </c>
    </row>
    <row r="3816">
      <c r="A3816" s="7" t="inlineStr">
        <is>
          <t>Azure Networking Fundamentals</t>
        </is>
      </c>
      <c r="B3816" s="8" t="n">
        <v>49</v>
      </c>
      <c r="C3816" s="7" t="inlineStr">
        <is>
          <t>https://www.coursera.org/learn/azure-networking-fundamentals</t>
        </is>
      </c>
    </row>
    <row r="3817">
      <c r="A3817" s="7" t="inlineStr">
        <is>
          <t>Azure Networking: VNETs, VPN, and Traffic Management</t>
        </is>
      </c>
      <c r="B3817" s="8" t="n">
        <v>49</v>
      </c>
      <c r="C3817" s="7" t="inlineStr">
        <is>
          <t>https://www.coursera.org/learn/az104-virtual-networking-traffic-management</t>
        </is>
      </c>
    </row>
    <row r="3818">
      <c r="A3818" s="7" t="inlineStr">
        <is>
          <t>Azure OpenAI Essentials</t>
        </is>
      </c>
      <c r="B3818" s="8" t="n">
        <v>49</v>
      </c>
      <c r="C3818" s="7" t="inlineStr">
        <is>
          <t>https://www.coursera.org/learn/packt-azure-openai-essentials</t>
        </is>
      </c>
    </row>
    <row r="3819">
      <c r="A3819" s="7" t="inlineStr">
        <is>
          <t>Azure Pipelines: CI/CD Automation and Release Management</t>
        </is>
      </c>
      <c r="B3819" s="8" t="n">
        <v>49</v>
      </c>
      <c r="C3819" s="7" t="inlineStr">
        <is>
          <t>https://www.coursera.org/learn/azure-pipelines-cicd-automation-release-management</t>
        </is>
      </c>
    </row>
    <row r="3820">
      <c r="A3820" s="7" t="inlineStr">
        <is>
          <t>Azure Practical - App Services</t>
        </is>
      </c>
      <c r="B3820" s="8" t="n">
        <v>49</v>
      </c>
      <c r="C3820" s="7" t="inlineStr">
        <is>
          <t>https://www.coursera.org/learn/azure-practical---app-services</t>
        </is>
      </c>
    </row>
    <row r="3821">
      <c r="A3821" s="7" t="inlineStr">
        <is>
          <t>Azure Practical - Cognitive Services</t>
        </is>
      </c>
      <c r="B3821" s="8" t="n">
        <v>49</v>
      </c>
      <c r="C3821" s="7" t="inlineStr">
        <is>
          <t>https://www.coursera.org/learn/azure-practical---cognitive-services</t>
        </is>
      </c>
    </row>
    <row r="3822">
      <c r="A3822" s="7" t="inlineStr">
        <is>
          <t>Azure Practical - Developing Your Applications</t>
        </is>
      </c>
      <c r="B3822" s="8" t="n">
        <v>49</v>
      </c>
      <c r="C3822" s="7" t="inlineStr">
        <is>
          <t>https://www.coursera.org/learn/azure-practical---developing-your-applications</t>
        </is>
      </c>
    </row>
    <row r="3823">
      <c r="A3823" s="7" t="inlineStr">
        <is>
          <t>Azure Repos, Git, and GitHub for DevOps Engineers</t>
        </is>
      </c>
      <c r="B3823" s="8" t="n">
        <v>49</v>
      </c>
      <c r="C3823" s="7" t="inlineStr">
        <is>
          <t>https://www.coursera.org/learn/azure-repos-git-github-devops-engineers</t>
        </is>
      </c>
    </row>
    <row r="3824">
      <c r="A3824" s="7" t="inlineStr">
        <is>
          <t>Azure SQL Data Warehouse Synapse Analytics Service</t>
        </is>
      </c>
      <c r="B3824" s="8" t="n">
        <v>49</v>
      </c>
      <c r="C3824" s="7" t="inlineStr">
        <is>
          <t>https://www.coursera.org/learn/packt-azure-sql-data-warehouse-synapse-analytics-service-s5uqu</t>
        </is>
      </c>
    </row>
    <row r="3825">
      <c r="A3825" s="7" t="inlineStr">
        <is>
          <t>Azure Storage, Virtual Machines, and App Service</t>
        </is>
      </c>
      <c r="B3825" s="8" t="n">
        <v>49</v>
      </c>
      <c r="C3825" s="7" t="inlineStr">
        <is>
          <t>https://www.coursera.org/learn/az104-storage-and-compute-solutions</t>
        </is>
      </c>
    </row>
    <row r="3826">
      <c r="A3826" s="7" t="inlineStr">
        <is>
          <t>Azure プロフェッショナルのための Google Cloud IAM とネットワーキング</t>
        </is>
      </c>
      <c r="B3826" s="8" t="n">
        <v>49</v>
      </c>
      <c r="C3826" s="7" t="inlineStr">
        <is>
          <t>https://www.coursera.org/learn/google-cloud-iam-and-networking-for-azure-professionals-ja</t>
        </is>
      </c>
    </row>
    <row r="3827">
      <c r="A3827" s="7" t="inlineStr">
        <is>
          <t>Azure 전문가를 위한 Google Cloud IAM 및 네트워킹</t>
        </is>
      </c>
      <c r="B3827" s="8" t="n">
        <v>49</v>
      </c>
      <c r="C3827" s="7" t="inlineStr">
        <is>
          <t>https://www.coursera.org/learn/google-cloud-iam-and-networking-for-azure-professionals-ko</t>
        </is>
      </c>
    </row>
    <row r="3828">
      <c r="A3828" s="7" t="inlineStr">
        <is>
          <t>Azure: Compute, Storage, and Database Security</t>
        </is>
      </c>
      <c r="B3828" s="8" t="n">
        <v>49</v>
      </c>
      <c r="C3828" s="7" t="inlineStr">
        <is>
          <t>https://www.coursera.org/learn/azure-compute-storage-and-database-security</t>
        </is>
      </c>
    </row>
    <row r="3829">
      <c r="A3829" s="7" t="inlineStr">
        <is>
          <t>Azure: Identity and Access Management</t>
        </is>
      </c>
      <c r="B3829" s="8" t="n">
        <v>49</v>
      </c>
      <c r="C3829" s="7" t="inlineStr">
        <is>
          <t>https://www.coursera.org/learn/azure-identity-and-access-management</t>
        </is>
      </c>
    </row>
    <row r="3830">
      <c r="A3830" s="7" t="inlineStr">
        <is>
          <t>Azure: Network Security</t>
        </is>
      </c>
      <c r="B3830" s="8" t="n">
        <v>49</v>
      </c>
      <c r="C3830" s="7" t="inlineStr">
        <is>
          <t>https://www.coursera.org/learn/azure-network-security</t>
        </is>
      </c>
    </row>
    <row r="3831">
      <c r="A3831" s="7" t="inlineStr">
        <is>
          <t>Azure: Security Operations Management</t>
        </is>
      </c>
      <c r="B3831" s="8" t="n">
        <v>49</v>
      </c>
      <c r="C3831" s="7" t="inlineStr">
        <is>
          <t>https://www.coursera.org/learn/azure-security-operations-management</t>
        </is>
      </c>
    </row>
    <row r="3832">
      <c r="A3832" s="7" t="inlineStr">
        <is>
          <t>B2B Marketing</t>
        </is>
      </c>
      <c r="B3832" s="8" t="n">
        <v>49</v>
      </c>
      <c r="C3832" s="7" t="inlineStr">
        <is>
          <t>https://www.coursera.org/learn/b2bmarketing</t>
        </is>
      </c>
    </row>
    <row r="3833">
      <c r="A3833" s="7" t="inlineStr">
        <is>
          <t>B2B Sales Foundations For Complex Deals</t>
        </is>
      </c>
      <c r="B3833" s="8" t="n">
        <v>49</v>
      </c>
      <c r="C3833" s="7" t="inlineStr">
        <is>
          <t>https://www.coursera.org/learn/b2b-sales-foundations-for-complex-deals</t>
        </is>
      </c>
    </row>
    <row r="3834">
      <c r="A3834" s="7" t="inlineStr">
        <is>
          <t>B2B Sales Skills From Cold Lead Generation To Closing Sales</t>
        </is>
      </c>
      <c r="B3834" s="8" t="n">
        <v>49</v>
      </c>
      <c r="C3834" s="7" t="inlineStr">
        <is>
          <t>https://www.coursera.org/learn/b2b-sales</t>
        </is>
      </c>
    </row>
    <row r="3835">
      <c r="A3835" s="7" t="inlineStr">
        <is>
          <t>B2B Sales: Communication And Buyer Influence</t>
        </is>
      </c>
      <c r="B3835" s="8" t="n">
        <v>49</v>
      </c>
      <c r="C3835" s="7" t="inlineStr">
        <is>
          <t>https://www.coursera.org/learn/b2b-sales-communication-and-buyer-influence</t>
        </is>
      </c>
    </row>
    <row r="3836">
      <c r="A3836" s="7" t="inlineStr">
        <is>
          <t>B2B Sales: Deal Closing And Customer Retention</t>
        </is>
      </c>
      <c r="B3836" s="8" t="n">
        <v>49</v>
      </c>
      <c r="C3836" s="7" t="inlineStr">
        <is>
          <t>https://www.coursera.org/learn/b2b-sales-deal-closing-and-customer-retention</t>
        </is>
      </c>
    </row>
    <row r="3837">
      <c r="A3837" s="7" t="inlineStr">
        <is>
          <t>B2B Sales: Negotiation Preparation And Strategy</t>
        </is>
      </c>
      <c r="B3837" s="8" t="n">
        <v>49</v>
      </c>
      <c r="C3837" s="7" t="inlineStr">
        <is>
          <t>https://www.coursera.org/learn/b2b-sales-negotiation-preparation-and-strategy</t>
        </is>
      </c>
    </row>
    <row r="3838">
      <c r="A3838" s="7" t="inlineStr">
        <is>
          <t>B2B Sales: Objection Handling And Buyer Consensus</t>
        </is>
      </c>
      <c r="B3838" s="8" t="n">
        <v>49</v>
      </c>
      <c r="C3838" s="7" t="inlineStr">
        <is>
          <t>https://www.coursera.org/learn/b2b-sales-objection-handling-and-buyer-consensus</t>
        </is>
      </c>
    </row>
    <row r="3839">
      <c r="A3839" s="7" t="inlineStr">
        <is>
          <t>B2B and Territory Sales Strategies and Techniques</t>
        </is>
      </c>
      <c r="B3839" s="8" t="n">
        <v>49</v>
      </c>
      <c r="C3839" s="7" t="inlineStr">
        <is>
          <t>https://www.coursera.org/learn/b2b-and-territory-sales-strategies-and-techniques</t>
        </is>
      </c>
    </row>
    <row r="3840">
      <c r="A3840" s="7" t="inlineStr">
        <is>
          <t>BFSI Career Roadmap: Roles, Skills, and Industry Trends</t>
        </is>
      </c>
      <c r="B3840" s="8" t="n">
        <v>49</v>
      </c>
      <c r="C3840" s="7" t="inlineStr">
        <is>
          <t>https://www.coursera.org/learn/bfsi-career-roadmap-roles-skills-and-industry-trends</t>
        </is>
      </c>
    </row>
    <row r="3841">
      <c r="A3841" s="7" t="inlineStr">
        <is>
          <t>BI Dashboards with IBM Cognos Analytics and Google Looker</t>
        </is>
      </c>
      <c r="B3841" s="8" t="n">
        <v>49</v>
      </c>
      <c r="C3841" s="7" t="inlineStr">
        <is>
          <t>https://www.coursera.org/learn/bi-dashboards-with-ibm-cognos-analytics-and-google-looker</t>
        </is>
      </c>
    </row>
    <row r="3842">
      <c r="A3842" s="7" t="inlineStr">
        <is>
          <t>BI Reporting and Dashboard Fundamentals</t>
        </is>
      </c>
      <c r="B3842" s="8" t="n">
        <v>49</v>
      </c>
      <c r="C3842" s="7" t="inlineStr">
        <is>
          <t>https://www.coursera.org/learn/vsp-constructing-reports-and-dashboards</t>
        </is>
      </c>
    </row>
    <row r="3843">
      <c r="A3843" s="7" t="inlineStr">
        <is>
          <t>BIM Coordination</t>
        </is>
      </c>
      <c r="B3843" s="8" t="n">
        <v>49</v>
      </c>
      <c r="C3843" s="7" t="inlineStr">
        <is>
          <t>https://www.coursera.org/learn/bim-coordination</t>
        </is>
      </c>
    </row>
    <row r="3844">
      <c r="A3844" s="7" t="inlineStr">
        <is>
          <t>BIM Fundamentals for Engineers</t>
        </is>
      </c>
      <c r="B3844" s="8" t="n">
        <v>49</v>
      </c>
      <c r="C3844" s="7" t="inlineStr">
        <is>
          <t>https://www.coursera.org/learn/bim-fundamentals-for-engineers</t>
        </is>
      </c>
    </row>
    <row r="3845">
      <c r="A3845" s="7" t="inlineStr">
        <is>
          <t>BIM Fundamentals: Smarter Building Design &amp; Planning</t>
        </is>
      </c>
      <c r="B3845" s="8" t="n">
        <v>49</v>
      </c>
      <c r="C3845" s="7" t="inlineStr">
        <is>
          <t>https://www.coursera.org/learn/bim-fundamentals-smarter-building-design--planning</t>
        </is>
      </c>
    </row>
    <row r="3846">
      <c r="A3846" s="7" t="inlineStr">
        <is>
          <t xml:space="preserve">Back-End Developer Capstone </t>
        </is>
      </c>
      <c r="B3846" s="8" t="n">
        <v>49</v>
      </c>
      <c r="C3846" s="7" t="inlineStr">
        <is>
          <t>https://www.coursera.org/learn/back-end-developer-capstone</t>
        </is>
      </c>
    </row>
    <row r="3847">
      <c r="A3847" s="7" t="inlineStr">
        <is>
          <t>Back-End Development with .NET</t>
        </is>
      </c>
      <c r="B3847" s="8" t="n">
        <v>49</v>
      </c>
      <c r="C3847" s="7" t="inlineStr">
        <is>
          <t>https://www.coursera.org/learn/back-end-development-with-dotnet</t>
        </is>
      </c>
    </row>
    <row r="3848">
      <c r="A3848" s="7" t="inlineStr">
        <is>
          <t>Back-End Infrastructure: Servers, Secure APIs and Data</t>
        </is>
      </c>
      <c r="B3848" s="8" t="n">
        <v>49</v>
      </c>
      <c r="C3848" s="7" t="inlineStr">
        <is>
          <t>https://www.coursera.org/learn/back-end-infrastructure-servers-secure-apis-and-data</t>
        </is>
      </c>
    </row>
    <row r="3849">
      <c r="A3849" s="7" t="inlineStr">
        <is>
          <t>Back-end Application Development Capstone Project</t>
        </is>
      </c>
      <c r="B3849" s="8" t="n">
        <v>49</v>
      </c>
      <c r="C3849" s="7" t="inlineStr">
        <is>
          <t>https://www.coursera.org/learn/backend-development-capstone-project</t>
        </is>
      </c>
    </row>
    <row r="3850">
      <c r="A3850" s="7" t="inlineStr">
        <is>
          <t>Backend Development</t>
        </is>
      </c>
      <c r="B3850" s="8" t="n">
        <v>49</v>
      </c>
      <c r="C3850" s="7" t="inlineStr">
        <is>
          <t>https://www.coursera.org/learn/packt-backend-development-chnpd</t>
        </is>
      </c>
    </row>
    <row r="3851">
      <c r="A3851" s="7" t="inlineStr">
        <is>
          <t>Backend Development and API Creation</t>
        </is>
      </c>
      <c r="B3851" s="8" t="n">
        <v>49</v>
      </c>
      <c r="C3851" s="7" t="inlineStr">
        <is>
          <t>https://www.coursera.org/learn/packt-backend-development-and-api-creation-w2u4y</t>
        </is>
      </c>
    </row>
    <row r="3852">
      <c r="A3852" s="7" t="inlineStr">
        <is>
          <t xml:space="preserve">Backend Development for .Net Full Stack </t>
        </is>
      </c>
      <c r="B3852" s="8" t="n">
        <v>49</v>
      </c>
      <c r="C3852" s="7" t="inlineStr">
        <is>
          <t>https://www.coursera.org/learn/backend-development-dot-net-fullstack</t>
        </is>
      </c>
    </row>
    <row r="3853">
      <c r="A3853" s="7" t="inlineStr">
        <is>
          <t>Backend Development using ASP.Net</t>
        </is>
      </c>
      <c r="B3853" s="8" t="n">
        <v>49</v>
      </c>
      <c r="C3853" s="7" t="inlineStr">
        <is>
          <t>https://www.coursera.org/learn/backend-development-with-asp-dot-net</t>
        </is>
      </c>
    </row>
    <row r="3854">
      <c r="A3854" s="7" t="inlineStr">
        <is>
          <t>Backend Development: Node.js, Express, MongoDB &amp; REST APIs</t>
        </is>
      </c>
      <c r="B3854" s="8" t="n">
        <v>49</v>
      </c>
      <c r="C3854" s="7" t="inlineStr">
        <is>
          <t>https://www.coursera.org/learn/backend-development-nodejs-express-mongodb-restapis</t>
        </is>
      </c>
    </row>
    <row r="3855">
      <c r="A3855" s="7" t="inlineStr">
        <is>
          <t>Backend Web Development with TypeScript</t>
        </is>
      </c>
      <c r="B3855" s="8" t="n">
        <v>49</v>
      </c>
      <c r="C3855" s="7" t="inlineStr">
        <is>
          <t>https://www.coursera.org/learn/backend-web-development-with-typescript</t>
        </is>
      </c>
    </row>
    <row r="3856">
      <c r="A3856" s="7" t="inlineStr">
        <is>
          <t>Backlog Mastery, Product Ownership, and Industry Tools</t>
        </is>
      </c>
      <c r="B3856" s="8" t="n">
        <v>49</v>
      </c>
      <c r="C3856" s="7" t="inlineStr">
        <is>
          <t>https://www.coursera.org/learn/backlog-mastery-product-ownership-and-industry-tools</t>
        </is>
      </c>
    </row>
    <row r="3857">
      <c r="A3857" s="7" t="inlineStr">
        <is>
          <t>Bacteria and Chronic Infections</t>
        </is>
      </c>
      <c r="B3857" s="8" t="n">
        <v>49</v>
      </c>
      <c r="C3857" s="7" t="inlineStr">
        <is>
          <t>https://www.coursera.org/learn/bacterial-infections</t>
        </is>
      </c>
    </row>
    <row r="3858">
      <c r="A3858" s="7" t="inlineStr">
        <is>
          <t>Bacterial Bioinformatics</t>
        </is>
      </c>
      <c r="B3858" s="8" t="n">
        <v>49</v>
      </c>
      <c r="C3858" s="7" t="inlineStr">
        <is>
          <t>https://www.coursera.org/learn/informatics</t>
        </is>
      </c>
    </row>
    <row r="3859">
      <c r="A3859" s="7" t="inlineStr">
        <is>
          <t>Bagian Akhir: Menerapkan Manajemen Proyek di Dunia Nyata</t>
        </is>
      </c>
      <c r="B3859" s="8" t="n">
        <v>49</v>
      </c>
      <c r="C3859" s="7" t="inlineStr">
        <is>
          <t>https://www.coursera.org/learn/bagian-akhir-menerapkan-manajemen-proyek-di-dunia-nyata</t>
        </is>
      </c>
    </row>
    <row r="3860">
      <c r="A3860" s="7" t="inlineStr">
        <is>
          <t xml:space="preserve">Balance Financial Statements: The Flow </t>
        </is>
      </c>
      <c r="B3860" s="8" t="n">
        <v>49</v>
      </c>
      <c r="C3860" s="7" t="inlineStr">
        <is>
          <t>https://www.coursera.org/learn/balance-financial-statements-the-flow</t>
        </is>
      </c>
    </row>
    <row r="3861">
      <c r="A3861" s="7" t="inlineStr">
        <is>
          <t>Balance Sheet Issues</t>
        </is>
      </c>
      <c r="B3861" s="8" t="n">
        <v>49</v>
      </c>
      <c r="C3861" s="7" t="inlineStr">
        <is>
          <t>https://www.coursera.org/learn/balance-sheet-issues</t>
        </is>
      </c>
    </row>
    <row r="3862">
      <c r="A3862" s="7" t="inlineStr">
        <is>
          <t>Balance Sheet and Business Cases</t>
        </is>
      </c>
      <c r="B3862" s="8" t="n">
        <v>49</v>
      </c>
      <c r="C3862" s="7" t="inlineStr">
        <is>
          <t>https://www.coursera.org/learn/balance-sheet-business-cases</t>
        </is>
      </c>
    </row>
    <row r="3863">
      <c r="A3863" s="7" t="inlineStr">
        <is>
          <t>Balance Workload Smartly</t>
        </is>
      </c>
      <c r="B3863" s="8" t="n">
        <v>49</v>
      </c>
      <c r="C3863" s="7" t="inlineStr">
        <is>
          <t>https://www.coursera.org/learn/balance-workload-smartly</t>
        </is>
      </c>
    </row>
    <row r="3864">
      <c r="A3864" s="7" t="inlineStr">
        <is>
          <t>Balance and Analyze Image Segmentation</t>
        </is>
      </c>
      <c r="B3864" s="8" t="n">
        <v>49</v>
      </c>
      <c r="C3864" s="7" t="inlineStr">
        <is>
          <t>https://www.coursera.org/learn/balance-and-analyze-image-segmentation</t>
        </is>
      </c>
    </row>
    <row r="3865">
      <c r="A3865" s="7" t="inlineStr">
        <is>
          <t>Bank Branch Marketing: Analyze &amp; Apply Strategies</t>
        </is>
      </c>
      <c r="B3865" s="8" t="n">
        <v>49</v>
      </c>
      <c r="C3865" s="7" t="inlineStr">
        <is>
          <t>https://www.coursera.org/learn/bank-branch-marketing-analyze-apply-strategies</t>
        </is>
      </c>
    </row>
    <row r="3866">
      <c r="A3866" s="7" t="inlineStr">
        <is>
          <t>Bank Guarantees in Banking Operations</t>
        </is>
      </c>
      <c r="B3866" s="8" t="n">
        <v>49</v>
      </c>
      <c r="C3866" s="7" t="inlineStr">
        <is>
          <t>https://www.coursera.org/learn/bank-guarantees-banking-operations</t>
        </is>
      </c>
    </row>
    <row r="3867">
      <c r="A3867" s="7" t="inlineStr">
        <is>
          <t>Banking &amp; Finance in India</t>
        </is>
      </c>
      <c r="B3867" s="8" t="n">
        <v>49</v>
      </c>
      <c r="C3867" s="7" t="inlineStr">
        <is>
          <t>https://www.coursera.org/learn/banking-and-finance-in-india</t>
        </is>
      </c>
    </row>
    <row r="3868">
      <c r="A3868" s="7" t="inlineStr">
        <is>
          <t>Banking Liquidity Risk &amp; Treasury Strategies</t>
        </is>
      </c>
      <c r="B3868" s="8" t="n">
        <v>49</v>
      </c>
      <c r="C3868" s="7" t="inlineStr">
        <is>
          <t>https://www.coursera.org/learn/banking-liquidity-risk-treasury-strategies</t>
        </is>
      </c>
    </row>
    <row r="3869">
      <c r="A3869" s="7" t="inlineStr">
        <is>
          <t>Banking Operations and Fraud Prevention</t>
        </is>
      </c>
      <c r="B3869" s="8" t="n">
        <v>49</v>
      </c>
      <c r="C3869" s="7" t="inlineStr">
        <is>
          <t>https://www.coursera.org/learn/banking-operations-and-fraud-prevention</t>
        </is>
      </c>
    </row>
    <row r="3870">
      <c r="A3870" s="7" t="inlineStr">
        <is>
          <t>Banking Payments and Financial Services</t>
        </is>
      </c>
      <c r="B3870" s="8" t="n">
        <v>49</v>
      </c>
      <c r="C3870" s="7" t="inlineStr">
        <is>
          <t>https://www.coursera.org/learn/banking-payments-financial-services</t>
        </is>
      </c>
    </row>
    <row r="3871">
      <c r="A3871" s="7" t="inlineStr">
        <is>
          <t>Banking Solutions using TallyPrime</t>
        </is>
      </c>
      <c r="B3871" s="8" t="n">
        <v>49</v>
      </c>
      <c r="C3871" s="7" t="inlineStr">
        <is>
          <t>https://www.coursera.org/learn/banking-solutions-using-tallyprime</t>
        </is>
      </c>
    </row>
    <row r="3872">
      <c r="A3872" s="7" t="inlineStr">
        <is>
          <t>Banking and Reporting in QuickBooks Online</t>
        </is>
      </c>
      <c r="B3872" s="8" t="n">
        <v>49</v>
      </c>
      <c r="C3872" s="7" t="inlineStr">
        <is>
          <t>https://www.coursera.org/learn/packt-banking-and-reporting-in-quickbooks-online-dvqhk</t>
        </is>
      </c>
    </row>
    <row r="3873">
      <c r="A3873" s="7" t="inlineStr">
        <is>
          <t>Banking, Credit, and Consumer Debt</t>
        </is>
      </c>
      <c r="B3873" s="8" t="n">
        <v>49</v>
      </c>
      <c r="C3873" s="7" t="inlineStr">
        <is>
          <t>https://www.coursera.org/learn/wiley-banking-credit-consumer-debt</t>
        </is>
      </c>
    </row>
    <row r="3874">
      <c r="A3874" s="7" t="inlineStr">
        <is>
          <t>Baseball and Americanism</t>
        </is>
      </c>
      <c r="B3874" s="8" t="n">
        <v>49</v>
      </c>
      <c r="C3874" s="7" t="inlineStr">
        <is>
          <t>https://www.coursera.org/learn/baseball-and-americanism</t>
        </is>
      </c>
    </row>
    <row r="3875">
      <c r="A3875" s="7" t="inlineStr">
        <is>
          <t>Baseball into the Millennium</t>
        </is>
      </c>
      <c r="B3875" s="8" t="n">
        <v>49</v>
      </c>
      <c r="C3875" s="7" t="inlineStr">
        <is>
          <t>https://www.coursera.org/learn/baseball-into-the-millennium</t>
        </is>
      </c>
    </row>
    <row r="3876">
      <c r="A3876" s="7" t="inlineStr">
        <is>
          <t>Basel III Norms: Apply Standards in US &amp; UK Banking</t>
        </is>
      </c>
      <c r="B3876" s="8" t="n">
        <v>49</v>
      </c>
      <c r="C3876" s="7" t="inlineStr">
        <is>
          <t>https://www.coursera.org/learn/basel-iii-norms-apply-standards-us-uk-banking</t>
        </is>
      </c>
    </row>
    <row r="3877">
      <c r="A3877" s="7" t="inlineStr">
        <is>
          <t>Baselines and Updating a Project with Primavera P6 PPM</t>
        </is>
      </c>
      <c r="B3877" s="8" t="n">
        <v>49</v>
      </c>
      <c r="C3877" s="7" t="inlineStr">
        <is>
          <t>https://www.coursera.org/learn/packt-baselines-and-updating-a-project-with-primavera-p6-ppm-v1hbg</t>
        </is>
      </c>
    </row>
    <row r="3878">
      <c r="A3878" s="7" t="inlineStr">
        <is>
          <t>Bases : Des données, des données, partout</t>
        </is>
      </c>
      <c r="B3878" s="8" t="n">
        <v>49</v>
      </c>
      <c r="C3878" s="7" t="inlineStr">
        <is>
          <t>https://www.coursera.org/learn/bases-des-donnees-des-donnees-partout</t>
        </is>
      </c>
    </row>
    <row r="3879">
      <c r="A3879" s="7" t="inlineStr">
        <is>
          <t>Bases Matemáticas: Derivadas</t>
        </is>
      </c>
      <c r="B3879" s="8" t="n">
        <v>49</v>
      </c>
      <c r="C3879" s="7" t="inlineStr">
        <is>
          <t>https://www.coursera.org/learn/bases-matematicas-derivadas</t>
        </is>
      </c>
    </row>
    <row r="3880">
      <c r="A3880" s="7" t="inlineStr">
        <is>
          <t>Bases Matemáticas: Integrales</t>
        </is>
      </c>
      <c r="B3880" s="8" t="n">
        <v>49</v>
      </c>
      <c r="C3880" s="7" t="inlineStr">
        <is>
          <t>https://www.coursera.org/learn/bases-matematicas-integrales</t>
        </is>
      </c>
    </row>
    <row r="3881">
      <c r="A3881" s="7" t="inlineStr">
        <is>
          <t>Bases Matemáticas: Números y terminología</t>
        </is>
      </c>
      <c r="B3881" s="8" t="n">
        <v>49</v>
      </c>
      <c r="C3881" s="7" t="inlineStr">
        <is>
          <t>https://www.coursera.org/learn/bases-matematicas-numeros-y-terminologia</t>
        </is>
      </c>
    </row>
    <row r="3882">
      <c r="A3882" s="7" t="inlineStr">
        <is>
          <t>Bases de la conception Expérience Utilisateur (UX)</t>
        </is>
      </c>
      <c r="B3882" s="8" t="n">
        <v>49</v>
      </c>
      <c r="C3882" s="7" t="inlineStr">
        <is>
          <t>https://www.coursera.org/learn/bases-de-la-conception-experience-utilisateur-ux</t>
        </is>
      </c>
    </row>
    <row r="3883">
      <c r="A3883" s="7" t="inlineStr">
        <is>
          <t>Bases de la gestion de projet</t>
        </is>
      </c>
      <c r="B3883" s="8" t="n">
        <v>49</v>
      </c>
      <c r="C3883" s="7" t="inlineStr">
        <is>
          <t>https://www.coursera.org/learn/bases-de-la-gestion-de-projet-google</t>
        </is>
      </c>
    </row>
    <row r="3884">
      <c r="A3884" s="7" t="inlineStr">
        <is>
          <t>Bases de la gestion de projet</t>
        </is>
      </c>
      <c r="B3884" s="8" t="n">
        <v>49</v>
      </c>
      <c r="C3884" s="7" t="inlineStr">
        <is>
          <t>https://www.coursera.org/learn/bases-de-la-gestion-de-projet</t>
        </is>
      </c>
    </row>
    <row r="3885">
      <c r="A3885" s="7" t="inlineStr">
        <is>
          <t>Bases matemáticas: Álgebra</t>
        </is>
      </c>
      <c r="B3885" s="8" t="n">
        <v>49</v>
      </c>
      <c r="C3885" s="7" t="inlineStr">
        <is>
          <t>https://www.coursera.org/learn/math-fundamentals-algebra</t>
        </is>
      </c>
    </row>
    <row r="3886">
      <c r="A3886" s="7" t="inlineStr">
        <is>
          <t>Bases para el éxito en el desarrollo de ventas</t>
        </is>
      </c>
      <c r="B3886" s="8" t="n">
        <v>49</v>
      </c>
      <c r="C3886" s="7" t="inlineStr">
        <is>
          <t>https://www.coursera.org/learn/sales-success-es</t>
        </is>
      </c>
    </row>
    <row r="3887">
      <c r="A3887" s="7" t="inlineStr">
        <is>
          <t>Bases teóricas de la gestión de la salud y las lesiones</t>
        </is>
      </c>
      <c r="B3887" s="8" t="n">
        <v>49</v>
      </c>
      <c r="C3887" s="7" t="inlineStr">
        <is>
          <t>https://www.coursera.org/learn/bases-teoricas-de-la-gestion-de-la-salud-y-las-lesiones</t>
        </is>
      </c>
    </row>
    <row r="3888">
      <c r="A3888" s="7" t="inlineStr">
        <is>
          <t>Bash Scripting and System Configuration</t>
        </is>
      </c>
      <c r="B3888" s="8" t="n">
        <v>49</v>
      </c>
      <c r="C3888" s="7" t="inlineStr">
        <is>
          <t>https://www.coursera.org/learn/codio-bash-scripting-and-system-configuration</t>
        </is>
      </c>
    </row>
    <row r="3889">
      <c r="A3889" s="7" t="inlineStr">
        <is>
          <t>Bash Shell Scripting: Automate, Process &amp; Analyze</t>
        </is>
      </c>
      <c r="B3889" s="8" t="n">
        <v>49</v>
      </c>
      <c r="C3889" s="7" t="inlineStr">
        <is>
          <t>https://www.coursera.org/learn/bash-shell-scripting-automate-process-analyze</t>
        </is>
      </c>
    </row>
    <row r="3890">
      <c r="A3890" s="7" t="inlineStr">
        <is>
          <t>Bash to Rust: From Zero</t>
        </is>
      </c>
      <c r="B3890" s="8" t="n">
        <v>49</v>
      </c>
      <c r="C3890" s="7" t="inlineStr">
        <is>
          <t>https://www.coursera.org/learn/bashrs</t>
        </is>
      </c>
    </row>
    <row r="3891">
      <c r="A3891" s="7" t="inlineStr">
        <is>
          <t>Basic Data Processing and Visualization</t>
        </is>
      </c>
      <c r="B3891" s="8" t="n">
        <v>49</v>
      </c>
      <c r="C3891" s="7" t="inlineStr">
        <is>
          <t>https://www.coursera.org/learn/basic-data-processing-visualization-python</t>
        </is>
      </c>
    </row>
    <row r="3892">
      <c r="A3892" s="7" t="inlineStr">
        <is>
          <t>Basic Electronics</t>
        </is>
      </c>
      <c r="B3892" s="8" t="n">
        <v>49</v>
      </c>
      <c r="C3892" s="7" t="inlineStr">
        <is>
          <t>https://www.coursera.org/learn/basic-electronics-odc</t>
        </is>
      </c>
    </row>
    <row r="3893">
      <c r="A3893" s="7" t="inlineStr">
        <is>
          <t>Basic Elements of Design: Design Principles and Software Overview</t>
        </is>
      </c>
      <c r="B3893" s="8" t="n">
        <v>49</v>
      </c>
      <c r="C3893" s="7" t="inlineStr">
        <is>
          <t>https://www.coursera.org/learn/basic-elements-design</t>
        </is>
      </c>
    </row>
    <row r="3894">
      <c r="A3894" s="7" t="inlineStr">
        <is>
          <t>Basic Engineering Mathematics</t>
        </is>
      </c>
      <c r="B3894" s="8" t="n">
        <v>49</v>
      </c>
      <c r="C3894" s="7" t="inlineStr">
        <is>
          <t>https://www.coursera.org/learn/basic-mathematics-engineering</t>
        </is>
      </c>
    </row>
    <row r="3895">
      <c r="A3895" s="7" t="inlineStr">
        <is>
          <t>Basic English Skills : Visit California</t>
        </is>
      </c>
      <c r="B3895" s="8" t="n">
        <v>49</v>
      </c>
      <c r="C3895" s="7" t="inlineStr">
        <is>
          <t>https://www.coursera.org/learn/basic-english-visit-california</t>
        </is>
      </c>
    </row>
    <row r="3896">
      <c r="A3896" s="7" t="inlineStr">
        <is>
          <t>Basic English Skills: Health &amp; Wellness</t>
        </is>
      </c>
      <c r="B3896" s="8" t="n">
        <v>49</v>
      </c>
      <c r="C3896" s="7" t="inlineStr">
        <is>
          <t>https://www.coursera.org/learn/basic-english-health</t>
        </is>
      </c>
    </row>
    <row r="3897">
      <c r="A3897" s="7" t="inlineStr">
        <is>
          <t>Basic English Skills: Hobbies</t>
        </is>
      </c>
      <c r="B3897" s="8" t="n">
        <v>49</v>
      </c>
      <c r="C3897" s="7" t="inlineStr">
        <is>
          <t>https://www.coursera.org/learn/basic-english-hobbies</t>
        </is>
      </c>
    </row>
    <row r="3898">
      <c r="A3898" s="7" t="inlineStr">
        <is>
          <t xml:space="preserve">Basic English Skills: Travel </t>
        </is>
      </c>
      <c r="B3898" s="8" t="n">
        <v>49</v>
      </c>
      <c r="C3898" s="7" t="inlineStr">
        <is>
          <t>https://www.coursera.org/learn/basic-english-skills-travel</t>
        </is>
      </c>
    </row>
    <row r="3899">
      <c r="A3899" s="7" t="inlineStr">
        <is>
          <t>Basic Financial Literacy</t>
        </is>
      </c>
      <c r="B3899" s="8" t="n">
        <v>49</v>
      </c>
      <c r="C3899" s="7" t="inlineStr">
        <is>
          <t>https://www.coursera.org/learn/basic-financial-literacy-isb</t>
        </is>
      </c>
    </row>
    <row r="3900">
      <c r="A3900" s="7" t="inlineStr">
        <is>
          <t>Basic HVAC Tools</t>
        </is>
      </c>
      <c r="B3900" s="8" t="n">
        <v>49</v>
      </c>
      <c r="C3900" s="7" t="inlineStr">
        <is>
          <t>https://www.coursera.org/learn/hvac-tools</t>
        </is>
      </c>
    </row>
    <row r="3901">
      <c r="A3901" s="7" t="inlineStr">
        <is>
          <t>Basic Ideas in Computing Security</t>
        </is>
      </c>
      <c r="B3901" s="8" t="n">
        <v>49</v>
      </c>
      <c r="C3901" s="7" t="inlineStr">
        <is>
          <t>https://www.coursera.org/learn/basic-ideas-in-computing-security</t>
        </is>
      </c>
    </row>
    <row r="3902">
      <c r="A3902" s="7" t="inlineStr">
        <is>
          <t>Basic Information Literacy</t>
        </is>
      </c>
      <c r="B3902" s="8" t="n">
        <v>49</v>
      </c>
      <c r="C3902" s="7" t="inlineStr">
        <is>
          <t>https://www.coursera.org/learn/basic-information-literacy</t>
        </is>
      </c>
    </row>
    <row r="3903">
      <c r="A3903" s="7" t="inlineStr">
        <is>
          <t>Basic Math: Algebra</t>
        </is>
      </c>
      <c r="B3903" s="8" t="n">
        <v>49</v>
      </c>
      <c r="C3903" s="7" t="inlineStr">
        <is>
          <t>https://www.coursera.org/learn/basic-math-algebra</t>
        </is>
      </c>
    </row>
    <row r="3904">
      <c r="A3904" s="7" t="inlineStr">
        <is>
          <t>Basic Math: Derivatives</t>
        </is>
      </c>
      <c r="B3904" s="8" t="n">
        <v>49</v>
      </c>
      <c r="C3904" s="7" t="inlineStr">
        <is>
          <t>https://www.coursera.org/learn/basic-math-derivatives</t>
        </is>
      </c>
    </row>
    <row r="3905">
      <c r="A3905" s="7" t="inlineStr">
        <is>
          <t>Basic Math: Integrals</t>
        </is>
      </c>
      <c r="B3905" s="8" t="n">
        <v>49</v>
      </c>
      <c r="C3905" s="7" t="inlineStr">
        <is>
          <t>https://www.coursera.org/learn/basic-math-integrals</t>
        </is>
      </c>
    </row>
    <row r="3906">
      <c r="A3906" s="7" t="inlineStr">
        <is>
          <t>Basic Math: Numbers and Terminology</t>
        </is>
      </c>
      <c r="B3906" s="8" t="n">
        <v>49</v>
      </c>
      <c r="C3906" s="7" t="inlineStr">
        <is>
          <t>https://www.coursera.org/learn/basic-math-numbers-and-terminology</t>
        </is>
      </c>
    </row>
    <row r="3907">
      <c r="A3907" s="7" t="inlineStr">
        <is>
          <t>Basic Modeling for Discrete Optimization</t>
        </is>
      </c>
      <c r="B3907" s="8" t="n">
        <v>49</v>
      </c>
      <c r="C3907" s="7" t="inlineStr">
        <is>
          <t>https://www.coursera.org/learn/basic-modeling</t>
        </is>
      </c>
    </row>
    <row r="3908">
      <c r="A3908" s="7" t="inlineStr">
        <is>
          <t>Basic Principles of Cell Signaling</t>
        </is>
      </c>
      <c r="B3908" s="8" t="n">
        <v>49</v>
      </c>
      <c r="C3908" s="7" t="inlineStr">
        <is>
          <t>https://www.coursera.org/learn/basic-principles-of-cell-signaling</t>
        </is>
      </c>
    </row>
    <row r="3909">
      <c r="A3909" s="7" t="inlineStr">
        <is>
          <t>Basic Principles of Geostatistical Geospatial Modeling</t>
        </is>
      </c>
      <c r="B3909" s="8" t="n">
        <v>49</v>
      </c>
      <c r="C3909" s="7" t="inlineStr">
        <is>
          <t>https://www.coursera.org/learn/basic-principles-of-geostatistical-geospatial-modeling</t>
        </is>
      </c>
    </row>
    <row r="3910">
      <c r="A3910" s="7" t="inlineStr">
        <is>
          <t>Basic Programming in Python I</t>
        </is>
      </c>
      <c r="B3910" s="8" t="n">
        <v>49</v>
      </c>
      <c r="C3910" s="7" t="inlineStr">
        <is>
          <t>https://www.coursera.org/learn/basic-programming-in-python-i</t>
        </is>
      </c>
    </row>
    <row r="3911">
      <c r="A3911" s="7" t="inlineStr">
        <is>
          <t>Basic Programming in Python II</t>
        </is>
      </c>
      <c r="B3911" s="8" t="n">
        <v>49</v>
      </c>
      <c r="C3911" s="7" t="inlineStr">
        <is>
          <t>https://www.coursera.org/learn/basic-programming-in-python-ii</t>
        </is>
      </c>
    </row>
    <row r="3912">
      <c r="A3912" s="7" t="inlineStr">
        <is>
          <t>Basic Recommender Systems</t>
        </is>
      </c>
      <c r="B3912" s="8" t="n">
        <v>49</v>
      </c>
      <c r="C3912" s="7" t="inlineStr">
        <is>
          <t>https://www.coursera.org/learn/basic-recommender-systems</t>
        </is>
      </c>
    </row>
    <row r="3913">
      <c r="A3913" s="7" t="inlineStr">
        <is>
          <t xml:space="preserve">Basic Robotic Behaviors and Odometry </t>
        </is>
      </c>
      <c r="B3913" s="8" t="n">
        <v>49</v>
      </c>
      <c r="C3913" s="7" t="inlineStr">
        <is>
          <t>https://www.coursera.org/learn/basic-robotic-behaviors-and-odometry</t>
        </is>
      </c>
    </row>
    <row r="3914">
      <c r="A3914" s="7" t="inlineStr">
        <is>
          <t>Basic Spanish 1: Getting started</t>
        </is>
      </c>
      <c r="B3914" s="8" t="n">
        <v>49</v>
      </c>
      <c r="C3914" s="7" t="inlineStr">
        <is>
          <t>https://www.coursera.org/learn/basic-spanish-1-getting-started</t>
        </is>
      </c>
    </row>
    <row r="3915">
      <c r="A3915" s="7" t="inlineStr">
        <is>
          <t>Basic Spanish 2: One Step Further</t>
        </is>
      </c>
      <c r="B3915" s="8" t="n">
        <v>49</v>
      </c>
      <c r="C3915" s="7" t="inlineStr">
        <is>
          <t>https://www.coursera.org/learn/basic-spanish-2-one-step-further</t>
        </is>
      </c>
    </row>
    <row r="3916">
      <c r="A3916" s="7" t="inlineStr">
        <is>
          <t>Basic Spanish 3: Getting there</t>
        </is>
      </c>
      <c r="B3916" s="8" t="n">
        <v>49</v>
      </c>
      <c r="C3916" s="7" t="inlineStr">
        <is>
          <t>https://www.coursera.org/learn/basic-spanish-3-getting-there</t>
        </is>
      </c>
    </row>
    <row r="3917">
      <c r="A3917" s="7" t="inlineStr">
        <is>
          <t>Basic Statistics</t>
        </is>
      </c>
      <c r="B3917" s="8" t="n">
        <v>49</v>
      </c>
      <c r="C3917" s="7" t="inlineStr">
        <is>
          <t>https://www.coursera.org/learn/basic-statistics</t>
        </is>
      </c>
    </row>
    <row r="3918">
      <c r="A3918" s="7" t="inlineStr">
        <is>
          <t>Basics Economics</t>
        </is>
      </c>
      <c r="B3918" s="8" t="n">
        <v>49</v>
      </c>
      <c r="C3918" s="7" t="inlineStr">
        <is>
          <t>https://www.coursera.org/learn/basics-economics</t>
        </is>
      </c>
    </row>
    <row r="3919">
      <c r="A3919" s="7" t="inlineStr">
        <is>
          <t>Basics of Accounting for Assets</t>
        </is>
      </c>
      <c r="B3919" s="8" t="n">
        <v>49</v>
      </c>
      <c r="C3919" s="7" t="inlineStr">
        <is>
          <t>https://www.coursera.org/learn/basics-of-accounting-for-assets</t>
        </is>
      </c>
    </row>
    <row r="3920">
      <c r="A3920" s="7" t="inlineStr">
        <is>
          <t>Basics of Accounting for Liabilities</t>
        </is>
      </c>
      <c r="B3920" s="8" t="n">
        <v>49</v>
      </c>
      <c r="C3920" s="7" t="inlineStr">
        <is>
          <t>https://www.coursera.org/learn/basics-of-accounting-for-liabilities</t>
        </is>
      </c>
    </row>
    <row r="3921">
      <c r="A3921" s="7" t="inlineStr">
        <is>
          <t>Basics of Air Conditioning &amp; Heat Load Calculation</t>
        </is>
      </c>
      <c r="B3921" s="8" t="n">
        <v>49</v>
      </c>
      <c r="C3921" s="7" t="inlineStr">
        <is>
          <t>https://www.coursera.org/learn/designing-air-conditioning-systems-and-heat-load-calculation</t>
        </is>
      </c>
    </row>
    <row r="3922">
      <c r="A3922" s="7" t="inlineStr">
        <is>
          <t>Basics of Chatbots with Machine Learning &amp; Python</t>
        </is>
      </c>
      <c r="B3922" s="8" t="n">
        <v>49</v>
      </c>
      <c r="C3922" s="7" t="inlineStr">
        <is>
          <t>https://www.coursera.org/learn/packt-basics-of-chatbots-with-machine-learning-python-vvx03</t>
        </is>
      </c>
    </row>
    <row r="3923">
      <c r="A3923" s="7" t="inlineStr">
        <is>
          <t>Basics of Cisco Networking</t>
        </is>
      </c>
      <c r="B3923" s="8" t="n">
        <v>49</v>
      </c>
      <c r="C3923" s="7" t="inlineStr">
        <is>
          <t>https://www.coursera.org/learn/basics-of-cisco-networking</t>
        </is>
      </c>
    </row>
    <row r="3924">
      <c r="A3924" s="7" t="inlineStr">
        <is>
          <t>Basics of Cost Accounting: Product Costing</t>
        </is>
      </c>
      <c r="B3924" s="8" t="n">
        <v>49</v>
      </c>
      <c r="C3924" s="7" t="inlineStr">
        <is>
          <t>https://www.coursera.org/learn/basics-of-cost-accounting-product-costing</t>
        </is>
      </c>
    </row>
    <row r="3925">
      <c r="A3925" s="7" t="inlineStr">
        <is>
          <t>Basics of Cyber Threat Intelligence</t>
        </is>
      </c>
      <c r="B3925" s="8" t="n">
        <v>49</v>
      </c>
      <c r="C3925" s="7" t="inlineStr">
        <is>
          <t>https://www.coursera.org/learn/basics-of-cyber-threat-intelligence</t>
        </is>
      </c>
    </row>
    <row r="3926">
      <c r="A3926" s="7" t="inlineStr">
        <is>
          <t>Basics of Data Visualization Analysis</t>
        </is>
      </c>
      <c r="B3926" s="8" t="n">
        <v>49</v>
      </c>
      <c r="C3926" s="7" t="inlineStr">
        <is>
          <t>https://www.coursera.org/learn/basics-of-data-visualization-analysis</t>
        </is>
      </c>
    </row>
    <row r="3927">
      <c r="A3927" s="7" t="inlineStr">
        <is>
          <t>Basics of Electrical Protection System</t>
        </is>
      </c>
      <c r="B3927" s="8" t="n">
        <v>49</v>
      </c>
      <c r="C3927" s="7" t="inlineStr">
        <is>
          <t>https://www.coursera.org/learn/basics-of-electrical-protection-system</t>
        </is>
      </c>
    </row>
    <row r="3928">
      <c r="A3928" s="7" t="inlineStr">
        <is>
          <t>Basics of Ethereum</t>
        </is>
      </c>
      <c r="B3928" s="8" t="n">
        <v>49</v>
      </c>
      <c r="C3928" s="7" t="inlineStr">
        <is>
          <t>https://www.coursera.org/learn/basics-of-ethereum</t>
        </is>
      </c>
    </row>
    <row r="3929">
      <c r="A3929" s="7" t="inlineStr">
        <is>
          <t>Basics of Extracellular Vesicles</t>
        </is>
      </c>
      <c r="B3929" s="8" t="n">
        <v>49</v>
      </c>
      <c r="C3929" s="7" t="inlineStr">
        <is>
          <t>https://www.coursera.org/learn/extracellular-vesicles</t>
        </is>
      </c>
    </row>
    <row r="3930">
      <c r="A3930" s="7" t="inlineStr">
        <is>
          <t>Basics of Fire Protection, Detection and Life Safety Systems</t>
        </is>
      </c>
      <c r="B3930" s="8" t="n">
        <v>49</v>
      </c>
      <c r="C3930" s="7" t="inlineStr">
        <is>
          <t>https://www.coursera.org/learn/basics-of-fire-protection-detection-and-life-safety-systems</t>
        </is>
      </c>
    </row>
    <row r="3931">
      <c r="A3931" s="7" t="inlineStr">
        <is>
          <t>Basics of Inclusive Design for Online Education</t>
        </is>
      </c>
      <c r="B3931" s="8" t="n">
        <v>49</v>
      </c>
      <c r="C3931" s="7" t="inlineStr">
        <is>
          <t>https://www.coursera.org/learn/inclusive-design</t>
        </is>
      </c>
    </row>
    <row r="3932">
      <c r="A3932" s="7" t="inlineStr">
        <is>
          <t>Basics of Robotics</t>
        </is>
      </c>
      <c r="B3932" s="8" t="n">
        <v>49</v>
      </c>
      <c r="C3932" s="7" t="inlineStr">
        <is>
          <t>https://www.coursera.org/learn/siemens-robotics-course</t>
        </is>
      </c>
    </row>
    <row r="3933">
      <c r="A3933" s="7" t="inlineStr">
        <is>
          <t>Basics of Statutory Compliance and Taxation</t>
        </is>
      </c>
      <c r="B3933" s="8" t="n">
        <v>49</v>
      </c>
      <c r="C3933" s="7" t="inlineStr">
        <is>
          <t>https://www.coursera.org/learn/statutory-and-taxation</t>
        </is>
      </c>
    </row>
    <row r="3934">
      <c r="A3934" s="7" t="inlineStr">
        <is>
          <t xml:space="preserve">Basics of entrepreneurship: thinking and doing </t>
        </is>
      </c>
      <c r="B3934" s="8" t="n">
        <v>49</v>
      </c>
      <c r="C3934" s="7" t="inlineStr">
        <is>
          <t>https://www.coursera.org/learn/basics-of-entrepreneurship-thinking-and-doing</t>
        </is>
      </c>
    </row>
    <row r="3935">
      <c r="A3935" s="7" t="inlineStr">
        <is>
          <t>Batteries and Electric Vehicles</t>
        </is>
      </c>
      <c r="B3935" s="8" t="n">
        <v>49</v>
      </c>
      <c r="C3935" s="7" t="inlineStr">
        <is>
          <t>https://www.coursera.org/learn/batteries-and-electric-vehicles</t>
        </is>
      </c>
    </row>
    <row r="3936">
      <c r="A3936" s="7" t="inlineStr">
        <is>
          <t>Battery Comparison, Manufacturing, and Packaging</t>
        </is>
      </c>
      <c r="B3936" s="8" t="n">
        <v>49</v>
      </c>
      <c r="C3936" s="7" t="inlineStr">
        <is>
          <t>https://www.coursera.org/learn/battery-comparison-manufacturing-and-packaging</t>
        </is>
      </c>
    </row>
    <row r="3937">
      <c r="A3937" s="7" t="inlineStr">
        <is>
          <t>Battery Design and Management</t>
        </is>
      </c>
      <c r="B3937" s="8" t="n">
        <v>49</v>
      </c>
      <c r="C3937" s="7" t="inlineStr">
        <is>
          <t>https://www.coursera.org/learn/battery-design-and-management</t>
        </is>
      </c>
    </row>
    <row r="3938">
      <c r="A3938" s="7" t="inlineStr">
        <is>
          <t>Bayesian Computational Statistics</t>
        </is>
      </c>
      <c r="B3938" s="8" t="n">
        <v>49</v>
      </c>
      <c r="C3938" s="7" t="inlineStr">
        <is>
          <t>https://www.coursera.org/learn/illinois-tech-bayesian-computational-statistics</t>
        </is>
      </c>
    </row>
    <row r="3939">
      <c r="A3939" s="7" t="inlineStr">
        <is>
          <t>Bayesian Inference Fundamentals</t>
        </is>
      </c>
      <c r="B3939" s="8" t="n">
        <v>49</v>
      </c>
      <c r="C3939" s="7" t="inlineStr">
        <is>
          <t>https://www.coursera.org/learn/bayesian-inference-fundamentals-odc</t>
        </is>
      </c>
    </row>
    <row r="3940">
      <c r="A3940" s="7" t="inlineStr">
        <is>
          <t>Bayesian Regression and Model Selection</t>
        </is>
      </c>
      <c r="B3940" s="8" t="n">
        <v>49</v>
      </c>
      <c r="C3940" s="7" t="inlineStr">
        <is>
          <t>https://www.coursera.org/learn/bayesian-regression-and-model-selection-odc</t>
        </is>
      </c>
    </row>
    <row r="3941">
      <c r="A3941" s="7" t="inlineStr">
        <is>
          <t>Bayesian Statistical Concepts and Methods</t>
        </is>
      </c>
      <c r="B3941" s="8" t="n">
        <v>49</v>
      </c>
      <c r="C3941" s="7" t="inlineStr">
        <is>
          <t>https://www.coursera.org/learn/bayesian-statistical-concepts-and-methods</t>
        </is>
      </c>
    </row>
    <row r="3942">
      <c r="A3942" s="7" t="inlineStr">
        <is>
          <t>Bayesian Statistics: Capstone Project</t>
        </is>
      </c>
      <c r="B3942" s="8" t="n">
        <v>49</v>
      </c>
      <c r="C3942" s="7" t="inlineStr">
        <is>
          <t>https://www.coursera.org/learn/bayesian-statistics-capstone</t>
        </is>
      </c>
    </row>
    <row r="3943">
      <c r="A3943" s="7" t="inlineStr">
        <is>
          <t>Bayesian Statistics: Excel to Python A/B Testing</t>
        </is>
      </c>
      <c r="B3943" s="8" t="n">
        <v>49</v>
      </c>
      <c r="C3943" s="7" t="inlineStr">
        <is>
          <t>https://www.coursera.org/learn/bayesian-statistics-excel-to-python-ab-testing</t>
        </is>
      </c>
    </row>
    <row r="3944">
      <c r="A3944" s="7" t="inlineStr">
        <is>
          <t>Bayesian Statistics: From Concept to Data Analysis</t>
        </is>
      </c>
      <c r="B3944" s="8" t="n">
        <v>49</v>
      </c>
      <c r="C3944" s="7" t="inlineStr">
        <is>
          <t>https://www.coursera.org/learn/bayesian-statistics</t>
        </is>
      </c>
    </row>
    <row r="3945">
      <c r="A3945" s="7" t="inlineStr">
        <is>
          <t>Bayesian Statistics: Mixture Models</t>
        </is>
      </c>
      <c r="B3945" s="8" t="n">
        <v>49</v>
      </c>
      <c r="C3945" s="7" t="inlineStr">
        <is>
          <t>https://www.coursera.org/learn/mixture-models</t>
        </is>
      </c>
    </row>
    <row r="3946">
      <c r="A3946" s="7" t="inlineStr">
        <is>
          <t>Bayesian Statistics: Techniques and Models</t>
        </is>
      </c>
      <c r="B3946" s="8" t="n">
        <v>49</v>
      </c>
      <c r="C3946" s="7" t="inlineStr">
        <is>
          <t>https://www.coursera.org/learn/mcmc-bayesian-statistics</t>
        </is>
      </c>
    </row>
    <row r="3947">
      <c r="A3947" s="7" t="inlineStr">
        <is>
          <t>Bayesian Statistics: Time Series Analysis</t>
        </is>
      </c>
      <c r="B3947" s="8" t="n">
        <v>49</v>
      </c>
      <c r="C3947" s="7" t="inlineStr">
        <is>
          <t>https://www.coursera.org/learn/bayesian-statistics-time-series-analysis</t>
        </is>
      </c>
    </row>
    <row r="3948">
      <c r="A3948" s="7" t="inlineStr">
        <is>
          <t>Be Your Best Creative Self</t>
        </is>
      </c>
      <c r="B3948" s="8" t="n">
        <v>49</v>
      </c>
      <c r="C3948" s="7" t="inlineStr">
        <is>
          <t>https://www.coursera.org/learn/be-your-best-creative-self</t>
        </is>
      </c>
    </row>
    <row r="3949">
      <c r="A3949" s="7" t="inlineStr">
        <is>
          <t>Be a Leader, Develop a Leader</t>
        </is>
      </c>
      <c r="B3949" s="8" t="n">
        <v>49</v>
      </c>
      <c r="C3949" s="7" t="inlineStr">
        <is>
          <t>https://www.coursera.org/learn/be-a-leader</t>
        </is>
      </c>
    </row>
    <row r="3950">
      <c r="A3950" s="7" t="inlineStr">
        <is>
          <t>Be entrepreneurial in Cultural Industries in the digital age</t>
        </is>
      </c>
      <c r="B3950" s="8" t="n">
        <v>49</v>
      </c>
      <c r="C3950" s="7" t="inlineStr">
        <is>
          <t>https://www.coursera.org/learn/entrepreneurial-culture-digital-age</t>
        </is>
      </c>
    </row>
    <row r="3951">
      <c r="A3951" s="7" t="inlineStr">
        <is>
          <t>Beat Cognitive Biases Fast</t>
        </is>
      </c>
      <c r="B3951" s="8" t="n">
        <v>49</v>
      </c>
      <c r="C3951" s="7" t="inlineStr">
        <is>
          <t>https://www.coursera.org/learn/beat-cognitive-biases-fast</t>
        </is>
      </c>
    </row>
    <row r="3952">
      <c r="A3952" s="7" t="inlineStr">
        <is>
          <t>Beauty, Form &amp; Function: An Exploration of Symmetry</t>
        </is>
      </c>
      <c r="B3952" s="8" t="n">
        <v>49</v>
      </c>
      <c r="C3952" s="7" t="inlineStr">
        <is>
          <t>https://www.coursera.org/learn/symmetry2021</t>
        </is>
      </c>
    </row>
    <row r="3953">
      <c r="A3953" s="7" t="inlineStr">
        <is>
          <t>Become A Bestseller On Amazon As An Independent Author</t>
        </is>
      </c>
      <c r="B3953" s="8" t="n">
        <v>49</v>
      </c>
      <c r="C3953" s="7" t="inlineStr">
        <is>
          <t>https://www.coursera.org/learn/bestseller-on-amazon-for-books</t>
        </is>
      </c>
    </row>
    <row r="3954">
      <c r="A3954" s="7" t="inlineStr">
        <is>
          <t>Become AI-Ready: Deep Learning Fundamentals</t>
        </is>
      </c>
      <c r="B3954" s="8" t="n">
        <v>49</v>
      </c>
      <c r="C3954" s="7" t="inlineStr">
        <is>
          <t>https://www.coursera.org/learn/deep-learning-fundamentals-ai</t>
        </is>
      </c>
    </row>
    <row r="3955">
      <c r="A3955" s="7" t="inlineStr">
        <is>
          <t>Become An Ethereum Blockchain Developer</t>
        </is>
      </c>
      <c r="B3955" s="8" t="n">
        <v>49</v>
      </c>
      <c r="C3955" s="7" t="inlineStr">
        <is>
          <t>https://www.coursera.org/learn/packt-become-an-ethereum-blockchain-developer-2nqro</t>
        </is>
      </c>
    </row>
    <row r="3956">
      <c r="A3956" s="7" t="inlineStr">
        <is>
          <t>Become a 3D Animator: Build Your Dream Animation Career</t>
        </is>
      </c>
      <c r="B3956" s="8" t="n">
        <v>49</v>
      </c>
      <c r="C3956" s="7" t="inlineStr">
        <is>
          <t>https://www.coursera.org/learn/become-a-3d-animator-build-your-dream-animation-career</t>
        </is>
      </c>
    </row>
    <row r="3957">
      <c r="A3957" s="7" t="inlineStr">
        <is>
          <t>Become a Peer Sponsor: Intro to Military Transition Support</t>
        </is>
      </c>
      <c r="B3957" s="8" t="n">
        <v>49</v>
      </c>
      <c r="C3957" s="7" t="inlineStr">
        <is>
          <t>https://www.coursera.org/learn/become-a-peer-sponsor</t>
        </is>
      </c>
    </row>
    <row r="3958">
      <c r="A3958" s="7" t="inlineStr">
        <is>
          <t>Become a changemaker, build a career with purpose and impact</t>
        </is>
      </c>
      <c r="B3958" s="8" t="n">
        <v>49</v>
      </c>
      <c r="C3958" s="7" t="inlineStr">
        <is>
          <t>https://www.coursera.org/learn/changemaker</t>
        </is>
      </c>
    </row>
    <row r="3959">
      <c r="A3959" s="7" t="inlineStr">
        <is>
          <t>Becoming Your Best Self at Work</t>
        </is>
      </c>
      <c r="B3959" s="8" t="n">
        <v>49</v>
      </c>
      <c r="C3959" s="7" t="inlineStr">
        <is>
          <t>https://www.coursera.org/learn/best-self</t>
        </is>
      </c>
    </row>
    <row r="3960">
      <c r="A3960" s="7" t="inlineStr">
        <is>
          <t>Becoming a Cybersecurity Consultant</t>
        </is>
      </c>
      <c r="B3960" s="8" t="n">
        <v>49</v>
      </c>
      <c r="C3960" s="7" t="inlineStr">
        <is>
          <t>https://www.coursera.org/learn/becoming-a-cybersecurity-consultant</t>
        </is>
      </c>
    </row>
    <row r="3961">
      <c r="A3961" s="7" t="inlineStr">
        <is>
          <t>Becoming a Language Friendly Teacher</t>
        </is>
      </c>
      <c r="B3961" s="8" t="n">
        <v>49</v>
      </c>
      <c r="C3961" s="7" t="inlineStr">
        <is>
          <t>https://www.coursera.org/learn/becoming-a-language-friendly-teacher</t>
        </is>
      </c>
    </row>
    <row r="3962">
      <c r="A3962" s="7" t="inlineStr">
        <is>
          <t>Becoming a Linux Power User</t>
        </is>
      </c>
      <c r="B3962" s="8" t="n">
        <v>49</v>
      </c>
      <c r="C3962" s="7" t="inlineStr">
        <is>
          <t>https://www.coursera.org/learn/packt-becoming-a-linux-power-user-ch4fs</t>
        </is>
      </c>
    </row>
    <row r="3963">
      <c r="A3963" s="7" t="inlineStr">
        <is>
          <t>Becoming a Linux Server Admin</t>
        </is>
      </c>
      <c r="B3963" s="8" t="n">
        <v>49</v>
      </c>
      <c r="C3963" s="7" t="inlineStr">
        <is>
          <t>https://www.coursera.org/learn/packt-becoming-a-linux-server-admin-ojhng</t>
        </is>
      </c>
    </row>
    <row r="3964">
      <c r="A3964" s="7" t="inlineStr">
        <is>
          <t>Becoming a Social Entrepreneur: Getting Started</t>
        </is>
      </c>
      <c r="B3964" s="8" t="n">
        <v>49</v>
      </c>
      <c r="C3964" s="7" t="inlineStr">
        <is>
          <t>https://www.coursera.org/learn/social-entrepreneurship-getting-started</t>
        </is>
      </c>
    </row>
    <row r="3965">
      <c r="A3965" s="7" t="inlineStr">
        <is>
          <t>Becoming a Sports Agent</t>
        </is>
      </c>
      <c r="B3965" s="8" t="n">
        <v>49</v>
      </c>
      <c r="C3965" s="7" t="inlineStr">
        <is>
          <t>https://www.coursera.org/learn/sports-agent</t>
        </is>
      </c>
    </row>
    <row r="3966">
      <c r="A3966" s="7" t="inlineStr">
        <is>
          <t>Becoming an Agile Coach</t>
        </is>
      </c>
      <c r="B3966" s="8" t="n">
        <v>49</v>
      </c>
      <c r="C3966" s="7" t="inlineStr">
        <is>
          <t>https://www.coursera.org/learn/becoming-an-agile-coach</t>
        </is>
      </c>
    </row>
    <row r="3967">
      <c r="A3967" s="7" t="inlineStr">
        <is>
          <t>Becoming an Effective Leader</t>
        </is>
      </c>
      <c r="B3967" s="8" t="n">
        <v>49</v>
      </c>
      <c r="C3967" s="7" t="inlineStr">
        <is>
          <t>https://www.coursera.org/learn/hbs-online-becoming-effective-leader</t>
        </is>
      </c>
    </row>
    <row r="3968">
      <c r="A3968" s="7" t="inlineStr">
        <is>
          <t>Becoming an SAP Professional</t>
        </is>
      </c>
      <c r="B3968" s="8" t="n">
        <v>49</v>
      </c>
      <c r="C3968" s="7" t="inlineStr">
        <is>
          <t>https://www.coursera.org/learn/becoming-an-sap-professional</t>
        </is>
      </c>
    </row>
    <row r="3969">
      <c r="A3969" s="7" t="inlineStr">
        <is>
          <t>Beer Quality Systems</t>
        </is>
      </c>
      <c r="B3969" s="8" t="n">
        <v>49</v>
      </c>
      <c r="C3969" s="7" t="inlineStr">
        <is>
          <t>https://www.coursera.org/learn/beer-quality-systems</t>
        </is>
      </c>
    </row>
    <row r="3970">
      <c r="A3970" s="7" t="inlineStr">
        <is>
          <t>Beer Quality: Color &amp; Clarity</t>
        </is>
      </c>
      <c r="B3970" s="8" t="n">
        <v>49</v>
      </c>
      <c r="C3970" s="7" t="inlineStr">
        <is>
          <t>https://www.coursera.org/learn/beer-quality-color-and-clarity</t>
        </is>
      </c>
    </row>
    <row r="3971">
      <c r="A3971" s="7" t="inlineStr">
        <is>
          <t>Beer Quality: Flavor</t>
        </is>
      </c>
      <c r="B3971" s="8" t="n">
        <v>49</v>
      </c>
      <c r="C3971" s="7" t="inlineStr">
        <is>
          <t>https://www.coursera.org/learn/beer-quality-flavor</t>
        </is>
      </c>
    </row>
    <row r="3972">
      <c r="A3972" s="7" t="inlineStr">
        <is>
          <t>Beer Quality: Foam</t>
        </is>
      </c>
      <c r="B3972" s="8" t="n">
        <v>49</v>
      </c>
      <c r="C3972" s="7" t="inlineStr">
        <is>
          <t>https://www.coursera.org/learn/beer-quality-foam</t>
        </is>
      </c>
    </row>
    <row r="3973">
      <c r="A3973" s="7" t="inlineStr">
        <is>
          <t>Beer Quality: Freshness</t>
        </is>
      </c>
      <c r="B3973" s="8" t="n">
        <v>49</v>
      </c>
      <c r="C3973" s="7" t="inlineStr">
        <is>
          <t>https://www.coursera.org/learn/beer-quality-freshness</t>
        </is>
      </c>
    </row>
    <row r="3974">
      <c r="A3974" s="7" t="inlineStr">
        <is>
          <t>Beginner English: About You</t>
        </is>
      </c>
      <c r="B3974" s="8" t="n">
        <v>49</v>
      </c>
      <c r="C3974" s="7" t="inlineStr">
        <is>
          <t>https://www.coursera.org/learn/beginner-english-about-you</t>
        </is>
      </c>
    </row>
    <row r="3975">
      <c r="A3975" s="7" t="inlineStr">
        <is>
          <t>Beginner English: Important Interactions</t>
        </is>
      </c>
      <c r="B3975" s="8" t="n">
        <v>49</v>
      </c>
      <c r="C3975" s="7" t="inlineStr">
        <is>
          <t>https://www.coursera.org/learn/beginner-english-important-interactions</t>
        </is>
      </c>
    </row>
    <row r="3976">
      <c r="A3976" s="7" t="inlineStr">
        <is>
          <t>Beginner English: Personal Information</t>
        </is>
      </c>
      <c r="B3976" s="8" t="n">
        <v>49</v>
      </c>
      <c r="C3976" s="7" t="inlineStr">
        <is>
          <t>https://www.coursera.org/learn/beginner-english-personal-information</t>
        </is>
      </c>
    </row>
    <row r="3977">
      <c r="A3977" s="7" t="inlineStr">
        <is>
          <t>Beginner English: Places and Getting Around</t>
        </is>
      </c>
      <c r="B3977" s="8" t="n">
        <v>49</v>
      </c>
      <c r="C3977" s="7" t="inlineStr">
        <is>
          <t>https://www.coursera.org/learn/beginner-english-places-getting-around</t>
        </is>
      </c>
    </row>
    <row r="3978">
      <c r="A3978" s="7" t="inlineStr">
        <is>
          <t>Beginner English: Times, Dates, and Numbers</t>
        </is>
      </c>
      <c r="B3978" s="8" t="n">
        <v>49</v>
      </c>
      <c r="C3978" s="7" t="inlineStr">
        <is>
          <t>https://www.coursera.org/learn/beginner-english-times-dates-numbers</t>
        </is>
      </c>
    </row>
    <row r="3979">
      <c r="A3979" s="7" t="inlineStr">
        <is>
          <t>Beginner Microsoft Copilot: AI Prompts &amp; Workflows</t>
        </is>
      </c>
      <c r="B3979" s="8" t="n">
        <v>49</v>
      </c>
      <c r="C3979" s="7" t="inlineStr">
        <is>
          <t>https://www.coursera.org/learn/beginner-microsoft-copilot-ai-prompts-workflows-emails-insights-task-automation</t>
        </is>
      </c>
    </row>
    <row r="3980">
      <c r="A3980" s="7" t="inlineStr">
        <is>
          <t>Beginner Object-Oriented Programming in C# and .NET Core</t>
        </is>
      </c>
      <c r="B3980" s="8" t="n">
        <v>49</v>
      </c>
      <c r="C3980" s="7" t="inlineStr">
        <is>
          <t>https://www.coursera.org/learn/packt-beginner-object-oriented-programming-in-c-and-net-core-pshdz</t>
        </is>
      </c>
    </row>
    <row r="3981">
      <c r="A3981" s="7" t="inlineStr">
        <is>
          <t>Beginner's Guide to Adobe After Effects: Animate &amp; Polish</t>
        </is>
      </c>
      <c r="B3981" s="8" t="n">
        <v>49</v>
      </c>
      <c r="C3981" s="7" t="inlineStr">
        <is>
          <t>https://www.coursera.org/learn/beginners-guide-to-adobe-after-effects-animate--polish</t>
        </is>
      </c>
    </row>
    <row r="3982">
      <c r="A3982" s="7" t="inlineStr">
        <is>
          <t>Beginner's Guide to Adobe After Effects: Core Tools &amp; Setup</t>
        </is>
      </c>
      <c r="B3982" s="8" t="n">
        <v>49</v>
      </c>
      <c r="C3982" s="7" t="inlineStr">
        <is>
          <t>https://www.coursera.org/learn/beginners-guide-to-adobe-after-effects-core-tools--setup</t>
        </is>
      </c>
    </row>
    <row r="3983">
      <c r="A3983" s="7" t="inlineStr">
        <is>
          <t>Beginner's Guide to Business Presentations and PowerPoint</t>
        </is>
      </c>
      <c r="B3983" s="8" t="n">
        <v>49</v>
      </c>
      <c r="C3983" s="7" t="inlineStr">
        <is>
          <t>https://www.coursera.org/learn/packt-beginners-guide-to-business-presentations-and-powerpoint-v7417</t>
        </is>
      </c>
    </row>
    <row r="3984">
      <c r="A3984" s="7" t="inlineStr">
        <is>
          <t>Beginner's Guide to Unit Testing</t>
        </is>
      </c>
      <c r="B3984" s="8" t="n">
        <v>49</v>
      </c>
      <c r="C3984" s="7" t="inlineStr">
        <is>
          <t>https://www.coursera.org/learn/beginners-guide-to-unit-testing</t>
        </is>
      </c>
    </row>
    <row r="3985">
      <c r="A3985" s="7" t="inlineStr">
        <is>
          <t>Beginner’s Guide to Tax Planning &amp; Income Tax</t>
        </is>
      </c>
      <c r="B3985" s="8" t="n">
        <v>49</v>
      </c>
      <c r="C3985" s="7" t="inlineStr">
        <is>
          <t>https://www.coursera.org/learn/beginners-guide-tax-planning-income-tax</t>
        </is>
      </c>
    </row>
    <row r="3986">
      <c r="A3986" s="7" t="inlineStr">
        <is>
          <t>Beginning Custom Projects with Raspberry Pi</t>
        </is>
      </c>
      <c r="B3986" s="8" t="n">
        <v>49</v>
      </c>
      <c r="C3986" s="7" t="inlineStr">
        <is>
          <t>https://www.coursera.org/learn/beginning-custom-projects-with-raspberry-pi</t>
        </is>
      </c>
    </row>
    <row r="3987">
      <c r="A3987" s="7" t="inlineStr">
        <is>
          <t>Beginning Llamafile for Local Large Language Models (LLMs)</t>
        </is>
      </c>
      <c r="B3987" s="8" t="n">
        <v>49</v>
      </c>
      <c r="C3987" s="7" t="inlineStr">
        <is>
          <t>https://www.coursera.org/learn/llamafile-local-llm</t>
        </is>
      </c>
    </row>
    <row r="3988">
      <c r="A3988" s="7" t="inlineStr">
        <is>
          <t>Beginning Security</t>
        </is>
      </c>
      <c r="B3988" s="8" t="n">
        <v>49</v>
      </c>
      <c r="C3988" s="7" t="inlineStr">
        <is>
          <t>https://www.coursera.org/learn/packt-beginning-security-hxere</t>
        </is>
      </c>
    </row>
    <row r="3989">
      <c r="A3989" s="7" t="inlineStr">
        <is>
          <t xml:space="preserve">Behavior Architecture - Understanding Human Behavior </t>
        </is>
      </c>
      <c r="B3989" s="8" t="n">
        <v>49</v>
      </c>
      <c r="C3989" s="7" t="inlineStr">
        <is>
          <t>https://www.coursera.org/learn/behavior-architecture-understanding-human-behavior</t>
        </is>
      </c>
    </row>
    <row r="3990">
      <c r="A3990" s="7" t="inlineStr">
        <is>
          <t>Behavioral Design</t>
        </is>
      </c>
      <c r="B3990" s="8" t="n">
        <v>49</v>
      </c>
      <c r="C3990" s="7" t="inlineStr">
        <is>
          <t>https://www.coursera.org/learn/behavioral-design-pucp</t>
        </is>
      </c>
    </row>
    <row r="3991">
      <c r="A3991" s="7" t="inlineStr">
        <is>
          <t>Behavioral Design Patterns in C++</t>
        </is>
      </c>
      <c r="B3991" s="8" t="n">
        <v>49</v>
      </c>
      <c r="C3991" s="7" t="inlineStr">
        <is>
          <t>https://www.coursera.org/learn/packt-behavioral-design-patterns-in-c-h9pef</t>
        </is>
      </c>
    </row>
    <row r="3992">
      <c r="A3992" s="7" t="inlineStr">
        <is>
          <t>Behavioral Finance</t>
        </is>
      </c>
      <c r="B3992" s="8" t="n">
        <v>49</v>
      </c>
      <c r="C3992" s="7" t="inlineStr">
        <is>
          <t>https://www.coursera.org/learn/duke-behavioral-finance</t>
        </is>
      </c>
    </row>
    <row r="3993">
      <c r="A3993" s="7" t="inlineStr">
        <is>
          <t>Behavioral Marketing</t>
        </is>
      </c>
      <c r="B3993" s="8" t="n">
        <v>49</v>
      </c>
      <c r="C3993" s="7" t="inlineStr">
        <is>
          <t>https://www.coursera.org/learn/behavioral-marketing</t>
        </is>
      </c>
    </row>
    <row r="3994">
      <c r="A3994" s="7" t="inlineStr">
        <is>
          <t>Behavioural Base Safety</t>
        </is>
      </c>
      <c r="B3994" s="8" t="n">
        <v>49</v>
      </c>
      <c r="C3994" s="7" t="inlineStr">
        <is>
          <t>https://www.coursera.org/learn/behavioural-base-safety</t>
        </is>
      </c>
    </row>
    <row r="3995">
      <c r="A3995" s="7" t="inlineStr">
        <is>
          <t>Behind the Scenes: Exploring EV Core Systems</t>
        </is>
      </c>
      <c r="B3995" s="8" t="n">
        <v>49</v>
      </c>
      <c r="C3995" s="7" t="inlineStr">
        <is>
          <t>https://www.coursera.org/learn/behind-the-scenes-exploring-ev-core-systems</t>
        </is>
      </c>
    </row>
    <row r="3996">
      <c r="A3996" s="7" t="inlineStr">
        <is>
          <t>Being Assertive with Emotional Intelligence</t>
        </is>
      </c>
      <c r="B3996" s="8" t="n">
        <v>49</v>
      </c>
      <c r="C3996" s="7" t="inlineStr">
        <is>
          <t>https://www.coursera.org/learn/assertiveness-with-emotional-intelligence</t>
        </is>
      </c>
    </row>
    <row r="3997">
      <c r="A3997" s="7" t="inlineStr">
        <is>
          <t>Being Smart about Cycling Futures</t>
        </is>
      </c>
      <c r="B3997" s="8" t="n">
        <v>49</v>
      </c>
      <c r="C3997" s="7" t="inlineStr">
        <is>
          <t>https://www.coursera.org/learn/being-smart-about-cycling-futures</t>
        </is>
      </c>
    </row>
    <row r="3998">
      <c r="A3998" s="7" t="inlineStr">
        <is>
          <t>Being a researcher (in Information Science and Technology)</t>
        </is>
      </c>
      <c r="B3998" s="8" t="n">
        <v>49</v>
      </c>
      <c r="C3998" s="7" t="inlineStr">
        <is>
          <t>https://www.coursera.org/learn/being-researcher</t>
        </is>
      </c>
    </row>
    <row r="3999">
      <c r="A3999" s="7" t="inlineStr">
        <is>
          <t>Being an Effective Hybrid Team Member and Remote Team Leader</t>
        </is>
      </c>
      <c r="B3999" s="8" t="n">
        <v>49</v>
      </c>
      <c r="C3999" s="7" t="inlineStr">
        <is>
          <t>https://www.coursera.org/learn/being-an-effective-hybrid-team-member-and-remote-team-leader</t>
        </is>
      </c>
    </row>
    <row r="4000">
      <c r="A4000" s="7" t="inlineStr">
        <is>
          <t>Belles histoires d'entreprises à impact</t>
        </is>
      </c>
      <c r="B4000" s="8" t="n">
        <v>49</v>
      </c>
      <c r="C4000" s="7" t="inlineStr">
        <is>
          <t>https://www.coursera.org/learn/belles-histoires-d-entreprises-a-impact</t>
        </is>
      </c>
    </row>
    <row r="4001">
      <c r="A4001" s="7" t="inlineStr">
        <is>
          <t>Benchmark &amp; Optimize LLM App Performance</t>
        </is>
      </c>
      <c r="B4001" s="8" t="n">
        <v>49</v>
      </c>
      <c r="C4001" s="7" t="inlineStr">
        <is>
          <t>https://www.coursera.org/learn/benchmark-optimize-llm-app-performance</t>
        </is>
      </c>
    </row>
    <row r="4002">
      <c r="A4002" s="7" t="inlineStr">
        <is>
          <t>Bending the Curve: Climate Change Solutions 1</t>
        </is>
      </c>
      <c r="B4002" s="8" t="n">
        <v>49</v>
      </c>
      <c r="C4002" s="7" t="inlineStr">
        <is>
          <t>https://www.coursera.org/learn/bendingthecurve-1</t>
        </is>
      </c>
    </row>
    <row r="4003">
      <c r="A4003" s="7" t="inlineStr">
        <is>
          <t>Bending the Curve: Climate Change Solutions 2</t>
        </is>
      </c>
      <c r="B4003" s="8" t="n">
        <v>49</v>
      </c>
      <c r="C4003" s="7" t="inlineStr">
        <is>
          <t>https://www.coursera.org/learn/bendingthecurve-2</t>
        </is>
      </c>
    </row>
    <row r="4004">
      <c r="A4004" s="7" t="inlineStr">
        <is>
          <t>Bending the Curve: Climate Change Solutions 3</t>
        </is>
      </c>
      <c r="B4004" s="8" t="n">
        <v>49</v>
      </c>
      <c r="C4004" s="7" t="inlineStr">
        <is>
          <t>https://www.coursera.org/learn/bendingthecurve-3</t>
        </is>
      </c>
    </row>
    <row r="4005">
      <c r="A4005" s="7" t="inlineStr">
        <is>
          <t>Beneficios y características de las redes sociales más significativas</t>
        </is>
      </c>
      <c r="B4005" s="8" t="n">
        <v>49</v>
      </c>
      <c r="C4005" s="7" t="inlineStr">
        <is>
          <t>https://www.coursera.org/learn/redes-sociales-caracteristicas</t>
        </is>
      </c>
    </row>
    <row r="4006">
      <c r="A4006" s="7" t="inlineStr">
        <is>
          <t>Benefits Administration</t>
        </is>
      </c>
      <c r="B4006" s="8" t="n">
        <v>49</v>
      </c>
      <c r="C4006" s="7" t="inlineStr">
        <is>
          <t>https://www.coursera.org/learn/benefits-administration</t>
        </is>
      </c>
    </row>
    <row r="4007">
      <c r="A4007" s="7" t="inlineStr">
        <is>
          <t>Benefits: Financial Protection, Growth &amp; Assistance</t>
        </is>
      </c>
      <c r="B4007" s="8" t="n">
        <v>49</v>
      </c>
      <c r="C4007" s="7" t="inlineStr">
        <is>
          <t>https://www.coursera.org/learn/adp-benefits-financial-protection-growth-and-assistance</t>
        </is>
      </c>
    </row>
    <row r="4008">
      <c r="A4008" s="7" t="inlineStr">
        <is>
          <t>Benefits: Health, Wellness, Work &amp; Lifestyle</t>
        </is>
      </c>
      <c r="B4008" s="8" t="n">
        <v>49</v>
      </c>
      <c r="C4008" s="7" t="inlineStr">
        <is>
          <t>https://www.coursera.org/learn/adp-benefits-health-wellness-work-and-lifestyle</t>
        </is>
      </c>
    </row>
    <row r="4009">
      <c r="A4009" s="7" t="inlineStr">
        <is>
          <t>Benjamin Franklin and His World</t>
        </is>
      </c>
      <c r="B4009" s="8" t="n">
        <v>49</v>
      </c>
      <c r="C4009" s="7" t="inlineStr">
        <is>
          <t>https://www.coursera.org/learn/benjamin-franklin-and-his-world</t>
        </is>
      </c>
    </row>
    <row r="4010">
      <c r="A4010" s="7" t="inlineStr">
        <is>
          <t>Berbagi Data Melalui Seni Visualisasi</t>
        </is>
      </c>
      <c r="B4010" s="8" t="n">
        <v>49</v>
      </c>
      <c r="C4010" s="7" t="inlineStr">
        <is>
          <t>https://www.coursera.org/learn/berbagi-data-melalui-seni-visualisasi</t>
        </is>
      </c>
    </row>
    <row r="4011">
      <c r="A4011" s="7" t="inlineStr">
        <is>
          <t xml:space="preserve">Bersiap untuk Perjalanan Associate Cloud Engineer Anda </t>
        </is>
      </c>
      <c r="B4011" s="8" t="n">
        <v>49</v>
      </c>
      <c r="C4011" s="7" t="inlineStr">
        <is>
          <t>https://www.coursera.org/learn/preparing-for-your-associate-cloud-engineer-journey-id</t>
        </is>
      </c>
    </row>
    <row r="4012">
      <c r="A4012" s="7" t="inlineStr">
        <is>
          <t>Best Practices for Ethical Data Handling</t>
        </is>
      </c>
      <c r="B4012" s="8" t="n">
        <v>49</v>
      </c>
      <c r="C4012" s="7" t="inlineStr">
        <is>
          <t>https://www.coursera.org/learn/ethical-data-handling</t>
        </is>
      </c>
    </row>
    <row r="4013">
      <c r="A4013" s="7" t="inlineStr">
        <is>
          <t>Best Practices for New People Leaders</t>
        </is>
      </c>
      <c r="B4013" s="8" t="n">
        <v>49</v>
      </c>
      <c r="C4013" s="7" t="inlineStr">
        <is>
          <t>https://www.coursera.org/learn/best-practices-for-new-people-leaders</t>
        </is>
      </c>
    </row>
    <row r="4014">
      <c r="A4014" s="7" t="inlineStr">
        <is>
          <t>Best Practices for iOS User Interface Design</t>
        </is>
      </c>
      <c r="B4014" s="8" t="n">
        <v>49</v>
      </c>
      <c r="C4014" s="7" t="inlineStr">
        <is>
          <t>https://www.coursera.org/learn/ui</t>
        </is>
      </c>
    </row>
    <row r="4015">
      <c r="A4015" s="7" t="inlineStr">
        <is>
          <t>Best Practices in Planning DE&amp;I Interventions</t>
        </is>
      </c>
      <c r="B4015" s="8" t="n">
        <v>49</v>
      </c>
      <c r="C4015" s="7" t="inlineStr">
        <is>
          <t>https://www.coursera.org/learn/best-practices-in-planning-dei-interventions</t>
        </is>
      </c>
    </row>
    <row r="4016">
      <c r="A4016" s="7" t="inlineStr">
        <is>
          <t>Betriebssysteme und Sie: Power User werden</t>
        </is>
      </c>
      <c r="B4016" s="8" t="n">
        <v>49</v>
      </c>
      <c r="C4016" s="7" t="inlineStr">
        <is>
          <t>https://www.coursera.org/learn/os-power-user-de</t>
        </is>
      </c>
    </row>
    <row r="4017">
      <c r="A4017" s="7" t="inlineStr">
        <is>
          <t>Better Business Writing in English</t>
        </is>
      </c>
      <c r="B4017" s="8" t="n">
        <v>49</v>
      </c>
      <c r="C4017" s="7" t="inlineStr">
        <is>
          <t>https://www.coursera.org/learn/business-writing-english</t>
        </is>
      </c>
    </row>
    <row r="4018">
      <c r="A4018" s="7" t="inlineStr">
        <is>
          <t>Better Learning</t>
        </is>
      </c>
      <c r="B4018" s="8" t="n">
        <v>49</v>
      </c>
      <c r="C4018" s="7" t="inlineStr">
        <is>
          <t>https://www.coursera.org/learn/better-learning</t>
        </is>
      </c>
    </row>
    <row r="4019">
      <c r="A4019" s="7" t="inlineStr">
        <is>
          <t>Better Writing</t>
        </is>
      </c>
      <c r="B4019" s="8" t="n">
        <v>49</v>
      </c>
      <c r="C4019" s="7" t="inlineStr">
        <is>
          <t>https://www.coursera.org/learn/better-writing</t>
        </is>
      </c>
    </row>
    <row r="4020">
      <c r="A4020" s="7" t="inlineStr">
        <is>
          <t>Beyond Basic CSS: Typography, Color, Effects, &amp; Animation</t>
        </is>
      </c>
      <c r="B4020" s="8" t="n">
        <v>49</v>
      </c>
      <c r="C4020" s="7" t="inlineStr">
        <is>
          <t>https://www.coursera.org/learn/beyond-basic-css-typography-color-effects-animation</t>
        </is>
      </c>
    </row>
    <row r="4021">
      <c r="A4021" s="7" t="inlineStr">
        <is>
          <t>Beyond Silicon Valley: Growing Entrepreneurship in Transitioning Economies</t>
        </is>
      </c>
      <c r="B4021" s="8" t="n">
        <v>49</v>
      </c>
      <c r="C4021" s="7" t="inlineStr">
        <is>
          <t>https://www.coursera.org/learn/entrepreneurship-development</t>
        </is>
      </c>
    </row>
    <row r="4022">
      <c r="A4022" s="7" t="inlineStr">
        <is>
          <t>Beyond basics: Advanced Data Analysis with Python</t>
        </is>
      </c>
      <c r="B4022" s="8" t="n">
        <v>49</v>
      </c>
      <c r="C4022" s="7" t="inlineStr">
        <is>
          <t>https://www.coursera.org/learn/beyond-basics-advanced-data-analysis-with-python</t>
        </is>
      </c>
    </row>
    <row r="4023">
      <c r="A4023" s="7" t="inlineStr">
        <is>
          <t>Beyond the Basics: Expand Your Copilot for Sales Expertise</t>
        </is>
      </c>
      <c r="B4023" s="8" t="n">
        <v>49</v>
      </c>
      <c r="C4023" s="7" t="inlineStr">
        <is>
          <t>https://www.coursera.org/learn/beyond-the-basics-expand-your-copilot-for-sales-expertise</t>
        </is>
      </c>
    </row>
    <row r="4024">
      <c r="A4024" s="7" t="inlineStr">
        <is>
          <t>Beyond the Obvious: How to Think in the Age of Generative AI</t>
        </is>
      </c>
      <c r="B4024" s="8" t="n">
        <v>49</v>
      </c>
      <c r="C4024" s="7" t="inlineStr">
        <is>
          <t>https://www.coursera.org/learn/beyond-the-obvious-how-to-think-in-the-age-of-generative-ai</t>
        </is>
      </c>
    </row>
    <row r="4025">
      <c r="A4025" s="7" t="inlineStr">
        <is>
          <t>Beyond the Sustainable Development Goals (SDGs): Addressing Sustainability and Development</t>
        </is>
      </c>
      <c r="B4025" s="8" t="n">
        <v>49</v>
      </c>
      <c r="C4025" s="7" t="inlineStr">
        <is>
          <t>https://www.coursera.org/learn/beyond-the-sustainable-development-goals-addressing-sustainability-and-development</t>
        </is>
      </c>
    </row>
    <row r="4026">
      <c r="A4026" s="7" t="inlineStr">
        <is>
          <t>Bienestar PUCP: prevención del hostigamiento sexual</t>
        </is>
      </c>
      <c r="B4026" s="8" t="n">
        <v>49</v>
      </c>
      <c r="C4026" s="7" t="inlineStr">
        <is>
          <t>https://www.coursera.org/learn/hostigamiento-sexual-pucp-open2</t>
        </is>
      </c>
    </row>
    <row r="4027">
      <c r="A4027" s="7" t="inlineStr">
        <is>
          <t>Bienestar familiar: estrategias para fortalecer los vínculos</t>
        </is>
      </c>
      <c r="B4027" s="8" t="n">
        <v>49</v>
      </c>
      <c r="C4027" s="7" t="inlineStr">
        <is>
          <t>https://www.coursera.org/learn/bienestar-familiar-estrategias-para-fortalecer-los-vinculos</t>
        </is>
      </c>
    </row>
    <row r="4028">
      <c r="A4028" s="7" t="inlineStr">
        <is>
          <t>Bienestar integral: estrategias para mejorar la calidad de vida</t>
        </is>
      </c>
      <c r="B4028" s="8" t="n">
        <v>49</v>
      </c>
      <c r="C4028" s="7" t="inlineStr">
        <is>
          <t>https://www.coursera.org/learn/bienestar-integral-estrategias-para-mejorar-calidad-de-vida</t>
        </is>
      </c>
    </row>
    <row r="4029">
      <c r="A4029" s="7" t="inlineStr">
        <is>
          <t>Bienestar para el Desarrollo Personal y Profesional</t>
        </is>
      </c>
      <c r="B4029" s="8" t="n">
        <v>49</v>
      </c>
      <c r="C4029" s="7" t="inlineStr">
        <is>
          <t>https://www.coursera.org/learn/bienestar-para-el-desarrollo-personal-y-profesional</t>
        </is>
      </c>
    </row>
    <row r="4030">
      <c r="A4030" s="7" t="inlineStr">
        <is>
          <t>Bienvenidos al español: A1.1</t>
        </is>
      </c>
      <c r="B4030" s="8" t="n">
        <v>49</v>
      </c>
      <c r="C4030" s="7" t="inlineStr">
        <is>
          <t>https://www.coursera.org/learn/bienvenidos-al-espanol-a1-1</t>
        </is>
      </c>
    </row>
    <row r="4031">
      <c r="A4031" s="7" t="inlineStr">
        <is>
          <t>Bienvenidos al español: A1.2</t>
        </is>
      </c>
      <c r="B4031" s="8" t="n">
        <v>49</v>
      </c>
      <c r="C4031" s="7" t="inlineStr">
        <is>
          <t>https://www.coursera.org/learn/bienvenidos-al-espanol-a1-2</t>
        </is>
      </c>
    </row>
    <row r="4032">
      <c r="A4032" s="7" t="inlineStr">
        <is>
          <t>Big Data Analysis Deep Dive</t>
        </is>
      </c>
      <c r="B4032" s="8" t="n">
        <v>49</v>
      </c>
      <c r="C4032" s="7" t="inlineStr">
        <is>
          <t>https://www.coursera.org/learn/big-data-analysis-deep-dive</t>
        </is>
      </c>
    </row>
    <row r="4033">
      <c r="A4033" s="7" t="inlineStr">
        <is>
          <t xml:space="preserve">Big Data Analytical Platform on Alibaba Cloud </t>
        </is>
      </c>
      <c r="B4033" s="8" t="n">
        <v>49</v>
      </c>
      <c r="C4033" s="7" t="inlineStr">
        <is>
          <t>https://www.coursera.org/learn/alibabacloudbigdata</t>
        </is>
      </c>
    </row>
    <row r="4034">
      <c r="A4034" s="7" t="inlineStr">
        <is>
          <t>Big Data Analytics</t>
        </is>
      </c>
      <c r="B4034" s="8" t="n">
        <v>49</v>
      </c>
      <c r="C4034" s="7" t="inlineStr">
        <is>
          <t>https://www.coursera.org/learn/big-data-analytics-1</t>
        </is>
      </c>
    </row>
    <row r="4035">
      <c r="A4035" s="7" t="inlineStr">
        <is>
          <t>Big Data Analytics with Hive, Pig &amp; MapReduce</t>
        </is>
      </c>
      <c r="B4035" s="8" t="n">
        <v>49</v>
      </c>
      <c r="C4035" s="7" t="inlineStr">
        <is>
          <t>https://www.coursera.org/learn/big-data-analytics-hive-pig-mapreduce</t>
        </is>
      </c>
    </row>
    <row r="4036">
      <c r="A4036" s="7" t="inlineStr">
        <is>
          <t>Big Data Collection and Storage in AWS</t>
        </is>
      </c>
      <c r="B4036" s="8" t="n">
        <v>49</v>
      </c>
      <c r="C4036" s="7" t="inlineStr">
        <is>
          <t>https://www.coursera.org/learn/packt-big-data-collection-and-storage-in-aws-ihmol</t>
        </is>
      </c>
    </row>
    <row r="4037">
      <c r="A4037" s="7" t="inlineStr">
        <is>
          <t>Big Data Emerging Technologies</t>
        </is>
      </c>
      <c r="B4037" s="8" t="n">
        <v>49</v>
      </c>
      <c r="C4037" s="7" t="inlineStr">
        <is>
          <t>https://www.coursera.org/learn/big-data-emerging-technologies</t>
        </is>
      </c>
    </row>
    <row r="4038">
      <c r="A4038" s="7" t="inlineStr">
        <is>
          <t>Big Data Management and Optimization</t>
        </is>
      </c>
      <c r="B4038" s="8" t="n">
        <v>49</v>
      </c>
      <c r="C4038" s="7" t="inlineStr">
        <is>
          <t>https://www.coursera.org/learn/microsoft-big-data-optimization</t>
        </is>
      </c>
    </row>
    <row r="4039">
      <c r="A4039" s="7" t="inlineStr">
        <is>
          <t>Big Data Processing with Hadoop and Spark</t>
        </is>
      </c>
      <c r="B4039" s="8" t="n">
        <v>49</v>
      </c>
      <c r="C4039" s="7" t="inlineStr">
        <is>
          <t>https://www.coursera.org/learn/big-data-processing-with-hadoop-and-spark</t>
        </is>
      </c>
    </row>
    <row r="4040">
      <c r="A4040" s="7" t="inlineStr">
        <is>
          <t>Big Data Science with the BD2K-LINCS Data Coordination and Integration Center</t>
        </is>
      </c>
      <c r="B4040" s="8" t="n">
        <v>49</v>
      </c>
      <c r="C4040" s="7" t="inlineStr">
        <is>
          <t>https://www.coursera.org/learn/bd2k-lincs</t>
        </is>
      </c>
    </row>
    <row r="4041">
      <c r="A4041" s="7" t="inlineStr">
        <is>
          <t>Big Data Technologies</t>
        </is>
      </c>
      <c r="B4041" s="8" t="n">
        <v>49</v>
      </c>
      <c r="C4041" s="7" t="inlineStr">
        <is>
          <t>https://www.coursera.org/learn/illinois-tech-big-data-technologies</t>
        </is>
      </c>
    </row>
    <row r="4042">
      <c r="A4042" s="7" t="inlineStr">
        <is>
          <t>Big Data Technologies and Applications</t>
        </is>
      </c>
      <c r="B4042" s="8" t="n">
        <v>49</v>
      </c>
      <c r="C4042" s="7" t="inlineStr">
        <is>
          <t>https://www.coursera.org/learn/big-data-technologies-and-applications</t>
        </is>
      </c>
    </row>
    <row r="4043">
      <c r="A4043" s="7" t="inlineStr">
        <is>
          <t>Big Data and Hadoop Foundations and Setup</t>
        </is>
      </c>
      <c r="B4043" s="8" t="n">
        <v>49</v>
      </c>
      <c r="C4043" s="7" t="inlineStr">
        <is>
          <t>https://www.coursera.org/learn/big-data-and-hadoop-foundations-and-setup</t>
        </is>
      </c>
    </row>
    <row r="4044">
      <c r="A4044" s="7" t="inlineStr">
        <is>
          <t>Big Data on Kubernetes</t>
        </is>
      </c>
      <c r="B4044" s="8" t="n">
        <v>49</v>
      </c>
      <c r="C4044" s="7" t="inlineStr">
        <is>
          <t>https://www.coursera.org/learn/packt-big-data-on-kubernetes</t>
        </is>
      </c>
    </row>
    <row r="4045">
      <c r="A4045" s="7" t="inlineStr">
        <is>
          <t>Big Data with Hadoop: Apply MapReduce, Pig &amp; Hive</t>
        </is>
      </c>
      <c r="B4045" s="8" t="n">
        <v>49</v>
      </c>
      <c r="C4045" s="7" t="inlineStr">
        <is>
          <t>https://www.coursera.org/learn/big-data-hadoop-apply-mapreduce-pig-hive</t>
        </is>
      </c>
    </row>
    <row r="4046">
      <c r="A4046" s="7" t="inlineStr">
        <is>
          <t>Big Data, Artificial Intelligence, and Ethics</t>
        </is>
      </c>
      <c r="B4046" s="8" t="n">
        <v>49</v>
      </c>
      <c r="C4046" s="7" t="inlineStr">
        <is>
          <t>https://www.coursera.org/learn/big-data-ai-ethics</t>
        </is>
      </c>
    </row>
    <row r="4047">
      <c r="A4047" s="7" t="inlineStr">
        <is>
          <t>Big Data, Genes, and Medicine</t>
        </is>
      </c>
      <c r="B4047" s="8" t="n">
        <v>49</v>
      </c>
      <c r="C4047" s="7" t="inlineStr">
        <is>
          <t>https://www.coursera.org/learn/data-genes-medicine</t>
        </is>
      </c>
    </row>
    <row r="4048">
      <c r="A4048" s="7" t="inlineStr">
        <is>
          <t>Big Data: Demystifying the Big Idea</t>
        </is>
      </c>
      <c r="B4048" s="8" t="n">
        <v>49</v>
      </c>
      <c r="C4048" s="7" t="inlineStr">
        <is>
          <t>https://www.coursera.org/learn/big-data-demystifying-the-big-idea</t>
        </is>
      </c>
    </row>
    <row r="4049">
      <c r="A4049" s="7" t="inlineStr">
        <is>
          <t>Big Data: el impacto de los datos masivos en la sociedad actual</t>
        </is>
      </c>
      <c r="B4049" s="8" t="n">
        <v>49</v>
      </c>
      <c r="C4049" s="7" t="inlineStr">
        <is>
          <t>https://www.coursera.org/learn/impacto-datos-masivos</t>
        </is>
      </c>
    </row>
    <row r="4050">
      <c r="A4050" s="7" t="inlineStr">
        <is>
          <t>Big History - From the Big Bang until Today</t>
        </is>
      </c>
      <c r="B4050" s="8" t="n">
        <v>49</v>
      </c>
      <c r="C4050" s="7" t="inlineStr">
        <is>
          <t>https://www.coursera.org/learn/bighistory</t>
        </is>
      </c>
    </row>
    <row r="4051">
      <c r="A4051" s="7" t="inlineStr">
        <is>
          <t>Big Ideas in Programming: Expressing Yourself with Python</t>
        </is>
      </c>
      <c r="B4051" s="8" t="n">
        <v>49</v>
      </c>
      <c r="C4051" s="7" t="inlineStr">
        <is>
          <t>https://www.coursera.org/learn/bigideasinpython</t>
        </is>
      </c>
    </row>
    <row r="4052">
      <c r="A4052" s="7" t="inlineStr">
        <is>
          <t>Big O notation: Python to Rust</t>
        </is>
      </c>
      <c r="B4052" s="8" t="n">
        <v>49</v>
      </c>
      <c r="C4052" s="7" t="inlineStr">
        <is>
          <t>https://www.coursera.org/learn/bigo</t>
        </is>
      </c>
    </row>
    <row r="4053">
      <c r="A4053" s="7" t="inlineStr">
        <is>
          <t>BigQuery Fundamentals for Oracle Professionals</t>
        </is>
      </c>
      <c r="B4053" s="8" t="n">
        <v>49</v>
      </c>
      <c r="C4053" s="7" t="inlineStr">
        <is>
          <t>https://www.coursera.org/learn/bigquery-fundamentals-for-oracle-professionals</t>
        </is>
      </c>
    </row>
    <row r="4054">
      <c r="A4054" s="7" t="inlineStr">
        <is>
          <t>BigQuery Fundamentals for Redshift Professionals</t>
        </is>
      </c>
      <c r="B4054" s="8" t="n">
        <v>49</v>
      </c>
      <c r="C4054" s="7" t="inlineStr">
        <is>
          <t>https://www.coursera.org/learn/bigquery-fundamentals-for-redshift-professionals</t>
        </is>
      </c>
    </row>
    <row r="4055">
      <c r="A4055" s="7" t="inlineStr">
        <is>
          <t>BigQuery Fundamentals for Snowflake Professionals</t>
        </is>
      </c>
      <c r="B4055" s="8" t="n">
        <v>49</v>
      </c>
      <c r="C4055" s="7" t="inlineStr">
        <is>
          <t>https://www.coursera.org/learn/bigquery-fundamentals-for-snowflake-professionals</t>
        </is>
      </c>
    </row>
    <row r="4056">
      <c r="A4056" s="7" t="inlineStr">
        <is>
          <t>BigQuery Fundamentals for Teradata Professionals</t>
        </is>
      </c>
      <c r="B4056" s="8" t="n">
        <v>49</v>
      </c>
      <c r="C4056" s="7" t="inlineStr">
        <is>
          <t>https://www.coursera.org/learn/bigquery-fundamentals-for-teradata-professionals</t>
        </is>
      </c>
    </row>
    <row r="4057">
      <c r="A4057" s="7" t="inlineStr">
        <is>
          <t>BigQuery ML を推論に使用する</t>
        </is>
      </c>
      <c r="B4057" s="8" t="n">
        <v>49</v>
      </c>
      <c r="C4057" s="7" t="inlineStr">
        <is>
          <t>https://www.coursera.org/learn/using-bigquery-machine-learning-for-inference-ja</t>
        </is>
      </c>
    </row>
    <row r="4058">
      <c r="A4058" s="7" t="inlineStr">
        <is>
          <t>BigQuery Machine Learning für Inferenzen nutzen</t>
        </is>
      </c>
      <c r="B4058" s="8" t="n">
        <v>49</v>
      </c>
      <c r="C4058" s="7" t="inlineStr">
        <is>
          <t>https://www.coursera.org/learn/using-bigquery-machine-learning-for-inference-de</t>
        </is>
      </c>
    </row>
    <row r="4059">
      <c r="A4059" s="7" t="inlineStr">
        <is>
          <t>BigQuery for Data Analysts</t>
        </is>
      </c>
      <c r="B4059" s="8" t="n">
        <v>49</v>
      </c>
      <c r="C4059" s="7" t="inlineStr">
        <is>
          <t>https://www.coursera.org/learn/bigquery-for-data-analysts</t>
        </is>
      </c>
    </row>
    <row r="4060">
      <c r="A4060" s="7" t="inlineStr">
        <is>
          <t>BigQuery para analistas de dados</t>
        </is>
      </c>
      <c r="B4060" s="8" t="n">
        <v>49</v>
      </c>
      <c r="C4060" s="7" t="inlineStr">
        <is>
          <t>https://www.coursera.org/learn/bigquery-para-analistas-de-dados</t>
        </is>
      </c>
    </row>
    <row r="4061">
      <c r="A4061" s="7" t="inlineStr">
        <is>
          <t>BigQuery para analistas de datos</t>
        </is>
      </c>
      <c r="B4061" s="8" t="n">
        <v>49</v>
      </c>
      <c r="C4061" s="7" t="inlineStr">
        <is>
          <t>https://www.coursera.org/learn/bigquery-for-data-analysts-es</t>
        </is>
      </c>
    </row>
    <row r="4062">
      <c r="A4062" s="7" t="inlineStr">
        <is>
          <t>BigQuery pour les analystes de données</t>
        </is>
      </c>
      <c r="B4062" s="8" t="n">
        <v>49</v>
      </c>
      <c r="C4062" s="7" t="inlineStr">
        <is>
          <t>https://www.coursera.org/learn/bigquery-pour-les-analystes-de-donnes-fr</t>
        </is>
      </c>
    </row>
    <row r="4063">
      <c r="A4063" s="7" t="inlineStr">
        <is>
          <t>BigQuery 머신러닝을 사용한 추론</t>
        </is>
      </c>
      <c r="B4063" s="8" t="n">
        <v>49</v>
      </c>
      <c r="C4063" s="7" t="inlineStr">
        <is>
          <t>https://www.coursera.org/learn/bigquery-ko</t>
        </is>
      </c>
    </row>
    <row r="4064">
      <c r="A4064" s="7" t="inlineStr">
        <is>
          <t>BigQuery: Conceptos básicos para profesionales de Snowflake</t>
        </is>
      </c>
      <c r="B4064" s="8" t="n">
        <v>49</v>
      </c>
      <c r="C4064" s="7" t="inlineStr">
        <is>
          <t>https://www.coursera.org/learn/bigquery-fundamentals-for-snowflake-professionals-es</t>
        </is>
      </c>
    </row>
    <row r="4065">
      <c r="A4065" s="7" t="inlineStr">
        <is>
          <t>BigQuery로 임베딩, 벡터 검색, RAG 만들기</t>
        </is>
      </c>
      <c r="B4065" s="8" t="n">
        <v>49</v>
      </c>
      <c r="C4065" s="7" t="inlineStr">
        <is>
          <t>https://www.coursera.org/learn/create-embeddings-vector-search-and-rag-with-bigquery-ko</t>
        </is>
      </c>
    </row>
    <row r="4066">
      <c r="A4066" s="7" t="inlineStr">
        <is>
          <t>Billing &amp; Accelerate Collections</t>
        </is>
      </c>
      <c r="B4066" s="8" t="n">
        <v>49</v>
      </c>
      <c r="C4066" s="7" t="inlineStr">
        <is>
          <t>https://www.coursera.org/learn/billing--accelerate-collections</t>
        </is>
      </c>
    </row>
    <row r="4067">
      <c r="A4067" s="7" t="inlineStr">
        <is>
          <t>Biochemical Principles of Energy Metabolism</t>
        </is>
      </c>
      <c r="B4067" s="8" t="n">
        <v>49</v>
      </c>
      <c r="C4067" s="7" t="inlineStr">
        <is>
          <t>https://www.coursera.org/learn/energy-metabolism</t>
        </is>
      </c>
    </row>
    <row r="4068">
      <c r="A4068" s="7" t="inlineStr">
        <is>
          <t>Bioconductor for Genomic Data Science</t>
        </is>
      </c>
      <c r="B4068" s="8" t="n">
        <v>49</v>
      </c>
      <c r="C4068" s="7" t="inlineStr">
        <is>
          <t>https://www.coursera.org/learn/bioconductor</t>
        </is>
      </c>
    </row>
    <row r="4069">
      <c r="A4069" s="7" t="inlineStr">
        <is>
          <t>Biodiseño respondiendo a retos complejos</t>
        </is>
      </c>
      <c r="B4069" s="8" t="n">
        <v>49</v>
      </c>
      <c r="C4069" s="7" t="inlineStr">
        <is>
          <t>https://www.coursera.org/learn/biodiseno-respondiendo-a-retos-complejos</t>
        </is>
      </c>
    </row>
    <row r="4070">
      <c r="A4070" s="7" t="inlineStr">
        <is>
          <t>Biohacking Your Brain's Health</t>
        </is>
      </c>
      <c r="B4070" s="8" t="n">
        <v>49</v>
      </c>
      <c r="C4070" s="7" t="inlineStr">
        <is>
          <t>https://www.coursera.org/learn/biohacking-your-brains-health</t>
        </is>
      </c>
    </row>
    <row r="4071">
      <c r="A4071" s="7" t="inlineStr">
        <is>
          <t>Bioinformatic Methods I</t>
        </is>
      </c>
      <c r="B4071" s="8" t="n">
        <v>49</v>
      </c>
      <c r="C4071" s="7" t="inlineStr">
        <is>
          <t>https://www.coursera.org/learn/bioinformatics-methods-1</t>
        </is>
      </c>
    </row>
    <row r="4072">
      <c r="A4072" s="7" t="inlineStr">
        <is>
          <t>Bioinformatic Methods II</t>
        </is>
      </c>
      <c r="B4072" s="8" t="n">
        <v>49</v>
      </c>
      <c r="C4072" s="7" t="inlineStr">
        <is>
          <t>https://www.coursera.org/learn/bioinformatics-methods-2</t>
        </is>
      </c>
    </row>
    <row r="4073">
      <c r="A4073" s="7" t="inlineStr">
        <is>
          <t>Bioinformatics Methods for Transcriptomics</t>
        </is>
      </c>
      <c r="B4073" s="8" t="n">
        <v>49</v>
      </c>
      <c r="C4073" s="7" t="inlineStr">
        <is>
          <t>https://www.coursera.org/learn/bioinformatics-methods-for-transcriptomics</t>
        </is>
      </c>
    </row>
    <row r="4074">
      <c r="A4074" s="7" t="inlineStr">
        <is>
          <t>Bioinformatics: Introduction and Methods 生物信息学: 导论与方法</t>
        </is>
      </c>
      <c r="B4074" s="8" t="n">
        <v>49</v>
      </c>
      <c r="C4074" s="7" t="inlineStr">
        <is>
          <t>https://www.coursera.org/learn/bioinformatics-pku</t>
        </is>
      </c>
    </row>
    <row r="4075">
      <c r="A4075" s="7" t="inlineStr">
        <is>
          <t>Biologia do Sono e Saúde Humana</t>
        </is>
      </c>
      <c r="B4075" s="8" t="n">
        <v>49</v>
      </c>
      <c r="C4075" s="7" t="inlineStr">
        <is>
          <t>https://www.coursera.org/learn/biologiadosono</t>
        </is>
      </c>
    </row>
    <row r="4076">
      <c r="A4076" s="7" t="inlineStr">
        <is>
          <t>Biology Everywhere Foundations</t>
        </is>
      </c>
      <c r="B4076" s="8" t="n">
        <v>49</v>
      </c>
      <c r="C4076" s="7" t="inlineStr">
        <is>
          <t>https://www.coursera.org/learn/biology-everywhere-foundations</t>
        </is>
      </c>
    </row>
    <row r="4077">
      <c r="A4077" s="7" t="inlineStr">
        <is>
          <t>Biology Meets Programming: Bioinformatics for Beginners</t>
        </is>
      </c>
      <c r="B4077" s="8" t="n">
        <v>49</v>
      </c>
      <c r="C4077" s="7" t="inlineStr">
        <is>
          <t>https://www.coursera.org/learn/bioinformatics</t>
        </is>
      </c>
    </row>
    <row r="4078">
      <c r="A4078" s="7" t="inlineStr">
        <is>
          <t>Biología bucal</t>
        </is>
      </c>
      <c r="B4078" s="8" t="n">
        <v>49</v>
      </c>
      <c r="C4078" s="7" t="inlineStr">
        <is>
          <t>https://www.coursera.org/learn/biobucal</t>
        </is>
      </c>
    </row>
    <row r="4079">
      <c r="A4079" s="7" t="inlineStr">
        <is>
          <t>Biomedical Ethics and Public Health Ethics</t>
        </is>
      </c>
      <c r="B4079" s="8" t="n">
        <v>49</v>
      </c>
      <c r="C4079" s="7" t="inlineStr">
        <is>
          <t>https://www.coursera.org/learn/biomedical-ethics-and-public-health-ethics</t>
        </is>
      </c>
    </row>
    <row r="4080">
      <c r="A4080" s="7" t="inlineStr">
        <is>
          <t>Biomedical Visualization</t>
        </is>
      </c>
      <c r="B4080" s="8" t="n">
        <v>49</v>
      </c>
      <c r="C4080" s="7" t="inlineStr">
        <is>
          <t>https://www.coursera.org/learn/biomedvis</t>
        </is>
      </c>
    </row>
    <row r="4081">
      <c r="A4081" s="7" t="inlineStr">
        <is>
          <t>Bioquímica clínica en Veterinaria</t>
        </is>
      </c>
      <c r="B4081" s="8" t="n">
        <v>49</v>
      </c>
      <c r="C4081" s="7" t="inlineStr">
        <is>
          <t>https://www.coursera.org/learn/bioquimica-clinica-veterinaria</t>
        </is>
      </c>
    </row>
    <row r="4082">
      <c r="A4082" s="7" t="inlineStr">
        <is>
          <t>Biosphere 2 Science for the Future of Our Planet</t>
        </is>
      </c>
      <c r="B4082" s="8" t="n">
        <v>49</v>
      </c>
      <c r="C4082" s="7" t="inlineStr">
        <is>
          <t>https://www.coursera.org/learn/biosphere-science-future</t>
        </is>
      </c>
    </row>
    <row r="4083">
      <c r="A4083" s="7" t="inlineStr">
        <is>
          <t>Biostatistics Study Design and Analysis for Grant Writing</t>
        </is>
      </c>
      <c r="B4083" s="8" t="n">
        <v>49</v>
      </c>
      <c r="C4083" s="7" t="inlineStr">
        <is>
          <t>https://www.coursera.org/learn/biostatistics-study-design-and-analysis-for-grant-writing</t>
        </is>
      </c>
    </row>
    <row r="4084">
      <c r="A4084" s="7" t="inlineStr">
        <is>
          <t>Biotechnology</t>
        </is>
      </c>
      <c r="B4084" s="8" t="n">
        <v>49</v>
      </c>
      <c r="C4084" s="7" t="inlineStr">
        <is>
          <t>https://www.coursera.org/learn/biotechnology-ib</t>
        </is>
      </c>
    </row>
    <row r="4085">
      <c r="A4085" s="7" t="inlineStr">
        <is>
          <t>Bitbucket Pipelines for CI/CD Automation</t>
        </is>
      </c>
      <c r="B4085" s="8" t="n">
        <v>49</v>
      </c>
      <c r="C4085" s="7" t="inlineStr">
        <is>
          <t>https://www.coursera.org/learn/bitbucket-pipelines-for-cicd-automation</t>
        </is>
      </c>
    </row>
    <row r="4086">
      <c r="A4086" s="7" t="inlineStr">
        <is>
          <t>Bitcoin Integration &amp; Future Trends</t>
        </is>
      </c>
      <c r="B4086" s="8" t="n">
        <v>49</v>
      </c>
      <c r="C4086" s="7" t="inlineStr">
        <is>
          <t>https://www.coursera.org/learn/bitcoin-integration-future-trends</t>
        </is>
      </c>
    </row>
    <row r="4087">
      <c r="A4087" s="7" t="inlineStr">
        <is>
          <t>Bitcoin Scaling &amp; Security</t>
        </is>
      </c>
      <c r="B4087" s="8" t="n">
        <v>49</v>
      </c>
      <c r="C4087" s="7" t="inlineStr">
        <is>
          <t>https://www.coursera.org/learn/bitcoin-scaling-security</t>
        </is>
      </c>
    </row>
    <row r="4088">
      <c r="A4088" s="7" t="inlineStr">
        <is>
          <t>Bitcoin Scripting Foundations</t>
        </is>
      </c>
      <c r="B4088" s="8" t="n">
        <v>49</v>
      </c>
      <c r="C4088" s="7" t="inlineStr">
        <is>
          <t>https://www.coursera.org/learn/bitcoin-scripting-foundations</t>
        </is>
      </c>
    </row>
    <row r="4089">
      <c r="A4089" s="7" t="inlineStr">
        <is>
          <t xml:space="preserve">Bitcoin Security Foundations </t>
        </is>
      </c>
      <c r="B4089" s="8" t="n">
        <v>49</v>
      </c>
      <c r="C4089" s="7" t="inlineStr">
        <is>
          <t>https://www.coursera.org/learn/bitcoin-security-foundations</t>
        </is>
      </c>
    </row>
    <row r="4090">
      <c r="A4090" s="7" t="inlineStr">
        <is>
          <t xml:space="preserve">Bitcoin Threats &amp; Future Security  </t>
        </is>
      </c>
      <c r="B4090" s="8" t="n">
        <v>49</v>
      </c>
      <c r="C4090" s="7" t="inlineStr">
        <is>
          <t>https://www.coursera.org/learn/bitcoin-threats-future-security</t>
        </is>
      </c>
    </row>
    <row r="4091">
      <c r="A4091" s="7" t="inlineStr">
        <is>
          <t xml:space="preserve">Bitcoin Transaction &amp; Network Security </t>
        </is>
      </c>
      <c r="B4091" s="8" t="n">
        <v>49</v>
      </c>
      <c r="C4091" s="7" t="inlineStr">
        <is>
          <t>https://www.coursera.org/learn/bitcoin-transaction-network-security</t>
        </is>
      </c>
    </row>
    <row r="4092">
      <c r="A4092" s="7" t="inlineStr">
        <is>
          <t>Bitcoin Use For Daily Life - Plus Savings And Discounts</t>
        </is>
      </c>
      <c r="B4092" s="8" t="n">
        <v>49</v>
      </c>
      <c r="C4092" s="7" t="inlineStr">
        <is>
          <t>https://www.coursera.org/learn/bitcoin-investing-savings-and-discounts</t>
        </is>
      </c>
    </row>
    <row r="4093">
      <c r="A4093" s="7" t="inlineStr">
        <is>
          <t>Bitcoin and Cryptocurrency Technologies</t>
        </is>
      </c>
      <c r="B4093" s="8" t="n">
        <v>49</v>
      </c>
      <c r="C4093" s="7" t="inlineStr">
        <is>
          <t>https://www.coursera.org/learn/cryptocurrency</t>
        </is>
      </c>
    </row>
    <row r="4094">
      <c r="A4094" s="7" t="inlineStr">
        <is>
          <t>Bitcoin for Everyone</t>
        </is>
      </c>
      <c r="B4094" s="8" t="n">
        <v>49</v>
      </c>
      <c r="C4094" s="7" t="inlineStr">
        <is>
          <t>https://www.coursera.org/learn/bitcoin-for-everyone</t>
        </is>
      </c>
    </row>
    <row r="4095">
      <c r="A4095" s="7" t="inlineStr">
        <is>
          <t>Bitcoin for Leaders</t>
        </is>
      </c>
      <c r="B4095" s="8" t="n">
        <v>49</v>
      </c>
      <c r="C4095" s="7" t="inlineStr">
        <is>
          <t>https://www.coursera.org/learn/bitcoin-for-leaders</t>
        </is>
      </c>
    </row>
    <row r="4096">
      <c r="A4096" s="7" t="inlineStr">
        <is>
          <t>BiteSize Python for Absolute Beginners: Data Structures</t>
        </is>
      </c>
      <c r="B4096" s="8" t="n">
        <v>49</v>
      </c>
      <c r="C4096" s="7" t="inlineStr">
        <is>
          <t>https://www.coursera.org/learn/bitesize-python-for-absolute-beginners-data-structures</t>
        </is>
      </c>
    </row>
    <row r="4097">
      <c r="A4097" s="7" t="inlineStr">
        <is>
          <t>BiteSize Python for Absolute Beginners: Essentials</t>
        </is>
      </c>
      <c r="B4097" s="8" t="n">
        <v>49</v>
      </c>
      <c r="C4097" s="7" t="inlineStr">
        <is>
          <t>https://www.coursera.org/learn/bitesize-python-for-absolute-beginners-essentials</t>
        </is>
      </c>
    </row>
    <row r="4098">
      <c r="A4098" s="7" t="inlineStr">
        <is>
          <t>BiteSize Python for Absolute Beginners: Flow Controls</t>
        </is>
      </c>
      <c r="B4098" s="8" t="n">
        <v>49</v>
      </c>
      <c r="C4098" s="7" t="inlineStr">
        <is>
          <t>https://www.coursera.org/learn/bitesize-python-flow-control-functions</t>
        </is>
      </c>
    </row>
    <row r="4099">
      <c r="A4099" s="7" t="inlineStr">
        <is>
          <t>BiteSize Python: Data Visualization</t>
        </is>
      </c>
      <c r="B4099" s="8" t="n">
        <v>49</v>
      </c>
      <c r="C4099" s="7" t="inlineStr">
        <is>
          <t>https://www.coursera.org/learn/bitesize-python-for-intermediate-learners-data-visualization</t>
        </is>
      </c>
    </row>
    <row r="4100">
      <c r="A4100" s="7" t="inlineStr">
        <is>
          <t>BiteSize Python: NumPy and Pandas</t>
        </is>
      </c>
      <c r="B4100" s="8" t="n">
        <v>49</v>
      </c>
      <c r="C4100" s="7" t="inlineStr">
        <is>
          <t>https://www.coursera.org/learn/bitesize-python-for-intermediate-learners-numpy-pandas</t>
        </is>
      </c>
    </row>
    <row r="4101">
      <c r="A4101" s="7" t="inlineStr">
        <is>
          <t>BiteSize Python: Object Oriented Programming</t>
        </is>
      </c>
      <c r="B4101" s="8" t="n">
        <v>49</v>
      </c>
      <c r="C4101" s="7" t="inlineStr">
        <is>
          <t>https://www.coursera.org/learn/bitesize-python-for-intermediate-learners-oop</t>
        </is>
      </c>
    </row>
    <row r="4102">
      <c r="A4102" s="7" t="inlineStr">
        <is>
          <t xml:space="preserve">BiteSize Stats: Data and Descriptive Statistics </t>
        </is>
      </c>
      <c r="B4102" s="8" t="n">
        <v>49</v>
      </c>
      <c r="C4102" s="7" t="inlineStr">
        <is>
          <t>https://www.coursera.org/learn/bitesize-statistics-data-descriptive-statistics</t>
        </is>
      </c>
    </row>
    <row r="4103">
      <c r="A4103" s="7" t="inlineStr">
        <is>
          <t>BiteSize Stats: Key Probability Distributions</t>
        </is>
      </c>
      <c r="B4103" s="8" t="n">
        <v>49</v>
      </c>
      <c r="C4103" s="7" t="inlineStr">
        <is>
          <t>https://www.coursera.org/learn/bitesize-stats-key-probability-distributions</t>
        </is>
      </c>
    </row>
    <row r="4104">
      <c r="A4104" s="7" t="inlineStr">
        <is>
          <t xml:space="preserve">BiteSize Stats: Probability Rules and Bayes Theorem </t>
        </is>
      </c>
      <c r="B4104" s="8" t="n">
        <v>49</v>
      </c>
      <c r="C4104" s="7" t="inlineStr">
        <is>
          <t>https://www.coursera.org/learn/bitesize-stats-probability-rules-and-bayes-theorem</t>
        </is>
      </c>
    </row>
    <row r="4105">
      <c r="A4105" s="7" t="inlineStr">
        <is>
          <t>Bitirme Projesi: Proje Yönetimini Gerçek Dünyada Uygulamak</t>
        </is>
      </c>
      <c r="B4105" s="8" t="n">
        <v>49</v>
      </c>
      <c r="C4105" s="7" t="inlineStr">
        <is>
          <t>https://www.coursera.org/learn/bitirme-projesi-proje-yonetimini-gercek-dunyada-uygulamak</t>
        </is>
      </c>
    </row>
    <row r="4106">
      <c r="A4106" s="7" t="inlineStr">
        <is>
          <t>Black Agricultural Solutions to Food Apartheid: A Teach-Out</t>
        </is>
      </c>
      <c r="B4106" s="8" t="n">
        <v>49</v>
      </c>
      <c r="C4106" s="7" t="inlineStr">
        <is>
          <t>https://www.coursera.org/learn/black-agricultural-solutions</t>
        </is>
      </c>
    </row>
    <row r="4107">
      <c r="A4107" s="7" t="inlineStr">
        <is>
          <t>Black Canadians: History, Presence, and Anti-Racist Futures</t>
        </is>
      </c>
      <c r="B4107" s="8" t="n">
        <v>49</v>
      </c>
      <c r="C4107" s="7" t="inlineStr">
        <is>
          <t>https://www.coursera.org/learn/black-canadians</t>
        </is>
      </c>
    </row>
    <row r="4108">
      <c r="A4108" s="7" t="inlineStr">
        <is>
          <t>Black Lives Matter</t>
        </is>
      </c>
      <c r="B4108" s="8" t="n">
        <v>49</v>
      </c>
      <c r="C4108" s="7" t="inlineStr">
        <is>
          <t>https://www.coursera.org/learn/black-lives-matter</t>
        </is>
      </c>
    </row>
    <row r="4109">
      <c r="A4109" s="7" t="inlineStr">
        <is>
          <t>Black Performance as Social Protest</t>
        </is>
      </c>
      <c r="B4109" s="8" t="n">
        <v>49</v>
      </c>
      <c r="C4109" s="7" t="inlineStr">
        <is>
          <t>https://www.coursera.org/learn/black-performance-as-social-protest</t>
        </is>
      </c>
    </row>
    <row r="4110">
      <c r="A4110" s="7" t="inlineStr">
        <is>
          <t>Black-box and White-box Testing</t>
        </is>
      </c>
      <c r="B4110" s="8" t="n">
        <v>49</v>
      </c>
      <c r="C4110" s="7" t="inlineStr">
        <is>
          <t>https://www.coursera.org/learn/black-box-white-box-testing</t>
        </is>
      </c>
    </row>
    <row r="4111">
      <c r="A4111" s="7" t="inlineStr">
        <is>
          <t>Blazor Fundamentals &amp; Core Concepts</t>
        </is>
      </c>
      <c r="B4111" s="8" t="n">
        <v>49</v>
      </c>
      <c r="C4111" s="7" t="inlineStr">
        <is>
          <t>https://www.coursera.org/learn/packt-blazor-fundamentals-core-concepts-mmp2y</t>
        </is>
      </c>
    </row>
    <row r="4112">
      <c r="A4112" s="7" t="inlineStr">
        <is>
          <t>Blazor for Front-End Development</t>
        </is>
      </c>
      <c r="B4112" s="8" t="n">
        <v>49</v>
      </c>
      <c r="C4112" s="7" t="inlineStr">
        <is>
          <t>https://www.coursera.org/learn/blazor-for-front-end-development</t>
        </is>
      </c>
    </row>
    <row r="4113">
      <c r="A4113" s="7" t="inlineStr">
        <is>
          <t>Blend Hybrid Search</t>
        </is>
      </c>
      <c r="B4113" s="8" t="n">
        <v>49</v>
      </c>
      <c r="C4113" s="7" t="inlineStr">
        <is>
          <t>https://www.coursera.org/learn/blend-hybrid-search</t>
        </is>
      </c>
    </row>
    <row r="4114">
      <c r="A4114" s="7" t="inlineStr">
        <is>
          <t>Blended Language Learning in the Age of AI: Design and Practice for Teachers</t>
        </is>
      </c>
      <c r="B4114" s="8" t="n">
        <v>49</v>
      </c>
      <c r="C4114" s="7" t="inlineStr">
        <is>
          <t>https://www.coursera.org/learn/blended-language-learning-design-practice-for-teachers</t>
        </is>
      </c>
    </row>
    <row r="4115">
      <c r="A4115" s="7" t="inlineStr">
        <is>
          <t>Blended Learning Toolkit</t>
        </is>
      </c>
      <c r="B4115" s="8" t="n">
        <v>49</v>
      </c>
      <c r="C4115" s="7" t="inlineStr">
        <is>
          <t>https://www.coursera.org/learn/blended-learning-toolkit</t>
        </is>
      </c>
    </row>
    <row r="4116">
      <c r="A4116" s="7" t="inlineStr">
        <is>
          <t>Blender &amp; Python Scripting – Step-by-Step Guide</t>
        </is>
      </c>
      <c r="B4116" s="8" t="n">
        <v>49</v>
      </c>
      <c r="C4116" s="7" t="inlineStr">
        <is>
          <t>https://www.coursera.org/learn/packt-blender-and-python-scripting-a-step-by-step-guide-for-beginners-alcw3</t>
        </is>
      </c>
    </row>
    <row r="4117">
      <c r="A4117" s="7" t="inlineStr">
        <is>
          <t>Blender 3D for Beginners: Create a 3D Vaporwave Animation</t>
        </is>
      </c>
      <c r="B4117" s="8" t="n">
        <v>49</v>
      </c>
      <c r="C4117" s="7" t="inlineStr">
        <is>
          <t>https://www.coursera.org/learn/blender-3d-for-beginners-create-a-3d-vaporwave-animation</t>
        </is>
      </c>
    </row>
    <row r="4118">
      <c r="A4118" s="7" t="inlineStr">
        <is>
          <t>Blender 3D for Beginners: Learn to Model a Balloon Dog</t>
        </is>
      </c>
      <c r="B4118" s="8" t="n">
        <v>49</v>
      </c>
      <c r="C4118" s="7" t="inlineStr">
        <is>
          <t>https://www.coursera.org/learn/blender-3d-for-beginners-learn-to-model-a-balloon-dog</t>
        </is>
      </c>
    </row>
    <row r="4119">
      <c r="A4119" s="7" t="inlineStr">
        <is>
          <t>Blender 3D – Model a Medieval Researcher's Desk</t>
        </is>
      </c>
      <c r="B4119" s="8" t="n">
        <v>49</v>
      </c>
      <c r="C4119" s="7" t="inlineStr">
        <is>
          <t>https://www.coursera.org/learn/packt-blender-3d-model-a-medieval-researchers-desk-gadro</t>
        </is>
      </c>
    </row>
    <row r="4120">
      <c r="A4120" s="7" t="inlineStr">
        <is>
          <t>Blender 4 - Geometry Nodes for Beginners</t>
        </is>
      </c>
      <c r="B4120" s="8" t="n">
        <v>49</v>
      </c>
      <c r="C4120" s="7" t="inlineStr">
        <is>
          <t>https://www.coursera.org/learn/packt-blender-4-geometry-nodes-for-beginners-glcst</t>
        </is>
      </c>
    </row>
    <row r="4121">
      <c r="A4121" s="7" t="inlineStr">
        <is>
          <t>Blender 4 Geometry Nodes Workshop - Jungle Vines</t>
        </is>
      </c>
      <c r="B4121" s="8" t="n">
        <v>49</v>
      </c>
      <c r="C4121" s="7" t="inlineStr">
        <is>
          <t>https://www.coursera.org/learn/packt-blender-4-geometry-nodes-workshop-jungle-vines-gkrrl</t>
        </is>
      </c>
    </row>
    <row r="4122">
      <c r="A4122" s="7" t="inlineStr">
        <is>
          <t>Blender 4.4 Foundations - Fundamental Blender Knowledge</t>
        </is>
      </c>
      <c r="B4122" s="8" t="n">
        <v>49</v>
      </c>
      <c r="C4122" s="7" t="inlineStr">
        <is>
          <t>https://www.coursera.org/learn/packt-blender-4-4-foundations-fundamental-blender-knowledge-yygy2</t>
        </is>
      </c>
    </row>
    <row r="4123">
      <c r="A4123" s="7" t="inlineStr">
        <is>
          <t>Blender 5 Project Based Bootcamp: 40+ Mini Projects</t>
        </is>
      </c>
      <c r="B4123" s="8" t="n">
        <v>49</v>
      </c>
      <c r="C4123" s="7" t="inlineStr">
        <is>
          <t>https://www.coursera.org/learn/packt-blender-5-project-based-bootcamp-40-mini-projects-lwude</t>
        </is>
      </c>
    </row>
    <row r="4124">
      <c r="A4124" s="7" t="inlineStr">
        <is>
          <t>Blender Beginner's Bootcamp</t>
        </is>
      </c>
      <c r="B4124" s="8" t="n">
        <v>49</v>
      </c>
      <c r="C4124" s="7" t="inlineStr">
        <is>
          <t>https://www.coursera.org/learn/packt-blender-beginners-bootcamp-tsm6q</t>
        </is>
      </c>
    </row>
    <row r="4125">
      <c r="A4125" s="7" t="inlineStr">
        <is>
          <t>Blender Car Modeling &amp; Rendering: Build &amp; Export</t>
        </is>
      </c>
      <c r="B4125" s="8" t="n">
        <v>49</v>
      </c>
      <c r="C4125" s="7" t="inlineStr">
        <is>
          <t>https://www.coursera.org/learn/blender-car-modeling-rendering-build-export</t>
        </is>
      </c>
    </row>
    <row r="4126">
      <c r="A4126" s="7" t="inlineStr">
        <is>
          <t>Blender Essentials for 3D Plant and Vegetation Modeling</t>
        </is>
      </c>
      <c r="B4126" s="8" t="n">
        <v>49</v>
      </c>
      <c r="C4126" s="7" t="inlineStr">
        <is>
          <t>https://www.coursera.org/learn/packt-blender-essentials-for-3d-plant-and-vegetation-modeling-o9rit</t>
        </is>
      </c>
    </row>
    <row r="4127">
      <c r="A4127" s="7" t="inlineStr">
        <is>
          <t>Blender Foundations &amp; Tavern Structure Modeling</t>
        </is>
      </c>
      <c r="B4127" s="8" t="n">
        <v>49</v>
      </c>
      <c r="C4127" s="7" t="inlineStr">
        <is>
          <t>https://www.coursera.org/learn/packt-blender-foundations-tavern-structure-modeling-guedu</t>
        </is>
      </c>
    </row>
    <row r="4128">
      <c r="A4128" s="7" t="inlineStr">
        <is>
          <t>Blender Foundations and Asset Management</t>
        </is>
      </c>
      <c r="B4128" s="8" t="n">
        <v>49</v>
      </c>
      <c r="C4128" s="7" t="inlineStr">
        <is>
          <t>https://www.coursera.org/learn/packt-blender-foundations-and-asset-management-xywvq</t>
        </is>
      </c>
    </row>
    <row r="4129">
      <c r="A4129" s="7" t="inlineStr">
        <is>
          <t>Blender Foundations: Interface, Modeling, &amp; Procedural Tools</t>
        </is>
      </c>
      <c r="B4129" s="8" t="n">
        <v>49</v>
      </c>
      <c r="C4129" s="7" t="inlineStr">
        <is>
          <t>https://www.coursera.org/learn/wiley-blender-foundations-interface-modeling-procedural-tools</t>
        </is>
      </c>
    </row>
    <row r="4130">
      <c r="A4130" s="7" t="inlineStr">
        <is>
          <t>Blender Geometry Nodes - Boats</t>
        </is>
      </c>
      <c r="B4130" s="8" t="n">
        <v>49</v>
      </c>
      <c r="C4130" s="7" t="inlineStr">
        <is>
          <t>https://www.coursera.org/learn/packt-blender-geometry-nodes-boats-vdjnc</t>
        </is>
      </c>
    </row>
    <row r="4131">
      <c r="A4131" s="7" t="inlineStr">
        <is>
          <t>Blender Geometry Nodes for Beginners - Foliage Scatter</t>
        </is>
      </c>
      <c r="B4131" s="8" t="n">
        <v>49</v>
      </c>
      <c r="C4131" s="7" t="inlineStr">
        <is>
          <t>https://www.coursera.org/learn/packt-blender-geometry-nodes-for-beginners-foliage-scatter-e0m0w</t>
        </is>
      </c>
    </row>
    <row r="4132">
      <c r="A4132" s="7" t="inlineStr">
        <is>
          <t>Blender Geometry Nodes – Procedural Bridge Basics</t>
        </is>
      </c>
      <c r="B4132" s="8" t="n">
        <v>49</v>
      </c>
      <c r="C4132" s="7" t="inlineStr">
        <is>
          <t>https://www.coursera.org/learn/packt-blender-geometry-nodes-for-beginners-procedural-bridge-generator-eytcn</t>
        </is>
      </c>
    </row>
    <row r="4133">
      <c r="A4133" s="7" t="inlineStr">
        <is>
          <t xml:space="preserve">Blender Lighting &amp; Compositing for Beginners </t>
        </is>
      </c>
      <c r="B4133" s="8" t="n">
        <v>49</v>
      </c>
      <c r="C4133" s="7" t="inlineStr">
        <is>
          <t>https://www.coursera.org/learn/packt-blender-lighting-compositing-for-beginners-8808l</t>
        </is>
      </c>
    </row>
    <row r="4134">
      <c r="A4134" s="7" t="inlineStr">
        <is>
          <t>Blender Modeling &amp; Export: From Props to Unreal</t>
        </is>
      </c>
      <c r="B4134" s="8" t="n">
        <v>49</v>
      </c>
      <c r="C4134" s="7" t="inlineStr">
        <is>
          <t>https://www.coursera.org/learn/blender-modeling-export-props-to-unreal</t>
        </is>
      </c>
    </row>
    <row r="4135">
      <c r="A4135" s="7" t="inlineStr">
        <is>
          <t>Blender Texturing, Sculpting and Unity Integration</t>
        </is>
      </c>
      <c r="B4135" s="8" t="n">
        <v>49</v>
      </c>
      <c r="C4135" s="7" t="inlineStr">
        <is>
          <t>https://www.coursera.org/learn/packt-blender-texturing-sculpting-and-unity-integration-j9o2p</t>
        </is>
      </c>
    </row>
    <row r="4136">
      <c r="A4136" s="7" t="inlineStr">
        <is>
          <t>Blender for Filmmakers: 3D Set Extension &amp; Camera Tracking</t>
        </is>
      </c>
      <c r="B4136" s="8" t="n">
        <v>49</v>
      </c>
      <c r="C4136" s="7" t="inlineStr">
        <is>
          <t>https://www.coursera.org/learn/blender-for-filmmakers-3d-set-extension--camera-tracking</t>
        </is>
      </c>
    </row>
    <row r="4137">
      <c r="A4137" s="7" t="inlineStr">
        <is>
          <t>Blender for Filmmakers: Animated Sci-Fi Hologram Effect</t>
        </is>
      </c>
      <c r="B4137" s="8" t="n">
        <v>49</v>
      </c>
      <c r="C4137" s="7" t="inlineStr">
        <is>
          <t>https://www.coursera.org/learn/blender-for-filmmakers-animated-sci-fi-hologram-effect</t>
        </is>
      </c>
    </row>
    <row r="4138">
      <c r="A4138" s="7" t="inlineStr">
        <is>
          <t>Blender for Filmmakers: Create Floating 3D Objects</t>
        </is>
      </c>
      <c r="B4138" s="8" t="n">
        <v>49</v>
      </c>
      <c r="C4138" s="7" t="inlineStr">
        <is>
          <t>https://www.coursera.org/learn/blender-for-filmmakers-create-floating-3d-objects</t>
        </is>
      </c>
    </row>
    <row r="4139">
      <c r="A4139" s="7" t="inlineStr">
        <is>
          <t>Blender for Filmmakers: Turn 2D Photos into 3D Scenes</t>
        </is>
      </c>
      <c r="B4139" s="8" t="n">
        <v>49</v>
      </c>
      <c r="C4139" s="7" t="inlineStr">
        <is>
          <t>https://www.coursera.org/learn/blender-for-filmmakers-turn-2d-photos-into-3d-scenes</t>
        </is>
      </c>
    </row>
    <row r="4140">
      <c r="A4140" s="7" t="inlineStr">
        <is>
          <t>Blender for Game Asset Creation and Pipeline Integration</t>
        </is>
      </c>
      <c r="B4140" s="8" t="n">
        <v>49</v>
      </c>
      <c r="C4140" s="7" t="inlineStr">
        <is>
          <t>https://www.coursera.org/learn/packt-blender-for-game-asset-creation-and-pipeline-integration-jzjir</t>
        </is>
      </c>
    </row>
    <row r="4141">
      <c r="A4141" s="7" t="inlineStr">
        <is>
          <t>Blender to Unreal Engine 5 — 3D Props - Medieval Gallows</t>
        </is>
      </c>
      <c r="B4141" s="8" t="n">
        <v>49</v>
      </c>
      <c r="C4141" s="7" t="inlineStr">
        <is>
          <t>https://www.coursera.org/learn/packt-blender-to-unreal-engine-5-3d-props-medieval-gallows-jkkz5</t>
        </is>
      </c>
    </row>
    <row r="4142">
      <c r="A4142" s="7" t="inlineStr">
        <is>
          <t>Blender to Unreal Engine 5 — 3D Props - Medieval Market</t>
        </is>
      </c>
      <c r="B4142" s="8" t="n">
        <v>49</v>
      </c>
      <c r="C4142" s="7" t="inlineStr">
        <is>
          <t>https://www.coursera.org/learn/packt-blender-to-unreal-engine-5-3d-props-medieval-market-jqbsr</t>
        </is>
      </c>
    </row>
    <row r="4143">
      <c r="A4143" s="7" t="inlineStr">
        <is>
          <t>Blender to Unreal Engine 5: Foundation and Asset Creation</t>
        </is>
      </c>
      <c r="B4143" s="8" t="n">
        <v>49</v>
      </c>
      <c r="C4143" s="7" t="inlineStr">
        <is>
          <t>https://www.coursera.org/learn/packt-blender-to-unreal-engine-5-foundation-and-asset-creation-ezuk1</t>
        </is>
      </c>
    </row>
    <row r="4144">
      <c r="A4144" s="7" t="inlineStr">
        <is>
          <t>Block Cipher Modes of Operation Training</t>
        </is>
      </c>
      <c r="B4144" s="8" t="n">
        <v>49</v>
      </c>
      <c r="C4144" s="7" t="inlineStr">
        <is>
          <t>https://www.coursera.org/learn/block-cipher-modes-of-operation-training</t>
        </is>
      </c>
    </row>
    <row r="4145">
      <c r="A4145" s="7" t="inlineStr">
        <is>
          <t>Blockchain 360: A State of the Art for Professionals</t>
        </is>
      </c>
      <c r="B4145" s="8" t="n">
        <v>49</v>
      </c>
      <c r="C4145" s="7" t="inlineStr">
        <is>
          <t>https://www.coursera.org/learn/blockchain-professionals</t>
        </is>
      </c>
    </row>
    <row r="4146">
      <c r="A4146" s="7" t="inlineStr">
        <is>
          <t>Blockchain : enjeux et mécanismes cryptographiques</t>
        </is>
      </c>
      <c r="B4146" s="8" t="n">
        <v>49</v>
      </c>
      <c r="C4146" s="7" t="inlineStr">
        <is>
          <t>https://www.coursera.org/learn/blockchain-enjeux-et-mecanismes-cryptographiques-bitcoin</t>
        </is>
      </c>
    </row>
    <row r="4147">
      <c r="A4147" s="7" t="inlineStr">
        <is>
          <t>Blockchain Aplicado a los Negocios</t>
        </is>
      </c>
      <c r="B4147" s="8" t="n">
        <v>49</v>
      </c>
      <c r="C4147" s="7" t="inlineStr">
        <is>
          <t>https://www.coursera.org/learn/blockchain-aplicado-a-los-negocios</t>
        </is>
      </c>
    </row>
    <row r="4148">
      <c r="A4148" s="7" t="inlineStr">
        <is>
          <t>Blockchain Applications in Fintech</t>
        </is>
      </c>
      <c r="B4148" s="8" t="n">
        <v>49</v>
      </c>
      <c r="C4148" s="7" t="inlineStr">
        <is>
          <t>https://www.coursera.org/learn/blockchain-applications-in-fintech</t>
        </is>
      </c>
    </row>
    <row r="4149">
      <c r="A4149" s="7" t="inlineStr">
        <is>
          <t xml:space="preserve">Blockchain Architecture - Intermediate Concepts </t>
        </is>
      </c>
      <c r="B4149" s="8" t="n">
        <v>49</v>
      </c>
      <c r="C4149" s="7" t="inlineStr">
        <is>
          <t>https://www.coursera.org/learn/blockchain-architecture-intermediate-concepts</t>
        </is>
      </c>
    </row>
    <row r="4150">
      <c r="A4150" s="7" t="inlineStr">
        <is>
          <t>Blockchain Basics</t>
        </is>
      </c>
      <c r="B4150" s="8" t="n">
        <v>49</v>
      </c>
      <c r="C4150" s="7" t="inlineStr">
        <is>
          <t>https://www.coursera.org/learn/blockchain-basics</t>
        </is>
      </c>
    </row>
    <row r="4151">
      <c r="A4151" s="7" t="inlineStr">
        <is>
          <t>Blockchain Basics and Smart Contract Foundations</t>
        </is>
      </c>
      <c r="B4151" s="8" t="n">
        <v>49</v>
      </c>
      <c r="C4151" s="7" t="inlineStr">
        <is>
          <t>https://www.coursera.org/learn/packt-blockchain-basics-and-smart-contract-foundations-bfx1b</t>
        </is>
      </c>
    </row>
    <row r="4152">
      <c r="A4152" s="7" t="inlineStr">
        <is>
          <t>Blockchain Business Models</t>
        </is>
      </c>
      <c r="B4152" s="8" t="n">
        <v>49</v>
      </c>
      <c r="C4152" s="7" t="inlineStr">
        <is>
          <t>https://www.coursera.org/learn/blockchain-business-models</t>
        </is>
      </c>
    </row>
    <row r="4153">
      <c r="A4153" s="7" t="inlineStr">
        <is>
          <t>Blockchain Evolution and Technology Concepts</t>
        </is>
      </c>
      <c r="B4153" s="8" t="n">
        <v>49</v>
      </c>
      <c r="C4153" s="7" t="inlineStr">
        <is>
          <t>https://www.coursera.org/learn/blockchain-evolution-and-technology-concepts</t>
        </is>
      </c>
    </row>
    <row r="4154">
      <c r="A4154" s="7" t="inlineStr">
        <is>
          <t>Blockchain Foundations &amp; Smart Contracts</t>
        </is>
      </c>
      <c r="B4154" s="8" t="n">
        <v>49</v>
      </c>
      <c r="C4154" s="7" t="inlineStr">
        <is>
          <t>https://www.coursera.org/learn/blockchaino-fundations-smart-contracts</t>
        </is>
      </c>
    </row>
    <row r="4155">
      <c r="A4155" s="7" t="inlineStr">
        <is>
          <t>Blockchain Innovation Deep Dive</t>
        </is>
      </c>
      <c r="B4155" s="8" t="n">
        <v>49</v>
      </c>
      <c r="C4155" s="7" t="inlineStr">
        <is>
          <t>https://www.coursera.org/learn/blockchain-innovation-deep-dive</t>
        </is>
      </c>
    </row>
    <row r="4156">
      <c r="A4156" s="7" t="inlineStr">
        <is>
          <t xml:space="preserve">Blockchain Opportunities Beyond Crypto Assets </t>
        </is>
      </c>
      <c r="B4156" s="8" t="n">
        <v>49</v>
      </c>
      <c r="C4156" s="7" t="inlineStr">
        <is>
          <t>https://www.coursera.org/learn/blockchain-opportunities-beyond-crypto-assets</t>
        </is>
      </c>
    </row>
    <row r="4157">
      <c r="A4157" s="7" t="inlineStr">
        <is>
          <t>Blockchain Scalability and its Foundations in Distributed Systems</t>
        </is>
      </c>
      <c r="B4157" s="8" t="n">
        <v>49</v>
      </c>
      <c r="C4157" s="7" t="inlineStr">
        <is>
          <t>https://www.coursera.org/learn/blockchain-scalability</t>
        </is>
      </c>
    </row>
    <row r="4158">
      <c r="A4158" s="7" t="inlineStr">
        <is>
          <t>Blockchain Security</t>
        </is>
      </c>
      <c r="B4158" s="8" t="n">
        <v>49</v>
      </c>
      <c r="C4158" s="7" t="inlineStr">
        <is>
          <t>https://www.coursera.org/learn/blockchain-security</t>
        </is>
      </c>
    </row>
    <row r="4159">
      <c r="A4159" s="7" t="inlineStr">
        <is>
          <t xml:space="preserve">Blockchain Security  Advanced Protection </t>
        </is>
      </c>
      <c r="B4159" s="8" t="n">
        <v>49</v>
      </c>
      <c r="C4159" s="7" t="inlineStr">
        <is>
          <t>https://www.coursera.org/learn/blockchain-security-advanced-protection</t>
        </is>
      </c>
    </row>
    <row r="4160">
      <c r="A4160" s="7" t="inlineStr">
        <is>
          <t>Blockchain Security - Foundational Concepts</t>
        </is>
      </c>
      <c r="B4160" s="8" t="n">
        <v>49</v>
      </c>
      <c r="C4160" s="7" t="inlineStr">
        <is>
          <t>https://www.coursera.org/learn/blockchain-security-foundational-concepts</t>
        </is>
      </c>
    </row>
    <row r="4161">
      <c r="A4161" s="7" t="inlineStr">
        <is>
          <t xml:space="preserve">Blockchain Security - Intermediate Practices </t>
        </is>
      </c>
      <c r="B4161" s="8" t="n">
        <v>49</v>
      </c>
      <c r="C4161" s="7" t="inlineStr">
        <is>
          <t>https://www.coursera.org/learn/blockchain-security-intermediate-practices</t>
        </is>
      </c>
    </row>
    <row r="4162">
      <c r="A4162" s="7" t="inlineStr">
        <is>
          <t>Blockchain Theory and Applications  I</t>
        </is>
      </c>
      <c r="B4162" s="8" t="n">
        <v>49</v>
      </c>
      <c r="C4162" s="7" t="inlineStr">
        <is>
          <t>https://www.coursera.org/learn/blockchain101</t>
        </is>
      </c>
    </row>
    <row r="4163">
      <c r="A4163" s="7" t="inlineStr">
        <is>
          <t>Blockchain Theory and Applications Ⅱ</t>
        </is>
      </c>
      <c r="B4163" s="8" t="n">
        <v>49</v>
      </c>
      <c r="C4163" s="7" t="inlineStr">
        <is>
          <t>https://www.coursera.org/learn/blockchain102</t>
        </is>
      </c>
    </row>
    <row r="4164">
      <c r="A4164" s="7" t="inlineStr">
        <is>
          <t>Blockchain Transformations of Financial Services</t>
        </is>
      </c>
      <c r="B4164" s="8" t="n">
        <v>49</v>
      </c>
      <c r="C4164" s="7" t="inlineStr">
        <is>
          <t>https://www.coursera.org/learn/blockchain-transformations-financial-services</t>
        </is>
      </c>
    </row>
    <row r="4165">
      <c r="A4165" s="7" t="inlineStr">
        <is>
          <t>Blockchain and Cryptocurrency Explained</t>
        </is>
      </c>
      <c r="B4165" s="8" t="n">
        <v>49</v>
      </c>
      <c r="C4165" s="7" t="inlineStr">
        <is>
          <t>https://www.coursera.org/learn/crypto-finance</t>
        </is>
      </c>
    </row>
    <row r="4166">
      <c r="A4166" s="7" t="inlineStr">
        <is>
          <t>Blockchain and Cryptography Overview</t>
        </is>
      </c>
      <c r="B4166" s="8" t="n">
        <v>49</v>
      </c>
      <c r="C4166" s="7" t="inlineStr">
        <is>
          <t>https://www.coursera.org/learn/blockchain-and-cryptography-overview</t>
        </is>
      </c>
    </row>
    <row r="4167">
      <c r="A4167" s="7" t="inlineStr">
        <is>
          <t>Blockchain e Negócios: Aplicativos e Implicações</t>
        </is>
      </c>
      <c r="B4167" s="8" t="n">
        <v>49</v>
      </c>
      <c r="C4167" s="7" t="inlineStr">
        <is>
          <t>https://www.coursera.org/learn/blockchain-negocios</t>
        </is>
      </c>
    </row>
    <row r="4168">
      <c r="A4168" s="7" t="inlineStr">
        <is>
          <t>Blockchain for Leaders</t>
        </is>
      </c>
      <c r="B4168" s="8" t="n">
        <v>49</v>
      </c>
      <c r="C4168" s="7" t="inlineStr">
        <is>
          <t>https://www.coursera.org/learn/blockchain-for-leaders</t>
        </is>
      </c>
    </row>
    <row r="4169">
      <c r="A4169" s="7" t="inlineStr">
        <is>
          <t>Blockchain for the decision maker</t>
        </is>
      </c>
      <c r="B4169" s="8" t="n">
        <v>49</v>
      </c>
      <c r="C4169" s="7" t="inlineStr">
        <is>
          <t>https://www.coursera.org/learn/blockchain-decision-maker</t>
        </is>
      </c>
    </row>
    <row r="4170">
      <c r="A4170" s="7" t="inlineStr">
        <is>
          <t>Blockchain in Financial Services: Strategic Action Plan</t>
        </is>
      </c>
      <c r="B4170" s="8" t="n">
        <v>49</v>
      </c>
      <c r="C4170" s="7" t="inlineStr">
        <is>
          <t>https://www.coursera.org/learn/blockchain-strategic-action-plan</t>
        </is>
      </c>
    </row>
    <row r="4171">
      <c r="A4171" s="7" t="inlineStr">
        <is>
          <t>Blockchain, Cryptoassets, and Decentralized Finance</t>
        </is>
      </c>
      <c r="B4171" s="8" t="n">
        <v>49</v>
      </c>
      <c r="C4171" s="7" t="inlineStr">
        <is>
          <t>https://www.coursera.org/learn/blockchain-crypto-decentralized-finance</t>
        </is>
      </c>
    </row>
    <row r="4172">
      <c r="A4172" s="7" t="inlineStr">
        <is>
          <t>Blockchains and Cryptocurrencies Fundamentals</t>
        </is>
      </c>
      <c r="B4172" s="8" t="n">
        <v>49</v>
      </c>
      <c r="C4172" s="7" t="inlineStr">
        <is>
          <t>https://www.coursera.org/learn/blockchains-and-cryptocurrencies-fundamentals</t>
        </is>
      </c>
    </row>
    <row r="4173">
      <c r="A4173" s="7" t="inlineStr">
        <is>
          <t>Blockchains, Tokens, and The Decentralized Future</t>
        </is>
      </c>
      <c r="B4173" s="8" t="n">
        <v>49</v>
      </c>
      <c r="C4173" s="7" t="inlineStr">
        <is>
          <t>https://www.coursera.org/learn/blockchains-tokens-decentralized-future</t>
        </is>
      </c>
    </row>
    <row r="4174">
      <c r="A4174" s="7" t="inlineStr">
        <is>
          <t>Blogging Course</t>
        </is>
      </c>
      <c r="B4174" s="8" t="n">
        <v>49</v>
      </c>
      <c r="C4174" s="7" t="inlineStr">
        <is>
          <t>https://www.coursera.org/learn/blogging-course</t>
        </is>
      </c>
    </row>
    <row r="4175">
      <c r="A4175" s="7" t="inlineStr">
        <is>
          <t>Blood Film Morphology - A Practical Guide</t>
        </is>
      </c>
      <c r="B4175" s="8" t="n">
        <v>49</v>
      </c>
      <c r="C4175" s="7" t="inlineStr">
        <is>
          <t>https://www.coursera.org/learn/blood-film-morphology</t>
        </is>
      </c>
    </row>
    <row r="4176">
      <c r="A4176" s="7" t="inlineStr">
        <is>
          <t>Blue Prism Foundation Training</t>
        </is>
      </c>
      <c r="B4176" s="8" t="n">
        <v>49</v>
      </c>
      <c r="C4176" s="7" t="inlineStr">
        <is>
          <t>https://www.coursera.org/learn/blue-prism-foundation-training</t>
        </is>
      </c>
    </row>
    <row r="4177">
      <c r="A4177" s="7" t="inlineStr">
        <is>
          <t>Blueprint Scripting</t>
        </is>
      </c>
      <c r="B4177" s="8" t="n">
        <v>49</v>
      </c>
      <c r="C4177" s="7" t="inlineStr">
        <is>
          <t>https://www.coursera.org/learn/blueprint-scripting</t>
        </is>
      </c>
    </row>
    <row r="4178">
      <c r="A4178" s="7" t="inlineStr">
        <is>
          <t>Blueprint the Experience: User Flows in Miro</t>
        </is>
      </c>
      <c r="B4178" s="8" t="n">
        <v>49</v>
      </c>
      <c r="C4178" s="7" t="inlineStr">
        <is>
          <t>https://www.coursera.org/learn/user-flow-and-wireframing-with-miro-and-sketch</t>
        </is>
      </c>
    </row>
    <row r="4179">
      <c r="A4179" s="7" t="inlineStr">
        <is>
          <t>Blueprint to Brilliance Through Interior Design</t>
        </is>
      </c>
      <c r="B4179" s="8" t="n">
        <v>49</v>
      </c>
      <c r="C4179" s="7" t="inlineStr">
        <is>
          <t>https://www.coursera.org/learn/blueprint-to-brilliance-through-interior-design</t>
        </is>
      </c>
    </row>
    <row r="4180">
      <c r="A4180" s="7" t="inlineStr">
        <is>
          <t>Blueprints, Optimization &amp; Scene Testing in Unreal Engine 5</t>
        </is>
      </c>
      <c r="B4180" s="8" t="n">
        <v>49</v>
      </c>
      <c r="C4180" s="7" t="inlineStr">
        <is>
          <t>https://www.coursera.org/learn/packt-blueprints-optimization-and-scene-testing-in-unreal-engine-5</t>
        </is>
      </c>
    </row>
    <row r="4181">
      <c r="A4181" s="7" t="inlineStr">
        <is>
          <t>Bluesky Marketing - Grow With This Latest Social Media Site</t>
        </is>
      </c>
      <c r="B4181" s="8" t="n">
        <v>49</v>
      </c>
      <c r="C4181" s="7" t="inlineStr">
        <is>
          <t>https://www.coursera.org/learn/bluesky-marketing</t>
        </is>
      </c>
    </row>
    <row r="4182">
      <c r="A4182" s="7" t="inlineStr">
        <is>
          <t>Boas Práticas Científicas</t>
        </is>
      </c>
      <c r="B4182" s="8" t="n">
        <v>49</v>
      </c>
      <c r="C4182" s="7" t="inlineStr">
        <is>
          <t>https://www.coursera.org/learn/boas-praticas-cientificas</t>
        </is>
      </c>
    </row>
    <row r="4183">
      <c r="A4183" s="7" t="inlineStr">
        <is>
          <t>Body Language Appear Confident and Poised When You Speak</t>
        </is>
      </c>
      <c r="B4183" s="8" t="n">
        <v>49</v>
      </c>
      <c r="C4183" s="7" t="inlineStr">
        <is>
          <t>https://www.coursera.org/learn/packt-body-language-appear-confident-and-poised-when-you-speak-rmpkj</t>
        </is>
      </c>
    </row>
    <row r="4184">
      <c r="A4184" s="7" t="inlineStr">
        <is>
          <t>Body Language Essentials for the Working Professional</t>
        </is>
      </c>
      <c r="B4184" s="8" t="n">
        <v>49</v>
      </c>
      <c r="C4184" s="7" t="inlineStr">
        <is>
          <t>https://www.coursera.org/learn/body-language-essentials-for-the-working-professional</t>
        </is>
      </c>
    </row>
    <row r="4185">
      <c r="A4185" s="7" t="inlineStr">
        <is>
          <t>Body Language Non-Verbal Communication for Leaders</t>
        </is>
      </c>
      <c r="B4185" s="8" t="n">
        <v>49</v>
      </c>
      <c r="C4185" s="7" t="inlineStr">
        <is>
          <t>https://www.coursera.org/learn/packt-body-language-non-verbal-communication-for-leaders-9frao</t>
        </is>
      </c>
    </row>
    <row r="4186">
      <c r="A4186" s="7" t="inlineStr">
        <is>
          <t>Body Language and Emotional Intelligence</t>
        </is>
      </c>
      <c r="B4186" s="8" t="n">
        <v>49</v>
      </c>
      <c r="C4186" s="7" t="inlineStr">
        <is>
          <t>https://www.coursera.org/learn/body-language-emotional-intelligence</t>
        </is>
      </c>
    </row>
    <row r="4187">
      <c r="A4187" s="7" t="inlineStr">
        <is>
          <t>Body Language for Effective Leadership Communication</t>
        </is>
      </c>
      <c r="B4187" s="8" t="n">
        <v>49</v>
      </c>
      <c r="C4187" s="7" t="inlineStr">
        <is>
          <t>https://www.coursera.org/learn/body-language-effective-leadership-communication</t>
        </is>
      </c>
    </row>
    <row r="4188">
      <c r="A4188" s="7" t="inlineStr">
        <is>
          <t>Body Language for Effective Professional Communication</t>
        </is>
      </c>
      <c r="B4188" s="8" t="n">
        <v>49</v>
      </c>
      <c r="C4188" s="7" t="inlineStr">
        <is>
          <t>https://www.coursera.org/learn/body-language-effective-professional-communication</t>
        </is>
      </c>
    </row>
    <row r="4189">
      <c r="A4189" s="7" t="inlineStr">
        <is>
          <t>Body Language in the Workplace</t>
        </is>
      </c>
      <c r="B4189" s="8" t="n">
        <v>49</v>
      </c>
      <c r="C4189" s="7" t="inlineStr">
        <is>
          <t>https://www.coursera.org/learn/packt-body-language-in-the-workplace-5w5zs</t>
        </is>
      </c>
    </row>
    <row r="4190">
      <c r="A4190" s="7" t="inlineStr">
        <is>
          <t>Boltnew AI - From Code to App</t>
        </is>
      </c>
      <c r="B4190" s="8" t="n">
        <v>49</v>
      </c>
      <c r="C4190" s="7" t="inlineStr">
        <is>
          <t>https://www.coursera.org/learn/packt-boltnew-ai-from-code-to-app-zfben</t>
        </is>
      </c>
    </row>
    <row r="4191">
      <c r="A4191" s="7" t="inlineStr">
        <is>
          <t>Bond Markets and Interest Rate Dynamics</t>
        </is>
      </c>
      <c r="B4191" s="8" t="n">
        <v>49</v>
      </c>
      <c r="C4191" s="7" t="inlineStr">
        <is>
          <t>https://www.coursera.org/learn/bond-markets-interest-rate-dynamics</t>
        </is>
      </c>
    </row>
    <row r="4192">
      <c r="A4192" s="7" t="inlineStr">
        <is>
          <t>Bond Mathematics &amp; Investment Analysis</t>
        </is>
      </c>
      <c r="B4192" s="8" t="n">
        <v>49</v>
      </c>
      <c r="C4192" s="7" t="inlineStr">
        <is>
          <t>https://www.coursera.org/learn/bond-mathematics-investment-analysis</t>
        </is>
      </c>
    </row>
    <row r="4193">
      <c r="A4193" s="7" t="inlineStr">
        <is>
          <t>Bond and Equity Valuation Strategies</t>
        </is>
      </c>
      <c r="B4193" s="8" t="n">
        <v>49</v>
      </c>
      <c r="C4193" s="7" t="inlineStr">
        <is>
          <t>https://www.coursera.org/learn/bond-equity-valuation-strategies</t>
        </is>
      </c>
    </row>
    <row r="4194">
      <c r="A4194" s="7" t="inlineStr">
        <is>
          <t>Bonds and Alternative Investments</t>
        </is>
      </c>
      <c r="B4194" s="8" t="n">
        <v>49</v>
      </c>
      <c r="C4194" s="7" t="inlineStr">
        <is>
          <t>https://www.coursera.org/learn/bonds-and-alternative-investments</t>
        </is>
      </c>
    </row>
    <row r="4195">
      <c r="A4195" s="7" t="inlineStr">
        <is>
          <t>Bonds and Bond ETF Investing Fundamentals</t>
        </is>
      </c>
      <c r="B4195" s="8" t="n">
        <v>49</v>
      </c>
      <c r="C4195" s="7" t="inlineStr">
        <is>
          <t>https://www.coursera.org/learn/bonds-bond-etf-investing-fundamentals</t>
        </is>
      </c>
    </row>
    <row r="4196">
      <c r="A4196" s="7" t="inlineStr">
        <is>
          <t>Bookkeeping and Accounting Essentials</t>
        </is>
      </c>
      <c r="B4196" s="8" t="n">
        <v>49</v>
      </c>
      <c r="C4196" s="7" t="inlineStr">
        <is>
          <t>https://www.coursera.org/learn/bookkeeping-accounting-essentials</t>
        </is>
      </c>
    </row>
    <row r="4197">
      <c r="A4197" s="7" t="inlineStr">
        <is>
          <t>Bookkeeping basics</t>
        </is>
      </c>
      <c r="B4197" s="8" t="n">
        <v>49</v>
      </c>
      <c r="C4197" s="7" t="inlineStr">
        <is>
          <t>https://www.coursera.org/learn/bookkeeping-basics</t>
        </is>
      </c>
    </row>
    <row r="4198">
      <c r="A4198" s="7" t="inlineStr">
        <is>
          <t>Bookkeeping: Verify Financial Accuracy</t>
        </is>
      </c>
      <c r="B4198" s="8" t="n">
        <v>49</v>
      </c>
      <c r="C4198" s="7" t="inlineStr">
        <is>
          <t>https://www.coursera.org/learn/bookkeeping-verify-financial-accuracy</t>
        </is>
      </c>
    </row>
    <row r="4199">
      <c r="A4199" s="7" t="inlineStr">
        <is>
          <t>Boost Coding with Cursor AI</t>
        </is>
      </c>
      <c r="B4199" s="8" t="n">
        <v>49</v>
      </c>
      <c r="C4199" s="7" t="inlineStr">
        <is>
          <t>https://www.coursera.org/learn/boost-coding-with-cursor-ai</t>
        </is>
      </c>
    </row>
    <row r="4200">
      <c r="A4200" s="7" t="inlineStr">
        <is>
          <t>Boost Digital ROAS</t>
        </is>
      </c>
      <c r="B4200" s="8" t="n">
        <v>49</v>
      </c>
      <c r="C4200" s="7" t="inlineStr">
        <is>
          <t>https://www.coursera.org/learn/boost-digital-roas</t>
        </is>
      </c>
    </row>
    <row r="4201">
      <c r="A4201" s="7" t="inlineStr">
        <is>
          <t>Boost Emotional Awareness</t>
        </is>
      </c>
      <c r="B4201" s="8" t="n">
        <v>49</v>
      </c>
      <c r="C4201" s="7" t="inlineStr">
        <is>
          <t>https://www.coursera.org/learn/boost-emotional-awareness</t>
        </is>
      </c>
    </row>
    <row r="4202">
      <c r="A4202" s="7" t="inlineStr">
        <is>
          <t>Boost Engagement with Audience Analytics</t>
        </is>
      </c>
      <c r="B4202" s="8" t="n">
        <v>49</v>
      </c>
      <c r="C4202" s="7" t="inlineStr">
        <is>
          <t>https://www.coursera.org/learn/boost-engagement-with-audience-analytic</t>
        </is>
      </c>
    </row>
    <row r="4203">
      <c r="A4203" s="7" t="inlineStr">
        <is>
          <t>Boost Engagement: Optimize AI Content Performance</t>
        </is>
      </c>
      <c r="B4203" s="8" t="n">
        <v>49</v>
      </c>
      <c r="C4203" s="7" t="inlineStr">
        <is>
          <t>https://www.coursera.org/learn/boost-engagement-optimize-ai-content-performance</t>
        </is>
      </c>
    </row>
    <row r="4204">
      <c r="A4204" s="7" t="inlineStr">
        <is>
          <t>Boost Productivity with Gemini &amp; Copilot in Google Workspace</t>
        </is>
      </c>
      <c r="B4204" s="8" t="n">
        <v>49</v>
      </c>
      <c r="C4204" s="7" t="inlineStr">
        <is>
          <t>https://www.coursera.org/learn/boost-productivity-with-gemini--copilot-in-google-workspace</t>
        </is>
      </c>
    </row>
    <row r="4205">
      <c r="A4205" s="7" t="inlineStr">
        <is>
          <t>Boost Productivity with Gemini in BigQuery</t>
        </is>
      </c>
      <c r="B4205" s="8" t="n">
        <v>49</v>
      </c>
      <c r="C4205" s="7" t="inlineStr">
        <is>
          <t>https://www.coursera.org/learn/boost-productivity-with-gemini-in-bigquery</t>
        </is>
      </c>
    </row>
    <row r="4206">
      <c r="A4206" s="7" t="inlineStr">
        <is>
          <t>Boost Productivity with Gemini in BigQuery - Deutsch</t>
        </is>
      </c>
      <c r="B4206" s="8" t="n">
        <v>49</v>
      </c>
      <c r="C4206" s="7" t="inlineStr">
        <is>
          <t>https://www.coursera.org/learn/boost-productivity-with-gemini-in-bigquery--deutsch</t>
        </is>
      </c>
    </row>
    <row r="4207">
      <c r="A4207" s="7" t="inlineStr">
        <is>
          <t>Boost Productivity with Gemini in BigQuery - Español</t>
        </is>
      </c>
      <c r="B4207" s="8" t="n">
        <v>49</v>
      </c>
      <c r="C4207" s="7" t="inlineStr">
        <is>
          <t>https://www.coursera.org/learn/boost-productivity-with-gemini-in-bigquery-es</t>
        </is>
      </c>
    </row>
    <row r="4208">
      <c r="A4208" s="7" t="inlineStr">
        <is>
          <t>Boost Productivity with Gemini in BigQuery - Français</t>
        </is>
      </c>
      <c r="B4208" s="8" t="n">
        <v>49</v>
      </c>
      <c r="C4208" s="7" t="inlineStr">
        <is>
          <t>https://www.coursera.org/learn/boost-productivity-with-gemini-in-bigquery---franais</t>
        </is>
      </c>
    </row>
    <row r="4209">
      <c r="A4209" s="7" t="inlineStr">
        <is>
          <t>Boost Productivity with Gemini in BigQuery - Indonesian</t>
        </is>
      </c>
      <c r="B4209" s="8" t="n">
        <v>49</v>
      </c>
      <c r="C4209" s="7" t="inlineStr">
        <is>
          <t>https://www.coursera.org/learn/boost-productivity-with-gemini-in-bigquery-id</t>
        </is>
      </c>
    </row>
    <row r="4210">
      <c r="A4210" s="7" t="inlineStr">
        <is>
          <t>Boost Productivity with Gemini in BigQuery - Português</t>
        </is>
      </c>
      <c r="B4210" s="8" t="n">
        <v>49</v>
      </c>
      <c r="C4210" s="7" t="inlineStr">
        <is>
          <t>https://www.coursera.org/learn/boost-productivity-with-gemini-in-bigquery-ptbr</t>
        </is>
      </c>
    </row>
    <row r="4211">
      <c r="A4211" s="7" t="inlineStr">
        <is>
          <t>Boost Productivity with Gemini in BigQuery - 日本語版</t>
        </is>
      </c>
      <c r="B4211" s="8" t="n">
        <v>49</v>
      </c>
      <c r="C4211" s="7" t="inlineStr">
        <is>
          <t>https://www.coursera.org/learn/boost-productivity-with-gemini-in-bigquery-ja</t>
        </is>
      </c>
    </row>
    <row r="4212">
      <c r="A4212" s="7" t="inlineStr">
        <is>
          <t>Boost Productivity with Gemini in BigQuery - 简体中文</t>
        </is>
      </c>
      <c r="B4212" s="8" t="n">
        <v>49</v>
      </c>
      <c r="C4212" s="7" t="inlineStr">
        <is>
          <t>https://www.coursera.org/learn/boost-productivity-with-gemini-in-bigquery-zh</t>
        </is>
      </c>
    </row>
    <row r="4213">
      <c r="A4213" s="7" t="inlineStr">
        <is>
          <t>Boost Productivity with Gemini in BigQuery - 繁體中文</t>
        </is>
      </c>
      <c r="B4213" s="8" t="n">
        <v>49</v>
      </c>
      <c r="C4213" s="7" t="inlineStr">
        <is>
          <t>https://www.coursera.org/learn/boost-productivity-with-gemini-in-bigquery---zhtw</t>
        </is>
      </c>
    </row>
    <row r="4214">
      <c r="A4214" s="7" t="inlineStr">
        <is>
          <t>Boost Productivity with Gemini in BigQuery - 한국어</t>
        </is>
      </c>
      <c r="B4214" s="8" t="n">
        <v>49</v>
      </c>
      <c r="C4214" s="7" t="inlineStr">
        <is>
          <t>https://www.coursera.org/learn/boost-productivity-with-gemini-in-bigquery-ko</t>
        </is>
      </c>
    </row>
    <row r="4215">
      <c r="A4215" s="7" t="inlineStr">
        <is>
          <t>Boost Productivity with Time Management</t>
        </is>
      </c>
      <c r="B4215" s="8" t="n">
        <v>49</v>
      </c>
      <c r="C4215" s="7" t="inlineStr">
        <is>
          <t>https://www.coursera.org/learn/boost-productivity-time-management</t>
        </is>
      </c>
    </row>
    <row r="4216">
      <c r="A4216" s="7" t="inlineStr">
        <is>
          <t>Boost R Coding with GitHub Copilot</t>
        </is>
      </c>
      <c r="B4216" s="8" t="n">
        <v>49</v>
      </c>
      <c r="C4216" s="7" t="inlineStr">
        <is>
          <t>https://www.coursera.org/learn/boost-r-coding-with-github-copilot</t>
        </is>
      </c>
    </row>
    <row r="4217">
      <c r="A4217" s="7" t="inlineStr">
        <is>
          <t>Boost RAG with Chroma</t>
        </is>
      </c>
      <c r="B4217" s="8" t="n">
        <v>49</v>
      </c>
      <c r="C4217" s="7" t="inlineStr">
        <is>
          <t>https://www.coursera.org/learn/boost-rag-with-chroma</t>
        </is>
      </c>
    </row>
    <row r="4218">
      <c r="A4218" s="7" t="inlineStr">
        <is>
          <t>Boost SEO Tools</t>
        </is>
      </c>
      <c r="B4218" s="8" t="n">
        <v>49</v>
      </c>
      <c r="C4218" s="7" t="inlineStr">
        <is>
          <t>https://www.coursera.org/learn/boost-seo-tools</t>
        </is>
      </c>
    </row>
    <row r="4219">
      <c r="A4219" s="7" t="inlineStr">
        <is>
          <t>Boost SEO: On-Page Elements</t>
        </is>
      </c>
      <c r="B4219" s="8" t="n">
        <v>49</v>
      </c>
      <c r="C4219" s="7" t="inlineStr">
        <is>
          <t>https://www.coursera.org/learn/boost-seo-on-page-elements</t>
        </is>
      </c>
    </row>
    <row r="4220">
      <c r="A4220" s="7" t="inlineStr">
        <is>
          <t>Boost Self Confidence &amp; Self Esteem With Scientific Research</t>
        </is>
      </c>
      <c r="B4220" s="8" t="n">
        <v>49</v>
      </c>
      <c r="C4220" s="7" t="inlineStr">
        <is>
          <t>https://www.coursera.org/learn/confidence</t>
        </is>
      </c>
    </row>
    <row r="4221">
      <c r="A4221" s="7" t="inlineStr">
        <is>
          <t>Boost Staff Morale: Analyze and Create Engagement</t>
        </is>
      </c>
      <c r="B4221" s="8" t="n">
        <v>49</v>
      </c>
      <c r="C4221" s="7" t="inlineStr">
        <is>
          <t>https://www.coursera.org/learn/boost-staff-morale-analyze--create-engagement</t>
        </is>
      </c>
    </row>
    <row r="4222">
      <c r="A4222" s="7" t="inlineStr">
        <is>
          <t>Boost Team Approvals</t>
        </is>
      </c>
      <c r="B4222" s="8" t="n">
        <v>49</v>
      </c>
      <c r="C4222" s="7" t="inlineStr">
        <is>
          <t>https://www.coursera.org/learn/boost-team-approvals</t>
        </is>
      </c>
    </row>
    <row r="4223">
      <c r="A4223" s="7" t="inlineStr">
        <is>
          <t>Boost Team Collaboration</t>
        </is>
      </c>
      <c r="B4223" s="8" t="n">
        <v>49</v>
      </c>
      <c r="C4223" s="7" t="inlineStr">
        <is>
          <t>https://www.coursera.org/learn/boost-team-collaboration</t>
        </is>
      </c>
    </row>
    <row r="4224">
      <c r="A4224" s="7" t="inlineStr">
        <is>
          <t>Boost Team Stages</t>
        </is>
      </c>
      <c r="B4224" s="8" t="n">
        <v>49</v>
      </c>
      <c r="C4224" s="7" t="inlineStr">
        <is>
          <t>https://www.coursera.org/learn/boost-team-stages</t>
        </is>
      </c>
    </row>
    <row r="4225">
      <c r="A4225" s="7" t="inlineStr">
        <is>
          <t>Boost Your Brand's SEO Visibility</t>
        </is>
      </c>
      <c r="B4225" s="8" t="n">
        <v>49</v>
      </c>
      <c r="C4225" s="7" t="inlineStr">
        <is>
          <t>https://www.coursera.org/learn/boost-your-brands-seo-visibility</t>
        </is>
      </c>
    </row>
    <row r="4226">
      <c r="A4226" s="7" t="inlineStr">
        <is>
          <t xml:space="preserve">Boost Your Business Skills  </t>
        </is>
      </c>
      <c r="B4226" s="8" t="n">
        <v>49</v>
      </c>
      <c r="C4226" s="7" t="inlineStr">
        <is>
          <t>https://www.coursera.org/learn/boost-your-business-skills</t>
        </is>
      </c>
    </row>
    <row r="4227">
      <c r="A4227" s="7" t="inlineStr">
        <is>
          <t>Boost Your Productivity with GitHub Copilot</t>
        </is>
      </c>
      <c r="B4227" s="8" t="n">
        <v>49</v>
      </c>
      <c r="C4227" s="7" t="inlineStr">
        <is>
          <t>https://www.coursera.org/learn/introduction-to-github-copilot</t>
        </is>
      </c>
    </row>
    <row r="4228">
      <c r="A4228" s="7" t="inlineStr">
        <is>
          <t>Boost Your Well-being with PERMA Experiments</t>
        </is>
      </c>
      <c r="B4228" s="8" t="n">
        <v>49</v>
      </c>
      <c r="C4228" s="7" t="inlineStr">
        <is>
          <t>https://www.coursera.org/learn/boost-your-well-being-with-perma-experiments</t>
        </is>
      </c>
    </row>
    <row r="4229">
      <c r="A4229" s="7" t="inlineStr">
        <is>
          <t>Boosting Productivity through the Tech Stack</t>
        </is>
      </c>
      <c r="B4229" s="8" t="n">
        <v>49</v>
      </c>
      <c r="C4229" s="7" t="inlineStr">
        <is>
          <t>https://www.coursera.org/learn/sales-enablement-tools-productivity</t>
        </is>
      </c>
    </row>
    <row r="4230">
      <c r="A4230" s="7" t="inlineStr">
        <is>
          <t>Bootstrap 5 From Scratch - Build 5 Modern Websites</t>
        </is>
      </c>
      <c r="B4230" s="8" t="n">
        <v>49</v>
      </c>
      <c r="C4230" s="7" t="inlineStr">
        <is>
          <t>https://www.coursera.org/learn/packt-bootstrap-5-from-scratch-build-5-modern-websites-xxx0b</t>
        </is>
      </c>
    </row>
    <row r="4231">
      <c r="A4231" s="7" t="inlineStr">
        <is>
          <t>Boto3 Essentials – Automate AWS Cloud with Python Boto3</t>
        </is>
      </c>
      <c r="B4231" s="8" t="n">
        <v>49</v>
      </c>
      <c r="C4231" s="7" t="inlineStr">
        <is>
          <t>https://www.coursera.org/learn/packt-boto3-essentials-automate-aws-cloud-with-python-boto3-oxnbl</t>
        </is>
      </c>
    </row>
    <row r="4232">
      <c r="A4232" s="7" t="inlineStr">
        <is>
          <t>Brain and Behaviour</t>
        </is>
      </c>
      <c r="B4232" s="8" t="n">
        <v>49</v>
      </c>
      <c r="C4232" s="7" t="inlineStr">
        <is>
          <t>https://www.coursera.org/learn/brain-and-behaviour1</t>
        </is>
      </c>
    </row>
    <row r="4233">
      <c r="A4233" s="7" t="inlineStr">
        <is>
          <t>Brainstorming Specialist (Accredited)</t>
        </is>
      </c>
      <c r="B4233" s="8" t="n">
        <v>49</v>
      </c>
      <c r="C4233" s="7" t="inlineStr">
        <is>
          <t>https://www.coursera.org/learn/packt-brainstorming-specialist-accredited-55dzp</t>
        </is>
      </c>
    </row>
    <row r="4234">
      <c r="A4234" s="7" t="inlineStr">
        <is>
          <t>Branching and Merging in Git</t>
        </is>
      </c>
      <c r="B4234" s="8" t="n">
        <v>49</v>
      </c>
      <c r="C4234" s="7" t="inlineStr">
        <is>
          <t>https://www.coursera.org/learn/complete-git-branching-and-merging</t>
        </is>
      </c>
    </row>
    <row r="4235">
      <c r="A4235" s="7" t="inlineStr">
        <is>
          <t>Brand Awareness Using Digital Brand Activation</t>
        </is>
      </c>
      <c r="B4235" s="8" t="n">
        <v>49</v>
      </c>
      <c r="C4235" s="7" t="inlineStr">
        <is>
          <t>https://www.coursera.org/learn/brand-awareness-digital-brand-activation</t>
        </is>
      </c>
    </row>
    <row r="4236">
      <c r="A4236" s="7" t="inlineStr">
        <is>
          <t>Brand Equity and Brand Performance Analysis</t>
        </is>
      </c>
      <c r="B4236" s="8" t="n">
        <v>49</v>
      </c>
      <c r="C4236" s="7" t="inlineStr">
        <is>
          <t>https://www.coursera.org/learn/brand-equity-brand-performance-analysis</t>
        </is>
      </c>
    </row>
    <row r="4237">
      <c r="A4237" s="7" t="inlineStr">
        <is>
          <t>Brand Identity Design in Canva</t>
        </is>
      </c>
      <c r="B4237" s="8" t="n">
        <v>49</v>
      </c>
      <c r="C4237" s="7" t="inlineStr">
        <is>
          <t>https://www.coursera.org/learn/brand-identity-design-in-canva</t>
        </is>
      </c>
    </row>
    <row r="4238">
      <c r="A4238" s="7" t="inlineStr">
        <is>
          <t xml:space="preserve">Brand Identity Design: Develop an Efficient Workflow </t>
        </is>
      </c>
      <c r="B4238" s="8" t="n">
        <v>49</v>
      </c>
      <c r="C4238" s="7" t="inlineStr">
        <is>
          <t>https://www.coursera.org/learn/brand-identity-design-develop-an-efficient-workflow</t>
        </is>
      </c>
    </row>
    <row r="4239">
      <c r="A4239" s="7" t="inlineStr">
        <is>
          <t>Brand Identity and Strategy</t>
        </is>
      </c>
      <c r="B4239" s="8" t="n">
        <v>49</v>
      </c>
      <c r="C4239" s="7" t="inlineStr">
        <is>
          <t>https://www.coursera.org/learn/brand-identity-strategy</t>
        </is>
      </c>
    </row>
    <row r="4240">
      <c r="A4240" s="7" t="inlineStr">
        <is>
          <t>Brand Identity and Vector Graphics</t>
        </is>
      </c>
      <c r="B4240" s="8" t="n">
        <v>49</v>
      </c>
      <c r="C4240" s="7" t="inlineStr">
        <is>
          <t>https://www.coursera.org/learn/xbox-brand-identity-and-vector-graphics</t>
        </is>
      </c>
    </row>
    <row r="4241">
      <c r="A4241" s="7" t="inlineStr">
        <is>
          <t>Brand Illustration: Create Stylized, Unforgettable Imagery</t>
        </is>
      </c>
      <c r="B4241" s="8" t="n">
        <v>49</v>
      </c>
      <c r="C4241" s="7" t="inlineStr">
        <is>
          <t>https://www.coursera.org/learn/brand-illustration-create-stylized-unforgettable-imagery</t>
        </is>
      </c>
    </row>
    <row r="4242">
      <c r="A4242" s="7" t="inlineStr">
        <is>
          <t>Brand Innovation, Global Strategy, and Crisis Management</t>
        </is>
      </c>
      <c r="B4242" s="8" t="n">
        <v>49</v>
      </c>
      <c r="C4242" s="7" t="inlineStr">
        <is>
          <t>https://www.coursera.org/learn/sage-brand-innovation-global-strategy-and-crisis-management</t>
        </is>
      </c>
    </row>
    <row r="4243">
      <c r="A4243" s="7" t="inlineStr">
        <is>
          <t>Brand Logos for Digital Impact</t>
        </is>
      </c>
      <c r="B4243" s="8" t="n">
        <v>49</v>
      </c>
      <c r="C4243" s="7" t="inlineStr">
        <is>
          <t>https://www.coursera.org/learn/brand-logos-for-digital-impact</t>
        </is>
      </c>
    </row>
    <row r="4244">
      <c r="A4244" s="7" t="inlineStr">
        <is>
          <t>Brand Management and Brand Equity Strategy</t>
        </is>
      </c>
      <c r="B4244" s="8" t="n">
        <v>49</v>
      </c>
      <c r="C4244" s="7" t="inlineStr">
        <is>
          <t>https://www.coursera.org/learn/brand-management-brand-equity-strategy</t>
        </is>
      </c>
    </row>
    <row r="4245">
      <c r="A4245" s="7" t="inlineStr">
        <is>
          <t>Brand Management and Brand Strategy</t>
        </is>
      </c>
      <c r="B4245" s="8" t="n">
        <v>49</v>
      </c>
      <c r="C4245" s="7" t="inlineStr">
        <is>
          <t>https://www.coursera.org/learn/brand-management-brand-strategy</t>
        </is>
      </c>
    </row>
    <row r="4246">
      <c r="A4246" s="7" t="inlineStr">
        <is>
          <t>Brand Management: Aligning Business, Brand and Behaviour</t>
        </is>
      </c>
      <c r="B4246" s="8" t="n">
        <v>49</v>
      </c>
      <c r="C4246" s="7" t="inlineStr">
        <is>
          <t>https://www.coursera.org/learn/brand</t>
        </is>
      </c>
    </row>
    <row r="4247">
      <c r="A4247" s="7" t="inlineStr">
        <is>
          <t>Brand Management: Strategies for a Strong Brand</t>
        </is>
      </c>
      <c r="B4247" s="8" t="n">
        <v>49</v>
      </c>
      <c r="C4247" s="7" t="inlineStr">
        <is>
          <t>https://www.coursera.org/learn/brand-management-strategies-for-a-strong-brand</t>
        </is>
      </c>
    </row>
    <row r="4248">
      <c r="A4248" s="7" t="inlineStr">
        <is>
          <t>Brand Positioning and Marketing Strategy</t>
        </is>
      </c>
      <c r="B4248" s="8" t="n">
        <v>49</v>
      </c>
      <c r="C4248" s="7" t="inlineStr">
        <is>
          <t>https://www.coursera.org/learn/brand-positioning-marketing-strategy</t>
        </is>
      </c>
    </row>
    <row r="4249">
      <c r="A4249" s="7" t="inlineStr">
        <is>
          <t>Brand Positioning and Strategy</t>
        </is>
      </c>
      <c r="B4249" s="8" t="n">
        <v>49</v>
      </c>
      <c r="C4249" s="7" t="inlineStr">
        <is>
          <t>https://www.coursera.org/learn/brand-positioning-strategy</t>
        </is>
      </c>
    </row>
    <row r="4250">
      <c r="A4250" s="7" t="inlineStr">
        <is>
          <t>Brand Purpose And Positioning: Build Buyer Trust</t>
        </is>
      </c>
      <c r="B4250" s="8" t="n">
        <v>49</v>
      </c>
      <c r="C4250" s="7" t="inlineStr">
        <is>
          <t>https://www.coursera.org/learn/brand-purpose-and-positioning-build-buyer-trust</t>
        </is>
      </c>
    </row>
    <row r="4251">
      <c r="A4251" s="7" t="inlineStr">
        <is>
          <t>Brand Storytelling For Sales: Influence Buyer Decisions</t>
        </is>
      </c>
      <c r="B4251" s="8" t="n">
        <v>49</v>
      </c>
      <c r="C4251" s="7" t="inlineStr">
        <is>
          <t>https://www.coursera.org/learn/brand-storytelling-for-sales-influence-buyer-decisions</t>
        </is>
      </c>
    </row>
    <row r="4252">
      <c r="A4252" s="7" t="inlineStr">
        <is>
          <t>Brand Strategy Foundations</t>
        </is>
      </c>
      <c r="B4252" s="8" t="n">
        <v>49</v>
      </c>
      <c r="C4252" s="7" t="inlineStr">
        <is>
          <t>https://www.coursera.org/learn/brand-strategy-foundations</t>
        </is>
      </c>
    </row>
    <row r="4253">
      <c r="A4253" s="7" t="inlineStr">
        <is>
          <t>Brand Strategy and Messaging</t>
        </is>
      </c>
      <c r="B4253" s="8" t="n">
        <v>49</v>
      </c>
      <c r="C4253" s="7" t="inlineStr">
        <is>
          <t>https://www.coursera.org/learn/brand-strategy-and-messaging</t>
        </is>
      </c>
    </row>
    <row r="4254">
      <c r="A4254" s="7" t="inlineStr">
        <is>
          <t>Brand Styles: Audit &amp; Apply</t>
        </is>
      </c>
      <c r="B4254" s="8" t="n">
        <v>49</v>
      </c>
      <c r="C4254" s="7" t="inlineStr">
        <is>
          <t>https://www.coursera.org/learn/brand-styles-audit--apply</t>
        </is>
      </c>
    </row>
    <row r="4255">
      <c r="A4255" s="7" t="inlineStr">
        <is>
          <t>Brand Voice for Social Content</t>
        </is>
      </c>
      <c r="B4255" s="8" t="n">
        <v>49</v>
      </c>
      <c r="C4255" s="7" t="inlineStr">
        <is>
          <t>https://www.coursera.org/learn/brand-voice-for-social-content</t>
        </is>
      </c>
    </row>
    <row r="4256">
      <c r="A4256" s="7" t="inlineStr">
        <is>
          <t>Brand-Led Revenue Growth: Align Sales And Marketing</t>
        </is>
      </c>
      <c r="B4256" s="8" t="n">
        <v>49</v>
      </c>
      <c r="C4256" s="7" t="inlineStr">
        <is>
          <t>https://www.coursera.org/learn/brand-led-revenue-growth-align-sales-and-marketing</t>
        </is>
      </c>
    </row>
    <row r="4257">
      <c r="A4257" s="7" t="inlineStr">
        <is>
          <t>Branding Basics with Adobe Express</t>
        </is>
      </c>
      <c r="B4257" s="8" t="n">
        <v>49</v>
      </c>
      <c r="C4257" s="7" t="inlineStr">
        <is>
          <t>https://www.coursera.org/learn/branding-basics-with-adobe-express</t>
        </is>
      </c>
    </row>
    <row r="4258">
      <c r="A4258" s="7" t="inlineStr">
        <is>
          <t>Branding Building Blocks: Craft a Compelling Moodboard</t>
        </is>
      </c>
      <c r="B4258" s="8" t="n">
        <v>49</v>
      </c>
      <c r="C4258" s="7" t="inlineStr">
        <is>
          <t>https://www.coursera.org/learn/branding-building-blocks-craft-a-compelling-moodboard</t>
        </is>
      </c>
    </row>
    <row r="4259">
      <c r="A4259" s="7" t="inlineStr">
        <is>
          <t>Branding and Customer Experience</t>
        </is>
      </c>
      <c r="B4259" s="8" t="n">
        <v>49</v>
      </c>
      <c r="C4259" s="7" t="inlineStr">
        <is>
          <t>https://www.coursera.org/learn/branding-and-cx</t>
        </is>
      </c>
    </row>
    <row r="4260">
      <c r="A4260" s="7" t="inlineStr">
        <is>
          <t>Branding for Differential Advantage with Jagdish Sheth</t>
        </is>
      </c>
      <c r="B4260" s="8" t="n">
        <v>49</v>
      </c>
      <c r="C4260" s="7" t="inlineStr">
        <is>
          <t>https://www.coursera.org/learn/branding</t>
        </is>
      </c>
    </row>
    <row r="4261">
      <c r="A4261" s="7" t="inlineStr">
        <is>
          <t>Breach From Within: Introduction to Insider Risk and Threats</t>
        </is>
      </c>
      <c r="B4261" s="8" t="n">
        <v>49</v>
      </c>
      <c r="C4261" s="7" t="inlineStr">
        <is>
          <t>https://www.coursera.org/learn/breach-from-within-introduction-to-insider-risk-threats</t>
        </is>
      </c>
    </row>
    <row r="4262">
      <c r="A4262" s="7" t="inlineStr">
        <is>
          <t>Breastfeeding and Adequate Substitutes</t>
        </is>
      </c>
      <c r="B4262" s="8" t="n">
        <v>49</v>
      </c>
      <c r="C4262" s="7" t="inlineStr">
        <is>
          <t>https://www.coursera.org/learn/breastfeeding-adequate-substitutes</t>
        </is>
      </c>
    </row>
    <row r="4263">
      <c r="A4263" s="7" t="inlineStr">
        <is>
          <t>Breastfeeding: Public Health Perspectives</t>
        </is>
      </c>
      <c r="B4263" s="8" t="n">
        <v>49</v>
      </c>
      <c r="C4263" s="7" t="inlineStr">
        <is>
          <t>https://www.coursera.org/learn/breastfeeding-public-health-perspectives</t>
        </is>
      </c>
    </row>
    <row r="4264">
      <c r="A4264" s="7" t="inlineStr">
        <is>
          <t>Breath of Life: Exploring the Respiratory System</t>
        </is>
      </c>
      <c r="B4264" s="8" t="n">
        <v>49</v>
      </c>
      <c r="C4264" s="7" t="inlineStr">
        <is>
          <t>https://www.coursera.org/learn/3d-respiratory-anatomy-physiology-interactive-course</t>
        </is>
      </c>
    </row>
    <row r="4265">
      <c r="A4265" s="7" t="inlineStr">
        <is>
          <t>Breeding Programme Modelling with AlphaSimR</t>
        </is>
      </c>
      <c r="B4265" s="8" t="n">
        <v>49</v>
      </c>
      <c r="C4265" s="7" t="inlineStr">
        <is>
          <t>https://www.coursera.org/learn/breeding-programme-modelling-alphsimr</t>
        </is>
      </c>
    </row>
    <row r="4266">
      <c r="A4266" s="7" t="inlineStr">
        <is>
          <t>Brick Breaker Game Development with MonoGame</t>
        </is>
      </c>
      <c r="B4266" s="8" t="n">
        <v>49</v>
      </c>
      <c r="C4266" s="7" t="inlineStr">
        <is>
          <t>https://www.coursera.org/learn/brick-breaker-game-development-monogame</t>
        </is>
      </c>
    </row>
    <row r="4267">
      <c r="A4267" s="7" t="inlineStr">
        <is>
          <t>Bridge Deck Analysis</t>
        </is>
      </c>
      <c r="B4267" s="8" t="n">
        <v>49</v>
      </c>
      <c r="C4267" s="7" t="inlineStr">
        <is>
          <t>https://www.coursera.org/learn/bridge-deck-analysis</t>
        </is>
      </c>
    </row>
    <row r="4268">
      <c r="A4268" s="7" t="inlineStr">
        <is>
          <t>Bridging Data and Practice for Personalized Nutrition</t>
        </is>
      </c>
      <c r="B4268" s="8" t="n">
        <v>49</v>
      </c>
      <c r="C4268" s="7" t="inlineStr">
        <is>
          <t>https://www.coursera.org/learn/bridging-data-and-practice-for-personalized-nutrition</t>
        </is>
      </c>
    </row>
    <row r="4269">
      <c r="A4269" s="7" t="inlineStr">
        <is>
          <t>Bridging the Gap between Strategy Design and Delivery</t>
        </is>
      </c>
      <c r="B4269" s="8" t="n">
        <v>49</v>
      </c>
      <c r="C4269" s="7" t="inlineStr">
        <is>
          <t>https://www.coursera.org/learn/bridging-strategy-design-delivery-gap</t>
        </is>
      </c>
    </row>
    <row r="4270">
      <c r="A4270" s="7" t="inlineStr">
        <is>
          <t>Bridging the Gap: EV Grid Integration &amp; V2G Systems</t>
        </is>
      </c>
      <c r="B4270" s="8" t="n">
        <v>49</v>
      </c>
      <c r="C4270" s="7" t="inlineStr">
        <is>
          <t>https://www.coursera.org/learn/bridging-the-gap-ev-grid-integration--v2g-systems</t>
        </is>
      </c>
    </row>
    <row r="4271">
      <c r="A4271" s="7" t="inlineStr">
        <is>
          <t>Brilliant, Passionate You</t>
        </is>
      </c>
      <c r="B4271" s="8" t="n">
        <v>49</v>
      </c>
      <c r="C4271" s="7" t="inlineStr">
        <is>
          <t>https://www.coursera.org/learn/brilliant-passionate-you</t>
        </is>
      </c>
    </row>
    <row r="4272">
      <c r="A4272" s="7" t="inlineStr">
        <is>
          <t>Bring Your Story to Life – Video Post-Production</t>
        </is>
      </c>
      <c r="B4272" s="8" t="n">
        <v>49</v>
      </c>
      <c r="C4272" s="7" t="inlineStr">
        <is>
          <t>https://www.coursera.org/learn/bringing-your-story-to-life</t>
        </is>
      </c>
    </row>
    <row r="4273">
      <c r="A4273" s="7" t="inlineStr">
        <is>
          <t>Bringing Ideas to Life Using AI</t>
        </is>
      </c>
      <c r="B4273" s="8" t="n">
        <v>49</v>
      </c>
      <c r="C4273" s="7" t="inlineStr">
        <is>
          <t>https://www.coursera.org/learn/bringing-ideas-to-life-using-ai</t>
        </is>
      </c>
    </row>
    <row r="4274">
      <c r="A4274" s="7" t="inlineStr">
        <is>
          <t>Browser-based Models with TensorFlow.js</t>
        </is>
      </c>
      <c r="B4274" s="8" t="n">
        <v>49</v>
      </c>
      <c r="C4274" s="7" t="inlineStr">
        <is>
          <t>https://www.coursera.org/learn/browser-based-models-tensorflow</t>
        </is>
      </c>
    </row>
    <row r="4275">
      <c r="A4275" s="7" t="inlineStr">
        <is>
          <t>Budgetary Control and Financial Planning</t>
        </is>
      </c>
      <c r="B4275" s="8" t="n">
        <v>49</v>
      </c>
      <c r="C4275" s="7" t="inlineStr">
        <is>
          <t>https://www.coursera.org/learn/budgetary-control-financial-planning</t>
        </is>
      </c>
    </row>
    <row r="4276">
      <c r="A4276" s="7" t="inlineStr">
        <is>
          <t>Budgeting &amp; Driver-Based Planning</t>
        </is>
      </c>
      <c r="B4276" s="8" t="n">
        <v>49</v>
      </c>
      <c r="C4276" s="7" t="inlineStr">
        <is>
          <t>https://www.coursera.org/learn/budgeting-and-driver-based-planning</t>
        </is>
      </c>
    </row>
    <row r="4277">
      <c r="A4277" s="7" t="inlineStr">
        <is>
          <t>Budgeting &amp; Visualize Financial Variances</t>
        </is>
      </c>
      <c r="B4277" s="8" t="n">
        <v>49</v>
      </c>
      <c r="C4277" s="7" t="inlineStr">
        <is>
          <t>https://www.coursera.org/learn/budgeting--visualize-financial-variances</t>
        </is>
      </c>
    </row>
    <row r="4278">
      <c r="A4278" s="7" t="inlineStr">
        <is>
          <t>Budgeting and Cost Control Techniques</t>
        </is>
      </c>
      <c r="B4278" s="8" t="n">
        <v>49</v>
      </c>
      <c r="C4278" s="7" t="inlineStr">
        <is>
          <t>https://www.coursera.org/learn/budgeting-cost-control-techniques</t>
        </is>
      </c>
    </row>
    <row r="4279">
      <c r="A4279" s="7" t="inlineStr">
        <is>
          <t>Budgeting and Variance Analysis Techniques</t>
        </is>
      </c>
      <c r="B4279" s="8" t="n">
        <v>49</v>
      </c>
      <c r="C4279" s="7" t="inlineStr">
        <is>
          <t>https://www.coursera.org/learn/budgeting-variance-analysis-techniques</t>
        </is>
      </c>
    </row>
    <row r="4280">
      <c r="A4280" s="7" t="inlineStr">
        <is>
          <t>Budgeting essentials and development</t>
        </is>
      </c>
      <c r="B4280" s="8" t="n">
        <v>49</v>
      </c>
      <c r="C4280" s="7" t="inlineStr">
        <is>
          <t>https://www.coursera.org/learn/budgeting-essentials-development</t>
        </is>
      </c>
    </row>
    <row r="4281">
      <c r="A4281" s="7" t="inlineStr">
        <is>
          <t>Budgeting: Analyze &amp; Control Costs</t>
        </is>
      </c>
      <c r="B4281" s="8" t="n">
        <v>49</v>
      </c>
      <c r="C4281" s="7" t="inlineStr">
        <is>
          <t>https://www.coursera.org/learn/budgeting-analyze--control-costs</t>
        </is>
      </c>
    </row>
    <row r="4282">
      <c r="A4282" s="7" t="inlineStr">
        <is>
          <t>Budgeting: Apply Inflation &amp; Approaches</t>
        </is>
      </c>
      <c r="B4282" s="8" t="n">
        <v>49</v>
      </c>
      <c r="C4282" s="7" t="inlineStr">
        <is>
          <t>https://www.coursera.org/learn/budgeting-apply-inflation--approaches</t>
        </is>
      </c>
    </row>
    <row r="4283">
      <c r="A4283" s="7" t="inlineStr">
        <is>
          <t>Bug Bounty from Scratch</t>
        </is>
      </c>
      <c r="B4283" s="8" t="n">
        <v>49</v>
      </c>
      <c r="C4283" s="7" t="inlineStr">
        <is>
          <t>https://www.coursera.org/learn/packt-bug-bounty-from-scratch</t>
        </is>
      </c>
    </row>
    <row r="4284">
      <c r="A4284" s="7" t="inlineStr">
        <is>
          <t>Bugs 101: Insect-Human Interactions</t>
        </is>
      </c>
      <c r="B4284" s="8" t="n">
        <v>49</v>
      </c>
      <c r="C4284" s="7" t="inlineStr">
        <is>
          <t>https://www.coursera.org/learn/bugs-101</t>
        </is>
      </c>
    </row>
    <row r="4285">
      <c r="A4285" s="7" t="inlineStr">
        <is>
          <t>Build &amp; Adapt LLM Models with Confidence</t>
        </is>
      </c>
      <c r="B4285" s="8" t="n">
        <v>49</v>
      </c>
      <c r="C4285" s="7" t="inlineStr">
        <is>
          <t>https://www.coursera.org/learn/build--adapt-llm-models-with-confidence</t>
        </is>
      </c>
    </row>
    <row r="4286">
      <c r="A4286" s="7" t="inlineStr">
        <is>
          <t>Build &amp; Analyze Financial Models: Twitter Case Study</t>
        </is>
      </c>
      <c r="B4286" s="8" t="n">
        <v>49</v>
      </c>
      <c r="C4286" s="7" t="inlineStr">
        <is>
          <t>https://www.coursera.org/learn/build-analyze-financial-models-twitter-case-study</t>
        </is>
      </c>
    </row>
    <row r="4287">
      <c r="A4287" s="7" t="inlineStr">
        <is>
          <t>Build &amp; Analyze Your Data Lakehouse</t>
        </is>
      </c>
      <c r="B4287" s="8" t="n">
        <v>49</v>
      </c>
      <c r="C4287" s="7" t="inlineStr">
        <is>
          <t>https://www.coursera.org/learn/build--analyze-your-data-lakehouse</t>
        </is>
      </c>
    </row>
    <row r="4288">
      <c r="A4288" s="7" t="inlineStr">
        <is>
          <t>Build &amp; Apply React Native Apps with Product &amp; Profile Flows</t>
        </is>
      </c>
      <c r="B4288" s="8" t="n">
        <v>49</v>
      </c>
      <c r="C4288" s="7" t="inlineStr">
        <is>
          <t>https://www.coursera.org/learn/build-apply-react-native-apps-product-profile-flows</t>
        </is>
      </c>
    </row>
    <row r="4289">
      <c r="A4289" s="7" t="inlineStr">
        <is>
          <t>Build &amp; Customize a PrestaShop Medical E-Commerce Store</t>
        </is>
      </c>
      <c r="B4289" s="8" t="n">
        <v>49</v>
      </c>
      <c r="C4289" s="7" t="inlineStr">
        <is>
          <t>https://www.coursera.org/learn/build-customize-prestashop-medical-e-commerce-store</t>
        </is>
      </c>
    </row>
    <row r="4290">
      <c r="A4290" s="7" t="inlineStr">
        <is>
          <t>Build &amp; Deploy AI with Hugging Face - Hands-On</t>
        </is>
      </c>
      <c r="B4290" s="8" t="n">
        <v>49</v>
      </c>
      <c r="C4290" s="7" t="inlineStr">
        <is>
          <t>https://www.coursera.org/learn/packt-build-deploy-ai-with-hugging-face-hands-on-blscm</t>
        </is>
      </c>
    </row>
    <row r="4291">
      <c r="A4291" s="7" t="inlineStr">
        <is>
          <t>Build &amp; Deploy PHP Tutorial Sites with Apache Web Server</t>
        </is>
      </c>
      <c r="B4291" s="8" t="n">
        <v>49</v>
      </c>
      <c r="C4291" s="7" t="inlineStr">
        <is>
          <t>https://www.coursera.org/learn/build-deploy-php-tutorial-sites-apache-web-server</t>
        </is>
      </c>
    </row>
    <row r="4292">
      <c r="A4292" s="7" t="inlineStr">
        <is>
          <t>Build &amp; Deploy Serverless Apps on AWS: Design and Secure</t>
        </is>
      </c>
      <c r="B4292" s="8" t="n">
        <v>49</v>
      </c>
      <c r="C4292" s="7" t="inlineStr">
        <is>
          <t>https://www.coursera.org/learn/build-deploy-serverless-apps-aws-design-secure</t>
        </is>
      </c>
    </row>
    <row r="4293">
      <c r="A4293" s="7" t="inlineStr">
        <is>
          <t>Build &amp; Deploy Your Web Dev Portfolio</t>
        </is>
      </c>
      <c r="B4293" s="8" t="n">
        <v>49</v>
      </c>
      <c r="C4293" s="7" t="inlineStr">
        <is>
          <t>https://www.coursera.org/learn/build--deploy-your-portfolio</t>
        </is>
      </c>
    </row>
    <row r="4294">
      <c r="A4294" s="7" t="inlineStr">
        <is>
          <t>Build &amp; Deploy a Tomcat Website: Design, Develop, Deliver</t>
        </is>
      </c>
      <c r="B4294" s="8" t="n">
        <v>49</v>
      </c>
      <c r="C4294" s="7" t="inlineStr">
        <is>
          <t>https://www.coursera.org/learn/build-deploy-tomcat-website-design-develop-deliver</t>
        </is>
      </c>
    </row>
    <row r="4295">
      <c r="A4295" s="7" t="inlineStr">
        <is>
          <t>Build &amp; Evaluate Decision Trees for ML</t>
        </is>
      </c>
      <c r="B4295" s="8" t="n">
        <v>49</v>
      </c>
      <c r="C4295" s="7" t="inlineStr">
        <is>
          <t>https://www.coursera.org/learn/build--evaluate-decision-trees-for-ml</t>
        </is>
      </c>
    </row>
    <row r="4296">
      <c r="A4296" s="7" t="inlineStr">
        <is>
          <t>Build &amp; Evaluate NLP Transformer Pipelines</t>
        </is>
      </c>
      <c r="B4296" s="8" t="n">
        <v>49</v>
      </c>
      <c r="C4296" s="7" t="inlineStr">
        <is>
          <t>https://www.coursera.org/learn/build--evaluate-nlp-transformer-pipelines</t>
        </is>
      </c>
    </row>
    <row r="4297">
      <c r="A4297" s="7" t="inlineStr">
        <is>
          <t>Build &amp; Evaluate Real-Time Object Detectors</t>
        </is>
      </c>
      <c r="B4297" s="8" t="n">
        <v>49</v>
      </c>
      <c r="C4297" s="7" t="inlineStr">
        <is>
          <t>https://www.coursera.org/learn/build--evaluate-real-time-object-detectors</t>
        </is>
      </c>
    </row>
    <row r="4298">
      <c r="A4298" s="7" t="inlineStr">
        <is>
          <t>Build &amp; Implement a 2D Flappy Chopper Game in Unity</t>
        </is>
      </c>
      <c r="B4298" s="8" t="n">
        <v>49</v>
      </c>
      <c r="C4298" s="7" t="inlineStr">
        <is>
          <t>https://www.coursera.org/learn/build-implement-2d-flappy-chopper-game-unity</t>
        </is>
      </c>
    </row>
    <row r="4299">
      <c r="A4299" s="7" t="inlineStr">
        <is>
          <t>Build &amp; Implement a C# .NET Fever Tracking System</t>
        </is>
      </c>
      <c r="B4299" s="8" t="n">
        <v>49</v>
      </c>
      <c r="C4299" s="7" t="inlineStr">
        <is>
          <t>https://www.coursera.org/learn/build-implement-csharp-dotnet-fever-tracking-system</t>
        </is>
      </c>
    </row>
    <row r="4300">
      <c r="A4300" s="7" t="inlineStr">
        <is>
          <t>Build &amp; Optimize React Native Product Listing Apps</t>
        </is>
      </c>
      <c r="B4300" s="8" t="n">
        <v>49</v>
      </c>
      <c r="C4300" s="7" t="inlineStr">
        <is>
          <t>https://www.coursera.org/learn/build-optimize-react-native-product-listing-apps</t>
        </is>
      </c>
    </row>
    <row r="4301">
      <c r="A4301" s="7" t="inlineStr">
        <is>
          <t>Build &amp; Optimize Responsive Websites with HTML5 &amp; Bootstrap</t>
        </is>
      </c>
      <c r="B4301" s="8" t="n">
        <v>49</v>
      </c>
      <c r="C4301" s="7" t="inlineStr">
        <is>
          <t>https://www.coursera.org/learn/build-optimize-responsive-websites-html5-bootstrap</t>
        </is>
      </c>
    </row>
    <row r="4302">
      <c r="A4302" s="7" t="inlineStr">
        <is>
          <t>Build &amp; Optimize TensorFlow ML Workflows</t>
        </is>
      </c>
      <c r="B4302" s="8" t="n">
        <v>49</v>
      </c>
      <c r="C4302" s="7" t="inlineStr">
        <is>
          <t>https://www.coursera.org/learn/build--optimize-tensorflow-ml-workflows</t>
        </is>
      </c>
    </row>
    <row r="4303">
      <c r="A4303" s="7" t="inlineStr">
        <is>
          <t>Build &amp; Publish Versioned Docker Images</t>
        </is>
      </c>
      <c r="B4303" s="8" t="n">
        <v>49</v>
      </c>
      <c r="C4303" s="7" t="inlineStr">
        <is>
          <t>https://www.coursera.org/learn/build--publish-versioned-docker-images</t>
        </is>
      </c>
    </row>
    <row r="4304">
      <c r="A4304" s="7" t="inlineStr">
        <is>
          <t>Build &amp; Script a Breakout Game in Unity</t>
        </is>
      </c>
      <c r="B4304" s="8" t="n">
        <v>49</v>
      </c>
      <c r="C4304" s="7" t="inlineStr">
        <is>
          <t>https://www.coursera.org/learn/build-script-breakout-game-unity</t>
        </is>
      </c>
    </row>
    <row r="4305">
      <c r="A4305" s="7" t="inlineStr">
        <is>
          <t>Build &amp; Test REST APIs with POSTMAN and Spring Boot</t>
        </is>
      </c>
      <c r="B4305" s="8" t="n">
        <v>49</v>
      </c>
      <c r="C4305" s="7" t="inlineStr">
        <is>
          <t>https://www.coursera.org/learn/build-and-test-rest-apis-with-postman-and-spring-boot</t>
        </is>
      </c>
    </row>
    <row r="4306">
      <c r="A4306" s="7" t="inlineStr">
        <is>
          <t>Build &amp; Transform Data Pipelines</t>
        </is>
      </c>
      <c r="B4306" s="8" t="n">
        <v>49</v>
      </c>
      <c r="C4306" s="7" t="inlineStr">
        <is>
          <t>https://www.coursera.org/learn/build-transform-data-pipelines</t>
        </is>
      </c>
    </row>
    <row r="4307">
      <c r="A4307" s="7" t="inlineStr">
        <is>
          <t>Build &amp; Validate Integrated Financial Models</t>
        </is>
      </c>
      <c r="B4307" s="8" t="n">
        <v>49</v>
      </c>
      <c r="C4307" s="7" t="inlineStr">
        <is>
          <t>https://www.coursera.org/learn/build--validate-integrated-financial-models</t>
        </is>
      </c>
    </row>
    <row r="4308">
      <c r="A4308" s="7" t="inlineStr">
        <is>
          <t>Build 5 Responsive Websites with HTML, CSS, and JavaScript</t>
        </is>
      </c>
      <c r="B4308" s="8" t="n">
        <v>49</v>
      </c>
      <c r="C4308" s="7" t="inlineStr">
        <is>
          <t>https://www.coursera.org/learn/packt-build-5-responsive-websites-with-html-css-and-javascript-t0dwp</t>
        </is>
      </c>
    </row>
    <row r="4309">
      <c r="A4309" s="7" t="inlineStr">
        <is>
          <t>Build A Data Warehouse in Azure</t>
        </is>
      </c>
      <c r="B4309" s="8" t="n">
        <v>49</v>
      </c>
      <c r="C4309" s="7" t="inlineStr">
        <is>
          <t>https://www.coursera.org/learn/build-a-data-warehouse-in-azure</t>
        </is>
      </c>
    </row>
    <row r="4310">
      <c r="A4310" s="7" t="inlineStr">
        <is>
          <t>Build AI Agents &amp; Secure API Integrations with n8n</t>
        </is>
      </c>
      <c r="B4310" s="8" t="n">
        <v>49</v>
      </c>
      <c r="C4310" s="7" t="inlineStr">
        <is>
          <t>https://www.coursera.org/learn/ai-agents-secure-api-integrations-n8n</t>
        </is>
      </c>
    </row>
    <row r="4311">
      <c r="A4311" s="7" t="inlineStr">
        <is>
          <t>Build AI Agents using MCP</t>
        </is>
      </c>
      <c r="B4311" s="8" t="n">
        <v>49</v>
      </c>
      <c r="C4311" s="7" t="inlineStr">
        <is>
          <t>https://www.coursera.org/learn/build-ai-agents-using-mcp</t>
        </is>
      </c>
    </row>
    <row r="4312">
      <c r="A4312" s="7" t="inlineStr">
        <is>
          <t>Build AI Agents with Agent Platform and Flutter</t>
        </is>
      </c>
      <c r="B4312" s="8" t="n">
        <v>49</v>
      </c>
      <c r="C4312" s="7" t="inlineStr">
        <is>
          <t>https://www.coursera.org/learn/build-generative-ai-agents-with-vertex-ai-and-flutter</t>
        </is>
      </c>
    </row>
    <row r="4313">
      <c r="A4313" s="7" t="inlineStr">
        <is>
          <t>Build AI Agents with Enterprise Databases</t>
        </is>
      </c>
      <c r="B4313" s="8" t="n">
        <v>49</v>
      </c>
      <c r="C4313" s="7" t="inlineStr">
        <is>
          <t>https://www.coursera.org/learn/build-ai-agents-with-enterprise-databases</t>
        </is>
      </c>
    </row>
    <row r="4314">
      <c r="A4314" s="7" t="inlineStr">
        <is>
          <t>Build AI Agents with n8n</t>
        </is>
      </c>
      <c r="B4314" s="8" t="n">
        <v>49</v>
      </c>
      <c r="C4314" s="7" t="inlineStr">
        <is>
          <t>https://www.coursera.org/learn/build-ai-agents-n8n</t>
        </is>
      </c>
    </row>
    <row r="4315">
      <c r="A4315" s="7" t="inlineStr">
        <is>
          <t>Build AI Apps with ChatGPT, Dall-E, and GPT-4</t>
        </is>
      </c>
      <c r="B4315" s="8" t="n">
        <v>49</v>
      </c>
      <c r="C4315" s="7" t="inlineStr">
        <is>
          <t>https://www.coursera.org/learn/build-ai-apps-with-chatgpt-dalle-gpt4</t>
        </is>
      </c>
    </row>
    <row r="4316">
      <c r="A4316" s="7" t="inlineStr">
        <is>
          <t>Build AI Apps with LangChain.js</t>
        </is>
      </c>
      <c r="B4316" s="8" t="n">
        <v>49</v>
      </c>
      <c r="C4316" s="7" t="inlineStr">
        <is>
          <t>https://www.coursera.org/learn/build-ai-apps-with-langchain</t>
        </is>
      </c>
    </row>
    <row r="4317">
      <c r="A4317" s="7" t="inlineStr">
        <is>
          <t>Build AI Apps with Spring AI, OpenAI, Ollama &amp; SpringBoot</t>
        </is>
      </c>
      <c r="B4317" s="8" t="n">
        <v>49</v>
      </c>
      <c r="C4317" s="7" t="inlineStr">
        <is>
          <t>https://www.coursera.org/learn/packt-build-ai-apps-with-spring-ai-openai-ollama-springboot-1rieb</t>
        </is>
      </c>
    </row>
    <row r="4318">
      <c r="A4318" s="7" t="inlineStr">
        <is>
          <t xml:space="preserve">Build AI Chatbots with React and AI APIs </t>
        </is>
      </c>
      <c r="B4318" s="8" t="n">
        <v>49</v>
      </c>
      <c r="C4318" s="7" t="inlineStr">
        <is>
          <t>https://www.coursera.org/learn/build-ai-chatbots-with-react-and-ai-apis</t>
        </is>
      </c>
    </row>
    <row r="4319">
      <c r="A4319" s="7" t="inlineStr">
        <is>
          <t>Build AWS QuickSight Dashboards with Covid-19 Data</t>
        </is>
      </c>
      <c r="B4319" s="8" t="n">
        <v>49</v>
      </c>
      <c r="C4319" s="7" t="inlineStr">
        <is>
          <t>https://www.coursera.org/learn/build-aws-quicksight-dashboards-covid-19-data</t>
        </is>
      </c>
    </row>
    <row r="4320">
      <c r="A4320" s="7" t="inlineStr">
        <is>
          <t>Build Advanced Ruby Applications Through Projects</t>
        </is>
      </c>
      <c r="B4320" s="8" t="n">
        <v>49</v>
      </c>
      <c r="C4320" s="7" t="inlineStr">
        <is>
          <t>https://www.coursera.org/learn/build-advanced-ruby-applications-through-projects</t>
        </is>
      </c>
    </row>
    <row r="4321">
      <c r="A4321" s="7" t="inlineStr">
        <is>
          <t>Build AngularJS Mobile Apps with Practical Case Studies</t>
        </is>
      </c>
      <c r="B4321" s="8" t="n">
        <v>49</v>
      </c>
      <c r="C4321" s="7" t="inlineStr">
        <is>
          <t>https://www.coursera.org/learn/build-angularjs-mobile-apps-with-practical-case-studies</t>
        </is>
      </c>
    </row>
    <row r="4322">
      <c r="A4322" s="7" t="inlineStr">
        <is>
          <t>Build Anything With AI Agents - Apps - Games - Assistants</t>
        </is>
      </c>
      <c r="B4322" s="8" t="n">
        <v>49</v>
      </c>
      <c r="C4322" s="7" t="inlineStr">
        <is>
          <t>https://www.coursera.org/learn/packt-build-anything-with-ai-agents-apps-games-assistants-j1m0q</t>
        </is>
      </c>
    </row>
    <row r="4323">
      <c r="A4323" s="7" t="inlineStr">
        <is>
          <t>Build Anything with AI — No Code Required</t>
        </is>
      </c>
      <c r="B4323" s="8" t="n">
        <v>49</v>
      </c>
      <c r="C4323" s="7" t="inlineStr">
        <is>
          <t>https://www.coursera.org/learn/build-anything-with-ai</t>
        </is>
      </c>
    </row>
    <row r="4324">
      <c r="A4324" s="7" t="inlineStr">
        <is>
          <t>Build Apps and Fine-Tune LLMs Using the OpenAI API</t>
        </is>
      </c>
      <c r="B4324" s="8" t="n">
        <v>49</v>
      </c>
      <c r="C4324" s="7" t="inlineStr">
        <is>
          <t>https://www.coursera.org/learn/packt-build-apps-and-fine-tune-llms-using-the-openai-api-16vi7</t>
        </is>
      </c>
    </row>
    <row r="4325">
      <c r="A4325" s="7" t="inlineStr">
        <is>
          <t>Build Apps with AI — From Idea to Working Product</t>
        </is>
      </c>
      <c r="B4325" s="8" t="n">
        <v>49</v>
      </c>
      <c r="C4325" s="7" t="inlineStr">
        <is>
          <t>https://www.coursera.org/learn/build-apps-with-ai</t>
        </is>
      </c>
    </row>
    <row r="4326">
      <c r="A4326" s="7" t="inlineStr">
        <is>
          <t>Build Automated Dashboards with Spreadsheets</t>
        </is>
      </c>
      <c r="B4326" s="8" t="n">
        <v>49</v>
      </c>
      <c r="C4326" s="7" t="inlineStr">
        <is>
          <t>https://www.coursera.org/learn/automated-dashboard-spreadsheets</t>
        </is>
      </c>
    </row>
    <row r="4327">
      <c r="A4327" s="7" t="inlineStr">
        <is>
          <t>Build Automation and Continuous Integration</t>
        </is>
      </c>
      <c r="B4327" s="8" t="n">
        <v>49</v>
      </c>
      <c r="C4327" s="7" t="inlineStr">
        <is>
          <t>https://www.coursera.org/learn/packt-build-automation-and-continuous-integration-tgusu</t>
        </is>
      </c>
    </row>
    <row r="4328">
      <c r="A4328" s="7" t="inlineStr">
        <is>
          <t>Build BI Pipelines</t>
        </is>
      </c>
      <c r="B4328" s="8" t="n">
        <v>49</v>
      </c>
      <c r="C4328" s="7" t="inlineStr">
        <is>
          <t>https://www.coursera.org/learn/build-bi-pipelines</t>
        </is>
      </c>
    </row>
    <row r="4329">
      <c r="A4329" s="7" t="inlineStr">
        <is>
          <t>Build Basic Generative Adversarial Networks (GANs)</t>
        </is>
      </c>
      <c r="B4329" s="8" t="n">
        <v>49</v>
      </c>
      <c r="C4329" s="7" t="inlineStr">
        <is>
          <t>https://www.coursera.org/learn/build-basic-generative-adversarial-networks-gans</t>
        </is>
      </c>
    </row>
    <row r="4330">
      <c r="A4330" s="7" t="inlineStr">
        <is>
          <t>Build Batch Data Pipelines on Google Cloud</t>
        </is>
      </c>
      <c r="B4330" s="8" t="n">
        <v>49</v>
      </c>
      <c r="C4330" s="7" t="inlineStr">
        <is>
          <t>https://www.coursera.org/learn/batch-data-pipelines-gcp</t>
        </is>
      </c>
    </row>
    <row r="4331">
      <c r="A4331" s="7" t="inlineStr">
        <is>
          <t>Build Better Generative Adversarial Networks (GANs)</t>
        </is>
      </c>
      <c r="B4331" s="8" t="n">
        <v>49</v>
      </c>
      <c r="C4331" s="7" t="inlineStr">
        <is>
          <t>https://www.coursera.org/learn/build-better-generative-adversarial-networks-gans</t>
        </is>
      </c>
    </row>
    <row r="4332">
      <c r="A4332" s="7" t="inlineStr">
        <is>
          <t>Build Better Products With User-Centered Design</t>
        </is>
      </c>
      <c r="B4332" s="8" t="n">
        <v>49</v>
      </c>
      <c r="C4332" s="7" t="inlineStr">
        <is>
          <t>https://www.coursera.org/learn/packt-build-better-products-with-user-centered-design</t>
        </is>
      </c>
    </row>
    <row r="4333">
      <c r="A4333" s="7" t="inlineStr">
        <is>
          <t>Build Chroma Search</t>
        </is>
      </c>
      <c r="B4333" s="8" t="n">
        <v>49</v>
      </c>
      <c r="C4333" s="7" t="inlineStr">
        <is>
          <t>https://www.coursera.org/learn/build-chroma-search</t>
        </is>
      </c>
    </row>
    <row r="4334">
      <c r="A4334" s="7" t="inlineStr">
        <is>
          <t>Build Client Rapport</t>
        </is>
      </c>
      <c r="B4334" s="8" t="n">
        <v>49</v>
      </c>
      <c r="C4334" s="7" t="inlineStr">
        <is>
          <t>https://www.coursera.org/learn/build-client-rapport</t>
        </is>
      </c>
    </row>
    <row r="4335">
      <c r="A4335" s="7" t="inlineStr">
        <is>
          <t xml:space="preserve">Build Cloud-Based Employee Management Systems </t>
        </is>
      </c>
      <c r="B4335" s="8" t="n">
        <v>49</v>
      </c>
      <c r="C4335" s="7" t="inlineStr">
        <is>
          <t>https://www.coursera.org/learn/build-cloud-based-employee-management-systems</t>
        </is>
      </c>
    </row>
    <row r="4336">
      <c r="A4336" s="7" t="inlineStr">
        <is>
          <t>Build Console Games in C: Apply Game Logic Skills</t>
        </is>
      </c>
      <c r="B4336" s="8" t="n">
        <v>49</v>
      </c>
      <c r="C4336" s="7" t="inlineStr">
        <is>
          <t>https://www.coursera.org/learn/build-console-games-in-c-apply-game-logic-skills</t>
        </is>
      </c>
    </row>
    <row r="4337">
      <c r="A4337" s="7" t="inlineStr">
        <is>
          <t>Build Creative Concepts for Real Projects</t>
        </is>
      </c>
      <c r="B4337" s="8" t="n">
        <v>49</v>
      </c>
      <c r="C4337" s="7" t="inlineStr">
        <is>
          <t>https://www.coursera.org/learn/build-creative-concepts-for-real-projects</t>
        </is>
      </c>
    </row>
    <row r="4338">
      <c r="A4338" s="7" t="inlineStr">
        <is>
          <t xml:space="preserve">Build Customer Loyalty </t>
        </is>
      </c>
      <c r="B4338" s="8" t="n">
        <v>49</v>
      </c>
      <c r="C4338" s="7" t="inlineStr">
        <is>
          <t>https://www.coursera.org/learn/google-build-customer-loyalty</t>
        </is>
      </c>
    </row>
    <row r="4339">
      <c r="A4339" s="7" t="inlineStr">
        <is>
          <t>Build Data Lakes and Data Warehouses on Google Cloud</t>
        </is>
      </c>
      <c r="B4339" s="8" t="n">
        <v>49</v>
      </c>
      <c r="C4339" s="7" t="inlineStr">
        <is>
          <t>https://www.coursera.org/learn/data-lakes-data-warehouses-gcp</t>
        </is>
      </c>
    </row>
    <row r="4340">
      <c r="A4340" s="7" t="inlineStr">
        <is>
          <t xml:space="preserve">Build Data Tables </t>
        </is>
      </c>
      <c r="B4340" s="8" t="n">
        <v>49</v>
      </c>
      <c r="C4340" s="7" t="inlineStr">
        <is>
          <t>https://www.coursera.org/learn/build-data-tables</t>
        </is>
      </c>
    </row>
    <row r="4341">
      <c r="A4341" s="7" t="inlineStr">
        <is>
          <t>Build Data Visualizations and Reports Using Power BI</t>
        </is>
      </c>
      <c r="B4341" s="8" t="n">
        <v>49</v>
      </c>
      <c r="C4341" s="7" t="inlineStr">
        <is>
          <t>https://www.coursera.org/learn/build-data-visualizations-and-reports-using-power-bi</t>
        </is>
      </c>
    </row>
    <row r="4342">
      <c r="A4342" s="7" t="inlineStr">
        <is>
          <t>Build Data-Driven C# Desktop Applications with SQL Server</t>
        </is>
      </c>
      <c r="B4342" s="8" t="n">
        <v>49</v>
      </c>
      <c r="C4342" s="7" t="inlineStr">
        <is>
          <t>https://www.coursera.org/learn/build-data-driven-csharp-desktop-applications-sql-server</t>
        </is>
      </c>
    </row>
    <row r="4343">
      <c r="A4343" s="7" t="inlineStr">
        <is>
          <t>Build Data-Driven Silverlight Applications</t>
        </is>
      </c>
      <c r="B4343" s="8" t="n">
        <v>49</v>
      </c>
      <c r="C4343" s="7" t="inlineStr">
        <is>
          <t>https://www.coursera.org/learn/build-data-driven-silverlight-applications</t>
        </is>
      </c>
    </row>
    <row r="4344">
      <c r="A4344" s="7" t="inlineStr">
        <is>
          <t>Build Decision Trees, SVMs, and Artificial Neural Networks</t>
        </is>
      </c>
      <c r="B4344" s="8" t="n">
        <v>49</v>
      </c>
      <c r="C4344" s="7" t="inlineStr">
        <is>
          <t>https://www.coursera.org/learn/build-decision-trees-svms-neural-networks</t>
        </is>
      </c>
    </row>
    <row r="4345">
      <c r="A4345" s="7" t="inlineStr">
        <is>
          <t>Build DevOps CI/CD Pipelines with Jenkins and Ansible</t>
        </is>
      </c>
      <c r="B4345" s="8" t="n">
        <v>49</v>
      </c>
      <c r="C4345" s="7" t="inlineStr">
        <is>
          <t>https://www.coursera.org/learn/build-devops-cicd-pipelines-jenkins-ansible</t>
        </is>
      </c>
    </row>
    <row r="4346">
      <c r="A4346" s="7" t="inlineStr">
        <is>
          <t>Build Distributed Storage with GlusterFS on Linux</t>
        </is>
      </c>
      <c r="B4346" s="8" t="n">
        <v>49</v>
      </c>
      <c r="C4346" s="7" t="inlineStr">
        <is>
          <t>https://www.coursera.org/learn/packt-build-distributed-storage-with-glusterfs-on-linux-2cede</t>
        </is>
      </c>
    </row>
    <row r="4347">
      <c r="A4347" s="7" t="inlineStr">
        <is>
          <t>Build Dynamic Forum &amp; Blog Websites Using VBScript</t>
        </is>
      </c>
      <c r="B4347" s="8" t="n">
        <v>49</v>
      </c>
      <c r="C4347" s="7" t="inlineStr">
        <is>
          <t>https://www.coursera.org/learn/build-dynamic-forum-blog-websites-using-vbscript</t>
        </is>
      </c>
    </row>
    <row r="4348">
      <c r="A4348" s="7" t="inlineStr">
        <is>
          <t>Build Dynamic No-Code Apps</t>
        </is>
      </c>
      <c r="B4348" s="8" t="n">
        <v>49</v>
      </c>
      <c r="C4348" s="7" t="inlineStr">
        <is>
          <t>https://www.coursera.org/learn/build-dynamic-no-code-apps</t>
        </is>
      </c>
    </row>
    <row r="4349">
      <c r="A4349" s="7" t="inlineStr">
        <is>
          <t>Build Dynamic Sales Dashboards in Excel</t>
        </is>
      </c>
      <c r="B4349" s="8" t="n">
        <v>49</v>
      </c>
      <c r="C4349" s="7" t="inlineStr">
        <is>
          <t>https://www.coursera.org/learn/build-dynamic-sales-dashboards-excel</t>
        </is>
      </c>
    </row>
    <row r="4350">
      <c r="A4350" s="7" t="inlineStr">
        <is>
          <t>Build Dynamic User Interfaces (UI) for Websites</t>
        </is>
      </c>
      <c r="B4350" s="8" t="n">
        <v>49</v>
      </c>
      <c r="C4350" s="7" t="inlineStr">
        <is>
          <t>https://www.coursera.org/learn/responsive-web-design-adobe-xd</t>
        </is>
      </c>
    </row>
    <row r="4351">
      <c r="A4351" s="7" t="inlineStr">
        <is>
          <t>Build Employee Apps with React: Apply Real-World UI Skills</t>
        </is>
      </c>
      <c r="B4351" s="8" t="n">
        <v>49</v>
      </c>
      <c r="C4351" s="7" t="inlineStr">
        <is>
          <t>https://www.coursera.org/learn/build-employee-apps-react-apply-real-world-ui-skills</t>
        </is>
      </c>
    </row>
    <row r="4352">
      <c r="A4352" s="7" t="inlineStr">
        <is>
          <t>Build Employee Management System with Jenkins</t>
        </is>
      </c>
      <c r="B4352" s="8" t="n">
        <v>49</v>
      </c>
      <c r="C4352" s="7" t="inlineStr">
        <is>
          <t>https://www.coursera.org/learn/build-employee-management-system-with-jenkins</t>
        </is>
      </c>
    </row>
    <row r="4353">
      <c r="A4353" s="7" t="inlineStr">
        <is>
          <t>Build End-to-End RPA Solutions with UiPath</t>
        </is>
      </c>
      <c r="B4353" s="8" t="n">
        <v>49</v>
      </c>
      <c r="C4353" s="7" t="inlineStr">
        <is>
          <t>https://www.coursera.org/learn/build-end-to-end-rpa-solutions-with-uipath</t>
        </is>
      </c>
    </row>
    <row r="4354">
      <c r="A4354" s="7" t="inlineStr">
        <is>
          <t>Build Fast Websites with Astro</t>
        </is>
      </c>
      <c r="B4354" s="8" t="n">
        <v>49</v>
      </c>
      <c r="C4354" s="7" t="inlineStr">
        <is>
          <t>https://www.coursera.org/learn/build-fast-websites-with-astro</t>
        </is>
      </c>
    </row>
    <row r="4355">
      <c r="A4355" s="7" t="inlineStr">
        <is>
          <t>Build Full-Stack Web Apps with MEAN Stack</t>
        </is>
      </c>
      <c r="B4355" s="8" t="n">
        <v>49</v>
      </c>
      <c r="C4355" s="7" t="inlineStr">
        <is>
          <t>https://www.coursera.org/learn/build-full-stack-web-apps-with-mean-stack</t>
        </is>
      </c>
    </row>
    <row r="4356">
      <c r="A4356" s="7" t="inlineStr">
        <is>
          <t>Build Generative AI Apps with Firebase Genkit</t>
        </is>
      </c>
      <c r="B4356" s="8" t="n">
        <v>49</v>
      </c>
      <c r="C4356" s="7" t="inlineStr">
        <is>
          <t>https://www.coursera.org/learn/build-generative-ai-apps-with-firebase-genkit</t>
        </is>
      </c>
    </row>
    <row r="4357">
      <c r="A4357" s="7" t="inlineStr">
        <is>
          <t>Build Healthy Habits With Latest Neuroscience Research</t>
        </is>
      </c>
      <c r="B4357" s="8" t="n">
        <v>49</v>
      </c>
      <c r="C4357" s="7" t="inlineStr">
        <is>
          <t>https://www.coursera.org/learn/habits</t>
        </is>
      </c>
    </row>
    <row r="4358">
      <c r="A4358" s="7" t="inlineStr">
        <is>
          <t>Build Hybrid Mobile Apps with Cloud Backend Services</t>
        </is>
      </c>
      <c r="B4358" s="8" t="n">
        <v>49</v>
      </c>
      <c r="C4358" s="7" t="inlineStr">
        <is>
          <t>https://www.coursera.org/learn/build-hybrid-mobile-apps-with-cloud-backend-services</t>
        </is>
      </c>
    </row>
    <row r="4359">
      <c r="A4359" s="7" t="inlineStr">
        <is>
          <t xml:space="preserve">Build Insight Dashboards </t>
        </is>
      </c>
      <c r="B4359" s="8" t="n">
        <v>49</v>
      </c>
      <c r="C4359" s="7" t="inlineStr">
        <is>
          <t>https://www.coursera.org/learn/build-insight-dashboards</t>
        </is>
      </c>
    </row>
    <row r="4360">
      <c r="A4360" s="7" t="inlineStr">
        <is>
          <t xml:space="preserve">Build Intelligent Agents Using DeepSeek &amp; N8N </t>
        </is>
      </c>
      <c r="B4360" s="8" t="n">
        <v>49</v>
      </c>
      <c r="C4360" s="7" t="inlineStr">
        <is>
          <t>https://www.coursera.org/learn/build-intelligent-agents-using-deepseek--n8n-workflows</t>
        </is>
      </c>
    </row>
    <row r="4361">
      <c r="A4361" s="7" t="inlineStr">
        <is>
          <t>Build Intelligent iOS Apps with Core ML 3: Learn &amp; Apply AI</t>
        </is>
      </c>
      <c r="B4361" s="8" t="n">
        <v>49</v>
      </c>
      <c r="C4361" s="7" t="inlineStr">
        <is>
          <t>https://www.coursera.org/learn/build-intelligent-ios-apps-core-ml-3-learn-apply-ai</t>
        </is>
      </c>
    </row>
    <row r="4362">
      <c r="A4362" s="7" t="inlineStr">
        <is>
          <t>Build Interactive Bank Pages Using JavaScript</t>
        </is>
      </c>
      <c r="B4362" s="8" t="n">
        <v>49</v>
      </c>
      <c r="C4362" s="7" t="inlineStr">
        <is>
          <t>https://www.coursera.org/learn/build-interactive-bank-pages-using-javascript</t>
        </is>
      </c>
    </row>
    <row r="4363">
      <c r="A4363" s="7" t="inlineStr">
        <is>
          <t>Build Interactive Dashboards for Meaningful Insights</t>
        </is>
      </c>
      <c r="B4363" s="8" t="n">
        <v>49</v>
      </c>
      <c r="C4363" s="7" t="inlineStr">
        <is>
          <t>https://www.coursera.org/learn/build-interactive-dashboards-for-meaningful-insights</t>
        </is>
      </c>
    </row>
    <row r="4364">
      <c r="A4364" s="7" t="inlineStr">
        <is>
          <t>Build Interactive Data Apps with R Shiny Fundamentals</t>
        </is>
      </c>
      <c r="B4364" s="8" t="n">
        <v>49</v>
      </c>
      <c r="C4364" s="7" t="inlineStr">
        <is>
          <t>https://www.coursera.org/learn/build-interactive-data-apps-with-r-shiny-fundamentals</t>
        </is>
      </c>
    </row>
    <row r="4365">
      <c r="A4365" s="7" t="inlineStr">
        <is>
          <t>Build Interactive E-Learning Courses</t>
        </is>
      </c>
      <c r="B4365" s="8" t="n">
        <v>49</v>
      </c>
      <c r="C4365" s="7" t="inlineStr">
        <is>
          <t>https://www.coursera.org/learn/build-interactive-e-learning-courses</t>
        </is>
      </c>
    </row>
    <row r="4366">
      <c r="A4366" s="7" t="inlineStr">
        <is>
          <t>Build Interactive Flutter Apps with Practical UI Design</t>
        </is>
      </c>
      <c r="B4366" s="8" t="n">
        <v>49</v>
      </c>
      <c r="C4366" s="7" t="inlineStr">
        <is>
          <t>https://www.coursera.org/learn/build-interactive-flutter-apps-practical-ui-design</t>
        </is>
      </c>
    </row>
    <row r="4367">
      <c r="A4367" s="7" t="inlineStr">
        <is>
          <t>Build Interactive Maps</t>
        </is>
      </c>
      <c r="B4367" s="8" t="n">
        <v>49</v>
      </c>
      <c r="C4367" s="7" t="inlineStr">
        <is>
          <t>https://www.coursera.org/learn/build-interactive-maps</t>
        </is>
      </c>
    </row>
    <row r="4368">
      <c r="A4368" s="7" t="inlineStr">
        <is>
          <t>Build Interactive Power BI Dashboards for Business Reporting</t>
        </is>
      </c>
      <c r="B4368" s="8" t="n">
        <v>49</v>
      </c>
      <c r="C4368" s="7" t="inlineStr">
        <is>
          <t>https://www.coursera.org/learn/build-interactive-power-bi-dashboards-business-reporting</t>
        </is>
      </c>
    </row>
    <row r="4369">
      <c r="A4369" s="7" t="inlineStr">
        <is>
          <t>Build Interactive R Shiny Data Apps for NGOs</t>
        </is>
      </c>
      <c r="B4369" s="8" t="n">
        <v>49</v>
      </c>
      <c r="C4369" s="7" t="inlineStr">
        <is>
          <t>https://www.coursera.org/learn/build-interactive-r-shiny-data-apps-for-ngos</t>
        </is>
      </c>
    </row>
    <row r="4370">
      <c r="A4370" s="7" t="inlineStr">
        <is>
          <t>Build Interactive Sales Dashboards in Excel</t>
        </is>
      </c>
      <c r="B4370" s="8" t="n">
        <v>49</v>
      </c>
      <c r="C4370" s="7" t="inlineStr">
        <is>
          <t>https://www.coursera.org/learn/build-interactive-sales-dashboards-excel</t>
        </is>
      </c>
    </row>
    <row r="4371">
      <c r="A4371" s="7" t="inlineStr">
        <is>
          <t>Build Interactive Web Apps Using jQuery UI</t>
        </is>
      </c>
      <c r="B4371" s="8" t="n">
        <v>49</v>
      </c>
      <c r="C4371" s="7" t="inlineStr">
        <is>
          <t>https://www.coursera.org/learn/build-interactive-web-apps-using-jquery-ui</t>
        </is>
      </c>
    </row>
    <row r="4372">
      <c r="A4372" s="7" t="inlineStr">
        <is>
          <t>Build Interactive Websites Using jQuery &amp; Sliders</t>
        </is>
      </c>
      <c r="B4372" s="8" t="n">
        <v>49</v>
      </c>
      <c r="C4372" s="7" t="inlineStr">
        <is>
          <t>https://www.coursera.org/learn/build-interactive-websites-using-jquery-sliders</t>
        </is>
      </c>
    </row>
    <row r="4373">
      <c r="A4373" s="7" t="inlineStr">
        <is>
          <t>Build Interactive Websites with HTML, CSS &amp; jQuery</t>
        </is>
      </c>
      <c r="B4373" s="8" t="n">
        <v>49</v>
      </c>
      <c r="C4373" s="7" t="inlineStr">
        <is>
          <t>https://www.coursera.org/learn/build-interactive-websites-html-css-jquery</t>
        </is>
      </c>
    </row>
    <row r="4374">
      <c r="A4374" s="7" t="inlineStr">
        <is>
          <t>Build JDBC-Based Employee Management Systems in Java</t>
        </is>
      </c>
      <c r="B4374" s="8" t="n">
        <v>49</v>
      </c>
      <c r="C4374" s="7" t="inlineStr">
        <is>
          <t>https://www.coursera.org/learn/build-jdbc-based-employee-management-systems-java</t>
        </is>
      </c>
    </row>
    <row r="4375">
      <c r="A4375" s="7" t="inlineStr">
        <is>
          <t>Build LLM Apps with LangChain.js</t>
        </is>
      </c>
      <c r="B4375" s="8" t="n">
        <v>49</v>
      </c>
      <c r="C4375" s="7" t="inlineStr">
        <is>
          <t>https://www.coursera.org/learn/build-llm-apps-with-langchain-js-project</t>
        </is>
      </c>
    </row>
    <row r="4376">
      <c r="A4376" s="7" t="inlineStr">
        <is>
          <t>Build Login &amp; Registration Apps with React Native</t>
        </is>
      </c>
      <c r="B4376" s="8" t="n">
        <v>49</v>
      </c>
      <c r="C4376" s="7" t="inlineStr">
        <is>
          <t>https://www.coursera.org/learn/build-login-registration-apps-react-native</t>
        </is>
      </c>
    </row>
    <row r="4377">
      <c r="A4377" s="7" t="inlineStr">
        <is>
          <t>Build MCP Automation Projects with n8n: Connect AI Clients</t>
        </is>
      </c>
      <c r="B4377" s="8" t="n">
        <v>49</v>
      </c>
      <c r="C4377" s="7" t="inlineStr">
        <is>
          <t>https://www.coursera.org/learn/mcp-automation-projects-n8n</t>
        </is>
      </c>
    </row>
    <row r="4378">
      <c r="A4378" s="7" t="inlineStr">
        <is>
          <t>Build Mini Projects in JavaScript</t>
        </is>
      </c>
      <c r="B4378" s="8" t="n">
        <v>49</v>
      </c>
      <c r="C4378" s="7" t="inlineStr">
        <is>
          <t>https://www.coursera.org/learn/essential-javascript-mini-projects</t>
        </is>
      </c>
    </row>
    <row r="4379">
      <c r="A4379" s="7" t="inlineStr">
        <is>
          <t>Build Multi-Agent Systems with AutoGen for Beginners</t>
        </is>
      </c>
      <c r="B4379" s="8" t="n">
        <v>49</v>
      </c>
      <c r="C4379" s="7" t="inlineStr">
        <is>
          <t>https://www.coursera.org/learn/build-multi-agent-systems-with-autogen-for-beginners</t>
        </is>
      </c>
    </row>
    <row r="4380">
      <c r="A4380" s="7" t="inlineStr">
        <is>
          <t>Build Multimodal Generative AI Applications</t>
        </is>
      </c>
      <c r="B4380" s="8" t="n">
        <v>49</v>
      </c>
      <c r="C4380" s="7" t="inlineStr">
        <is>
          <t>https://www.coursera.org/learn/build-multimodal-generative-ai-applications</t>
        </is>
      </c>
    </row>
    <row r="4381">
      <c r="A4381" s="7" t="inlineStr">
        <is>
          <t>Build Performance Dashboards</t>
        </is>
      </c>
      <c r="B4381" s="8" t="n">
        <v>49</v>
      </c>
      <c r="C4381" s="7" t="inlineStr">
        <is>
          <t>https://www.coursera.org/learn/build-performance-dashboards</t>
        </is>
      </c>
    </row>
    <row r="4382">
      <c r="A4382" s="7" t="inlineStr">
        <is>
          <t>Build Power BI Insights</t>
        </is>
      </c>
      <c r="B4382" s="8" t="n">
        <v>49</v>
      </c>
      <c r="C4382" s="7" t="inlineStr">
        <is>
          <t>https://www.coursera.org/learn/build-power-bi-insights</t>
        </is>
      </c>
    </row>
    <row r="4383">
      <c r="A4383" s="7" t="inlineStr">
        <is>
          <t>Build Practical Ruby Projects Using Core Programming Skills</t>
        </is>
      </c>
      <c r="B4383" s="8" t="n">
        <v>49</v>
      </c>
      <c r="C4383" s="7" t="inlineStr">
        <is>
          <t>https://www.coursera.org/learn/build-practical-ruby-projects-using-core-programming-skills</t>
        </is>
      </c>
    </row>
    <row r="4384">
      <c r="A4384" s="7" t="inlineStr">
        <is>
          <t>Build Predictive &amp; Supervised Models</t>
        </is>
      </c>
      <c r="B4384" s="8" t="n">
        <v>49</v>
      </c>
      <c r="C4384" s="7" t="inlineStr">
        <is>
          <t>https://www.coursera.org/learn/build-predictive--supervised-models</t>
        </is>
      </c>
    </row>
    <row r="4385">
      <c r="A4385" s="7" t="inlineStr">
        <is>
          <t>Build Production AI Agents with RAG &amp; MCP</t>
        </is>
      </c>
      <c r="B4385" s="8" t="n">
        <v>49</v>
      </c>
      <c r="C4385" s="7" t="inlineStr">
        <is>
          <t>https://www.coursera.org/learn/build-production-ai-agents-rag-mcp</t>
        </is>
      </c>
    </row>
    <row r="4386">
      <c r="A4386" s="7" t="inlineStr">
        <is>
          <t>Build Professional Websites Through Practical Projects</t>
        </is>
      </c>
      <c r="B4386" s="8" t="n">
        <v>49</v>
      </c>
      <c r="C4386" s="7" t="inlineStr">
        <is>
          <t>https://www.coursera.org/learn/build-professional-websites-through-practical-projects</t>
        </is>
      </c>
    </row>
    <row r="4387">
      <c r="A4387" s="7" t="inlineStr">
        <is>
          <t>Build Project Finance Models for Investment Decisions</t>
        </is>
      </c>
      <c r="B4387" s="8" t="n">
        <v>49</v>
      </c>
      <c r="C4387" s="7" t="inlineStr">
        <is>
          <t>https://www.coursera.org/learn/project-finance-models-investment-decisions</t>
        </is>
      </c>
    </row>
    <row r="4388">
      <c r="A4388" s="7" t="inlineStr">
        <is>
          <t>Build Project Timelines and Track Milestones Fast</t>
        </is>
      </c>
      <c r="B4388" s="8" t="n">
        <v>49</v>
      </c>
      <c r="C4388" s="7" t="inlineStr">
        <is>
          <t>https://www.coursera.org/learn/build-project-timelines-and-track-milestones-fast</t>
        </is>
      </c>
    </row>
    <row r="4389">
      <c r="A4389" s="7" t="inlineStr">
        <is>
          <t>Build Project Timelines with Confidence</t>
        </is>
      </c>
      <c r="B4389" s="8" t="n">
        <v>49</v>
      </c>
      <c r="C4389" s="7" t="inlineStr">
        <is>
          <t>https://www.coursera.org/learn/build-project-timelines-with-confidence</t>
        </is>
      </c>
    </row>
    <row r="4390">
      <c r="A4390" s="7" t="inlineStr">
        <is>
          <t>Build RAG Applications: Get Started</t>
        </is>
      </c>
      <c r="B4390" s="8" t="n">
        <v>49</v>
      </c>
      <c r="C4390" s="7" t="inlineStr">
        <is>
          <t>https://www.coursera.org/learn/build-rag-applications-get-started</t>
        </is>
      </c>
    </row>
    <row r="4391">
      <c r="A4391" s="7" t="inlineStr">
        <is>
          <t>Build REST APIs with Go and MongoDB</t>
        </is>
      </c>
      <c r="B4391" s="8" t="n">
        <v>49</v>
      </c>
      <c r="C4391" s="7" t="inlineStr">
        <is>
          <t>https://www.coursera.org/learn/build-rest-apis-with-go-and-mongodb</t>
        </is>
      </c>
    </row>
    <row r="4392">
      <c r="A4392" s="7" t="inlineStr">
        <is>
          <t>Build Real world End-to-End AI Agents using AWS Bedrock</t>
        </is>
      </c>
      <c r="B4392" s="8" t="n">
        <v>49</v>
      </c>
      <c r="C4392" s="7" t="inlineStr">
        <is>
          <t>https://www.coursera.org/learn/packt-build-real-world-end-to-end-ai-agents-using-aws-bedrock-bckaq</t>
        </is>
      </c>
    </row>
    <row r="4393">
      <c r="A4393" s="7" t="inlineStr">
        <is>
          <t>Build Real-Time Dashboards with Spark</t>
        </is>
      </c>
      <c r="B4393" s="8" t="n">
        <v>49</v>
      </c>
      <c r="C4393" s="7" t="inlineStr">
        <is>
          <t>https://www.coursera.org/learn/build-real-time-dashboards-with-spark</t>
        </is>
      </c>
    </row>
    <row r="4394">
      <c r="A4394" s="7" t="inlineStr">
        <is>
          <t>Build Real-Time Face Recognition with OpenCV</t>
        </is>
      </c>
      <c r="B4394" s="8" t="n">
        <v>49</v>
      </c>
      <c r="C4394" s="7" t="inlineStr">
        <is>
          <t>https://www.coursera.org/learn/build-real-time-face-recognition-with-opencv</t>
        </is>
      </c>
    </row>
    <row r="4395">
      <c r="A4395" s="7" t="inlineStr">
        <is>
          <t>Build Real-World Websites Using HTML5, CSS3, Sass and more</t>
        </is>
      </c>
      <c r="B4395" s="8" t="n">
        <v>49</v>
      </c>
      <c r="C4395" s="7" t="inlineStr">
        <is>
          <t>https://www.coursera.org/learn/packt-build-real-world-websites-using-html5-css3-flexbox-grid-and-sass-w6iuk</t>
        </is>
      </c>
    </row>
    <row r="4396">
      <c r="A4396" s="7" t="inlineStr">
        <is>
          <t>Build Real-world Projects Using Replit and Ghostwriter</t>
        </is>
      </c>
      <c r="B4396" s="8" t="n">
        <v>49</v>
      </c>
      <c r="C4396" s="7" t="inlineStr">
        <is>
          <t>https://www.coursera.org/learn/introduction-to-replit-and-ghostwriter</t>
        </is>
      </c>
    </row>
    <row r="4397">
      <c r="A4397" s="7" t="inlineStr">
        <is>
          <t>Build Regression, Classification, and Clustering Models</t>
        </is>
      </c>
      <c r="B4397" s="8" t="n">
        <v>49</v>
      </c>
      <c r="C4397" s="7" t="inlineStr">
        <is>
          <t>https://www.coursera.org/learn/build-regression-classification-clustering-models</t>
        </is>
      </c>
    </row>
    <row r="4398">
      <c r="A4398" s="7" t="inlineStr">
        <is>
          <t>Build Responsive Charity Websites with Foundation</t>
        </is>
      </c>
      <c r="B4398" s="8" t="n">
        <v>49</v>
      </c>
      <c r="C4398" s="7" t="inlineStr">
        <is>
          <t>https://www.coursera.org/learn/build-responsive-charity-websites-with-foundation</t>
        </is>
      </c>
    </row>
    <row r="4399">
      <c r="A4399" s="7" t="inlineStr">
        <is>
          <t>Build Reusable React Components</t>
        </is>
      </c>
      <c r="B4399" s="8" t="n">
        <v>49</v>
      </c>
      <c r="C4399" s="7" t="inlineStr">
        <is>
          <t>https://www.coursera.org/learn/build-reusable-react</t>
        </is>
      </c>
    </row>
    <row r="4400">
      <c r="A4400" s="7" t="inlineStr">
        <is>
          <t>Build Robust Java ML Models with Entropy</t>
        </is>
      </c>
      <c r="B4400" s="8" t="n">
        <v>49</v>
      </c>
      <c r="C4400" s="7" t="inlineStr">
        <is>
          <t>https://www.coursera.org/learn/build-robust-java-ml-models-with-entropy</t>
        </is>
      </c>
    </row>
    <row r="4401">
      <c r="A4401" s="7" t="inlineStr">
        <is>
          <t>Build Serverless Applications</t>
        </is>
      </c>
      <c r="B4401" s="8" t="n">
        <v>49</v>
      </c>
      <c r="C4401" s="7" t="inlineStr">
        <is>
          <t>https://www.coursera.org/learn/build-serverless-applications</t>
        </is>
      </c>
    </row>
    <row r="4402">
      <c r="A4402" s="7" t="inlineStr">
        <is>
          <t>Build Serverless Automation with AWS Lambda</t>
        </is>
      </c>
      <c r="B4402" s="8" t="n">
        <v>49</v>
      </c>
      <c r="C4402" s="7" t="inlineStr">
        <is>
          <t>https://www.coursera.org/learn/build-serverless-automation-aws-lambda</t>
        </is>
      </c>
    </row>
    <row r="4403">
      <c r="A4403" s="7" t="inlineStr">
        <is>
          <t>Build Streaming Data Pipelines on Google Cloud</t>
        </is>
      </c>
      <c r="B4403" s="8" t="n">
        <v>49</v>
      </c>
      <c r="C4403" s="7" t="inlineStr">
        <is>
          <t>https://www.coursera.org/learn/streaming-analytics-systems-gcp</t>
        </is>
      </c>
    </row>
    <row r="4404">
      <c r="A4404" s="7" t="inlineStr">
        <is>
          <t>Build Testable Python Packages for AI</t>
        </is>
      </c>
      <c r="B4404" s="8" t="n">
        <v>49</v>
      </c>
      <c r="C4404" s="7" t="inlineStr">
        <is>
          <t>https://www.coursera.org/learn/build-testable-python-packages-for-ai</t>
        </is>
      </c>
    </row>
    <row r="4405">
      <c r="A4405" s="7" t="inlineStr">
        <is>
          <t>Build Trust and Increase Engagement by Leading with Empathy</t>
        </is>
      </c>
      <c r="B4405" s="8" t="n">
        <v>49</v>
      </c>
      <c r="C4405" s="7" t="inlineStr">
        <is>
          <t>https://www.coursera.org/learn/build-trust-and-increase-engagement-by-leading-with-empathy</t>
        </is>
      </c>
    </row>
    <row r="4406">
      <c r="A4406" s="7" t="inlineStr">
        <is>
          <t>Build Trustworthy AI: Measure Human Connection</t>
        </is>
      </c>
      <c r="B4406" s="8" t="n">
        <v>49</v>
      </c>
      <c r="C4406" s="7" t="inlineStr">
        <is>
          <t>https://www.coursera.org/learn/build-trustworthy-ai-measure-human-connection</t>
        </is>
      </c>
    </row>
    <row r="4407">
      <c r="A4407" s="7" t="inlineStr">
        <is>
          <t>Build Websites &amp; Online Stores with Website Builders</t>
        </is>
      </c>
      <c r="B4407" s="8" t="n">
        <v>49</v>
      </c>
      <c r="C4407" s="7" t="inlineStr">
        <is>
          <t>https://www.coursera.org/learn/website-builders-online-stores</t>
        </is>
      </c>
    </row>
    <row r="4408">
      <c r="A4408" s="7" t="inlineStr">
        <is>
          <t>Build Websites with Figma, HTML, and CSS</t>
        </is>
      </c>
      <c r="B4408" s="8" t="n">
        <v>49</v>
      </c>
      <c r="C4408" s="7" t="inlineStr">
        <is>
          <t>https://www.coursera.org/learn/from-figma-to-code</t>
        </is>
      </c>
    </row>
    <row r="4409">
      <c r="A4409" s="7" t="inlineStr">
        <is>
          <t>Build Wireframes and Low-Fidelity Prototypes</t>
        </is>
      </c>
      <c r="B4409" s="8" t="n">
        <v>49</v>
      </c>
      <c r="C4409" s="7" t="inlineStr">
        <is>
          <t>https://www.coursera.org/learn/wireframes-low-fidelity-prototypes</t>
        </is>
      </c>
    </row>
    <row r="4410">
      <c r="A4410" s="7" t="inlineStr">
        <is>
          <t>Build Your Career in Dubai's Hospitality Sector</t>
        </is>
      </c>
      <c r="B4410" s="8" t="n">
        <v>49</v>
      </c>
      <c r="C4410" s="7" t="inlineStr">
        <is>
          <t>https://www.coursera.org/learn/build-your-career-in-dubais-hospitality-sector</t>
        </is>
      </c>
    </row>
    <row r="4411">
      <c r="A4411" s="7" t="inlineStr">
        <is>
          <t>Build Your First Android App (Project-Centered Course)</t>
        </is>
      </c>
      <c r="B4411" s="8" t="n">
        <v>49</v>
      </c>
      <c r="C4411" s="7" t="inlineStr">
        <is>
          <t>https://www.coursera.org/learn/android-app</t>
        </is>
      </c>
    </row>
    <row r="4412">
      <c r="A4412" s="7" t="inlineStr">
        <is>
          <t>Build Your First Game in Unity</t>
        </is>
      </c>
      <c r="B4412" s="8" t="n">
        <v>49</v>
      </c>
      <c r="C4412" s="7" t="inlineStr">
        <is>
          <t>https://www.coursera.org/learn/packt-build-your-first-game-in-unity-gnl6y</t>
        </is>
      </c>
    </row>
    <row r="4413">
      <c r="A4413" s="7" t="inlineStr">
        <is>
          <t>Build Your First Internet of Things (IoT) Application on Arm</t>
        </is>
      </c>
      <c r="B4413" s="8" t="n">
        <v>49</v>
      </c>
      <c r="C4413" s="7" t="inlineStr">
        <is>
          <t>https://www.coursera.org/learn/build-your-first-iot-application-on-arm</t>
        </is>
      </c>
    </row>
    <row r="4414">
      <c r="A4414" s="7" t="inlineStr">
        <is>
          <t>Build Your First No-Code Data Workflow</t>
        </is>
      </c>
      <c r="B4414" s="8" t="n">
        <v>49</v>
      </c>
      <c r="C4414" s="7" t="inlineStr">
        <is>
          <t>https://www.coursera.org/learn/build-no-code-data-workflow</t>
        </is>
      </c>
    </row>
    <row r="4415">
      <c r="A4415" s="7" t="inlineStr">
        <is>
          <t>Build Your Influence</t>
        </is>
      </c>
      <c r="B4415" s="8" t="n">
        <v>49</v>
      </c>
      <c r="C4415" s="7" t="inlineStr">
        <is>
          <t>https://www.coursera.org/learn/build-your-influence</t>
        </is>
      </c>
    </row>
    <row r="4416">
      <c r="A4416" s="7" t="inlineStr">
        <is>
          <t>Build Your Marketing Insights Google Analytics Foundations</t>
        </is>
      </c>
      <c r="B4416" s="8" t="n">
        <v>49</v>
      </c>
      <c r="C4416" s="7" t="inlineStr">
        <is>
          <t>https://www.coursera.org/learn/build-your-marketing-insights-google-analytics-foundations</t>
        </is>
      </c>
    </row>
    <row r="4417">
      <c r="A4417" s="7" t="inlineStr">
        <is>
          <t>Build a Blockchain-Based Stock Trading Website</t>
        </is>
      </c>
      <c r="B4417" s="8" t="n">
        <v>49</v>
      </c>
      <c r="C4417" s="7" t="inlineStr">
        <is>
          <t>https://www.coursera.org/learn/build-blockchain-based-stock-trading-website</t>
        </is>
      </c>
    </row>
    <row r="4418">
      <c r="A4418" s="7" t="inlineStr">
        <is>
          <t>Build a C# .NET Kids Play Zone App from Scratch</t>
        </is>
      </c>
      <c r="B4418" s="8" t="n">
        <v>49</v>
      </c>
      <c r="C4418" s="7" t="inlineStr">
        <is>
          <t>https://www.coursera.org/learn/build-csharp-dotnet-kids-play-zone-app-from-scratch</t>
        </is>
      </c>
    </row>
    <row r="4419">
      <c r="A4419" s="7" t="inlineStr">
        <is>
          <t>Build a C# .NET Rainfall Measurement System</t>
        </is>
      </c>
      <c r="B4419" s="8" t="n">
        <v>49</v>
      </c>
      <c r="C4419" s="7" t="inlineStr">
        <is>
          <t>https://www.coursera.org/learn/build-csharp-dotnet-rainfall-measurement-system</t>
        </is>
      </c>
    </row>
    <row r="4420">
      <c r="A4420" s="7" t="inlineStr">
        <is>
          <t>Build a C# WinForms Exhibition Visitor Entry System</t>
        </is>
      </c>
      <c r="B4420" s="8" t="n">
        <v>49</v>
      </c>
      <c r="C4420" s="7" t="inlineStr">
        <is>
          <t>https://www.coursera.org/learn/build-csharp-winforms-exhibition-visitor-entry-system</t>
        </is>
      </c>
    </row>
    <row r="4421">
      <c r="A4421" s="7" t="inlineStr">
        <is>
          <t>Build a C++ Employee Payroll Project from Scratch</t>
        </is>
      </c>
      <c r="B4421" s="8" t="n">
        <v>49</v>
      </c>
      <c r="C4421" s="7" t="inlineStr">
        <is>
          <t>https://www.coursera.org/learn/build-cpp-employee-payroll-project-from-scratch</t>
        </is>
      </c>
    </row>
    <row r="4422">
      <c r="A4422" s="7" t="inlineStr">
        <is>
          <t>Build a CI/CD Pipeline</t>
        </is>
      </c>
      <c r="B4422" s="8" t="n">
        <v>49</v>
      </c>
      <c r="C4422" s="7" t="inlineStr">
        <is>
          <t>https://www.coursera.org/learn/pearson-build-a-ci-cd-pipeline-livelessons-video-training-qrnc3</t>
        </is>
      </c>
    </row>
    <row r="4423">
      <c r="A4423" s="7" t="inlineStr">
        <is>
          <t>Build a CMS Website from Scratch</t>
        </is>
      </c>
      <c r="B4423" s="8" t="n">
        <v>49</v>
      </c>
      <c r="C4423" s="7" t="inlineStr">
        <is>
          <t>https://www.coursera.org/learn/build-a-cms-website-from-scratch</t>
        </is>
      </c>
    </row>
    <row r="4424">
      <c r="A4424" s="7" t="inlineStr">
        <is>
          <t>Build a CRM with Spreadsheet Automation</t>
        </is>
      </c>
      <c r="B4424" s="8" t="n">
        <v>49</v>
      </c>
      <c r="C4424" s="7" t="inlineStr">
        <is>
          <t>https://www.coursera.org/learn/build-crm-spreadsheet-automation</t>
        </is>
      </c>
    </row>
    <row r="4425">
      <c r="A4425" s="7" t="inlineStr">
        <is>
          <t>Build a Calls Management System in C# .NET</t>
        </is>
      </c>
      <c r="B4425" s="8" t="n">
        <v>49</v>
      </c>
      <c r="C4425" s="7" t="inlineStr">
        <is>
          <t>https://www.coursera.org/learn/build-calls-management-system-csharp-dotnet</t>
        </is>
      </c>
    </row>
    <row r="4426">
      <c r="A4426" s="7" t="inlineStr">
        <is>
          <t>Build a Cassandra Project with Java CRUD Operations</t>
        </is>
      </c>
      <c r="B4426" s="8" t="n">
        <v>49</v>
      </c>
      <c r="C4426" s="7" t="inlineStr">
        <is>
          <t>https://www.coursera.org/learn/build-cassandra-project-java-crud-operations</t>
        </is>
      </c>
    </row>
    <row r="4427">
      <c r="A4427" s="7" t="inlineStr">
        <is>
          <t>Build a Certification Study Guide: PCA Exam Prep</t>
        </is>
      </c>
      <c r="B4427" s="8" t="n">
        <v>49</v>
      </c>
      <c r="C4427" s="7" t="inlineStr">
        <is>
          <t>https://www.coursera.org/learn/preparing-cloud-professional-cloud-architect-exam</t>
        </is>
      </c>
    </row>
    <row r="4428">
      <c r="A4428" s="7" t="inlineStr">
        <is>
          <t>Build a Certification Study Guide: PCD Exam Prep</t>
        </is>
      </c>
      <c r="B4428" s="8" t="n">
        <v>49</v>
      </c>
      <c r="C4428" s="7" t="inlineStr">
        <is>
          <t>https://www.coursera.org/learn/build-a-certification-study-guide-pcd-exam-prep</t>
        </is>
      </c>
    </row>
    <row r="4429">
      <c r="A4429" s="7" t="inlineStr">
        <is>
          <t>Build a Certification Study Guide: PCDOE Exam Prep</t>
        </is>
      </c>
      <c r="B4429" s="8" t="n">
        <v>49</v>
      </c>
      <c r="C4429" s="7" t="inlineStr">
        <is>
          <t>https://www.coursera.org/learn/build-a-certification-study-guide-pcdoe-exam-prep</t>
        </is>
      </c>
    </row>
    <row r="4430">
      <c r="A4430" s="7" t="inlineStr">
        <is>
          <t>Build a Certification Study Guide: PCNE Exam Prep</t>
        </is>
      </c>
      <c r="B4430" s="8" t="n">
        <v>49</v>
      </c>
      <c r="C4430" s="7" t="inlineStr">
        <is>
          <t>https://www.coursera.org/learn/preparing-for-the-professional-cloud-network-engineer-journe</t>
        </is>
      </c>
    </row>
    <row r="4431">
      <c r="A4431" s="7" t="inlineStr">
        <is>
          <t>Build a Construction Website Using WordPress</t>
        </is>
      </c>
      <c r="B4431" s="8" t="n">
        <v>49</v>
      </c>
      <c r="C4431" s="7" t="inlineStr">
        <is>
          <t>https://www.coursera.org/learn/build-a-construction-website-using-wordpress</t>
        </is>
      </c>
    </row>
    <row r="4432">
      <c r="A4432" s="7" t="inlineStr">
        <is>
          <t>Build a DALL-E Generator with React, JS &amp; OpenAI</t>
        </is>
      </c>
      <c r="B4432" s="8" t="n">
        <v>49</v>
      </c>
      <c r="C4432" s="7" t="inlineStr">
        <is>
          <t>https://www.coursera.org/learn/packt-build-a-dall-e-generator-with-react-js-and-openai-o4gwg</t>
        </is>
      </c>
    </row>
    <row r="4433">
      <c r="A4433" s="7" t="inlineStr">
        <is>
          <t>Build a Data Warehouse Using BigQuery</t>
        </is>
      </c>
      <c r="B4433" s="8" t="n">
        <v>49</v>
      </c>
      <c r="C4433" s="7" t="inlineStr">
        <is>
          <t>https://www.coursera.org/learn/build-a-data-warehouse-using-bigquery</t>
        </is>
      </c>
    </row>
    <row r="4434">
      <c r="A4434" s="7" t="inlineStr">
        <is>
          <t>Build a Data Warehouse in AWS</t>
        </is>
      </c>
      <c r="B4434" s="8" t="n">
        <v>49</v>
      </c>
      <c r="C4434" s="7" t="inlineStr">
        <is>
          <t>https://www.coursera.org/learn/build-data-warehouse-in-aws</t>
        </is>
      </c>
    </row>
    <row r="4435">
      <c r="A4435" s="7" t="inlineStr">
        <is>
          <t>Build a Developer Portfolio with SvelteKit &amp; Sanity CMS</t>
        </is>
      </c>
      <c r="B4435" s="8" t="n">
        <v>49</v>
      </c>
      <c r="C4435" s="7" t="inlineStr">
        <is>
          <t>https://www.coursera.org/learn/packt-build-a-developer-portfolio-with-sveltekit-sanity-cms-rpfdr</t>
        </is>
      </c>
    </row>
    <row r="4436">
      <c r="A4436" s="7" t="inlineStr">
        <is>
          <t>Build a Doctor Appointment System Using Kotlin</t>
        </is>
      </c>
      <c r="B4436" s="8" t="n">
        <v>49</v>
      </c>
      <c r="C4436" s="7" t="inlineStr">
        <is>
          <t>https://www.coursera.org/learn/build-doctor-appointment-system-using-kotlin</t>
        </is>
      </c>
    </row>
    <row r="4437">
      <c r="A4437" s="7" t="inlineStr">
        <is>
          <t>Build a Dynamic File Transfer App with WebRTC</t>
        </is>
      </c>
      <c r="B4437" s="8" t="n">
        <v>49</v>
      </c>
      <c r="C4437" s="7" t="inlineStr">
        <is>
          <t>https://www.coursera.org/learn/packt-build-a-dynamic-file-transfer-app-with-webrtc-z1qwi</t>
        </is>
      </c>
    </row>
    <row r="4438">
      <c r="A4438" s="7" t="inlineStr">
        <is>
          <t>Build a Game with an AI Coding Agent</t>
        </is>
      </c>
      <c r="B4438" s="8" t="n">
        <v>49</v>
      </c>
      <c r="C4438" s="7" t="inlineStr">
        <is>
          <t>https://www.coursera.org/learn/jb-build-game-with-ai-agent</t>
        </is>
      </c>
    </row>
    <row r="4439">
      <c r="A4439" s="7" t="inlineStr">
        <is>
          <t>Build a Hospital Management System with Entity Framework</t>
        </is>
      </c>
      <c r="B4439" s="8" t="n">
        <v>49</v>
      </c>
      <c r="C4439" s="7" t="inlineStr">
        <is>
          <t>https://www.coursera.org/learn/build-a-hospital-management-system-with-entity-framework</t>
        </is>
      </c>
    </row>
    <row r="4440">
      <c r="A4440" s="7" t="inlineStr">
        <is>
          <t>Build a Java JDBC Inventory Management System</t>
        </is>
      </c>
      <c r="B4440" s="8" t="n">
        <v>49</v>
      </c>
      <c r="C4440" s="7" t="inlineStr">
        <is>
          <t>https://www.coursera.org/learn/build-java-jdbc-inventory-management-system</t>
        </is>
      </c>
    </row>
    <row r="4441">
      <c r="A4441" s="7" t="inlineStr">
        <is>
          <t>Build a Job-Ready Professional Resume</t>
        </is>
      </c>
      <c r="B4441" s="8" t="n">
        <v>49</v>
      </c>
      <c r="C4441" s="7" t="inlineStr">
        <is>
          <t>https://www.coursera.org/learn/build-job-ready-professional-resume</t>
        </is>
      </c>
    </row>
    <row r="4442">
      <c r="A4442" s="7" t="inlineStr">
        <is>
          <t>Build a Local AI Assistant with LLMs</t>
        </is>
      </c>
      <c r="B4442" s="8" t="n">
        <v>49</v>
      </c>
      <c r="C4442" s="7" t="inlineStr">
        <is>
          <t>https://www.coursera.org/learn/jb-build-local-ai-assistant</t>
        </is>
      </c>
    </row>
    <row r="4443">
      <c r="A4443" s="7" t="inlineStr">
        <is>
          <t>Build a Memory Game in React</t>
        </is>
      </c>
      <c r="B4443" s="8" t="n">
        <v>49</v>
      </c>
      <c r="C4443" s="7" t="inlineStr">
        <is>
          <t>https://www.coursera.org/learn/build-a-memory-game-in-react</t>
        </is>
      </c>
    </row>
    <row r="4444">
      <c r="A4444" s="7" t="inlineStr">
        <is>
          <t>Build a Mobile App with Firebase</t>
        </is>
      </c>
      <c r="B4444" s="8" t="n">
        <v>49</v>
      </c>
      <c r="C4444" s="7" t="inlineStr">
        <is>
          <t>https://www.coursera.org/learn/build-a-mobile-app-with-firebase</t>
        </is>
      </c>
    </row>
    <row r="4445">
      <c r="A4445" s="7" t="inlineStr">
        <is>
          <t>Build a Modern Computer from First Principles: From Nand to Tetris (Project-Centered Course)</t>
        </is>
      </c>
      <c r="B4445" s="8" t="n">
        <v>49</v>
      </c>
      <c r="C4445" s="7" t="inlineStr">
        <is>
          <t>https://www.coursera.org/learn/build-a-computer</t>
        </is>
      </c>
    </row>
    <row r="4446">
      <c r="A4446" s="7" t="inlineStr">
        <is>
          <t>Build a Modern Computer from First Principles: Nand to Tetris Part II (project-centered course)</t>
        </is>
      </c>
      <c r="B4446" s="8" t="n">
        <v>49</v>
      </c>
      <c r="C4446" s="7" t="inlineStr">
        <is>
          <t>https://www.coursera.org/learn/nand2tetris2</t>
        </is>
      </c>
    </row>
    <row r="4447">
      <c r="A4447" s="7" t="inlineStr">
        <is>
          <t>Build a Multi-Page Website with Frontend Mentor, HTML, and CSS</t>
        </is>
      </c>
      <c r="B4447" s="8" t="n">
        <v>49</v>
      </c>
      <c r="C4447" s="7" t="inlineStr">
        <is>
          <t>https://www.coursera.org/learn/build-a-space-travel-website</t>
        </is>
      </c>
    </row>
    <row r="4448">
      <c r="A4448" s="7" t="inlineStr">
        <is>
          <t>Build a Photo-Sharing Social App in iOS (Swift)</t>
        </is>
      </c>
      <c r="B4448" s="8" t="n">
        <v>49</v>
      </c>
      <c r="C4448" s="7" t="inlineStr">
        <is>
          <t>https://www.coursera.org/learn/build-photo-sharing-social-app-ios-swift</t>
        </is>
      </c>
    </row>
    <row r="4449">
      <c r="A4449" s="7" t="inlineStr">
        <is>
          <t>Build a Product Landing Page with Stripe Integration</t>
        </is>
      </c>
      <c r="B4449" s="8" t="n">
        <v>49</v>
      </c>
      <c r="C4449" s="7" t="inlineStr">
        <is>
          <t>https://www.coursera.org/learn/packt-build-a-product-landing-page-with-stripe-integration-2w3cx</t>
        </is>
      </c>
    </row>
    <row r="4450">
      <c r="A4450" s="7" t="inlineStr">
        <is>
          <t>Build a Product Listing Website Using VBScript</t>
        </is>
      </c>
      <c r="B4450" s="8" t="n">
        <v>49</v>
      </c>
      <c r="C4450" s="7" t="inlineStr">
        <is>
          <t>https://www.coursera.org/learn/build-a-product-listing-website-using-vbscript</t>
        </is>
      </c>
    </row>
    <row r="4451">
      <c r="A4451" s="7" t="inlineStr">
        <is>
          <t>Build a Production SaaS Application with AI</t>
        </is>
      </c>
      <c r="B4451" s="8" t="n">
        <v>49</v>
      </c>
      <c r="C4451" s="7" t="inlineStr">
        <is>
          <t>https://www.coursera.org/learn/build-a-production-saas-application-with-ai</t>
        </is>
      </c>
    </row>
    <row r="4452">
      <c r="A4452" s="7" t="inlineStr">
        <is>
          <t>Build a React Shopping App: Apply Real-World Concepts</t>
        </is>
      </c>
      <c r="B4452" s="8" t="n">
        <v>49</v>
      </c>
      <c r="C4452" s="7" t="inlineStr">
        <is>
          <t>https://www.coursera.org/learn/build-react-shopping-app-apply-real-world-concepts</t>
        </is>
      </c>
    </row>
    <row r="4453">
      <c r="A4453" s="7" t="inlineStr">
        <is>
          <t>Build a Responsive Layout with CSS Grid</t>
        </is>
      </c>
      <c r="B4453" s="8" t="n">
        <v>49</v>
      </c>
      <c r="C4453" s="7" t="inlineStr">
        <is>
          <t>https://www.coursera.org/learn/build-a-responsive-layout-with-css-grid</t>
        </is>
      </c>
    </row>
    <row r="4454">
      <c r="A4454" s="7" t="inlineStr">
        <is>
          <t>Build a Restaurant Billing System</t>
        </is>
      </c>
      <c r="B4454" s="8" t="n">
        <v>49</v>
      </c>
      <c r="C4454" s="7" t="inlineStr">
        <is>
          <t>https://www.coursera.org/learn/build-restaurant-billing-system</t>
        </is>
      </c>
    </row>
    <row r="4455">
      <c r="A4455" s="7" t="inlineStr">
        <is>
          <t>Build a Restaurant Management System Using C# .NET</t>
        </is>
      </c>
      <c r="B4455" s="8" t="n">
        <v>49</v>
      </c>
      <c r="C4455" s="7" t="inlineStr">
        <is>
          <t>https://www.coursera.org/learn/build-restaurant-management-system-csharp-dotnet</t>
        </is>
      </c>
    </row>
    <row r="4456">
      <c r="A4456" s="7" t="inlineStr">
        <is>
          <t>Build a Role-Based Java Web Application</t>
        </is>
      </c>
      <c r="B4456" s="8" t="n">
        <v>49</v>
      </c>
      <c r="C4456" s="7" t="inlineStr">
        <is>
          <t>https://www.coursera.org/learn/build-role-based-java-web-application</t>
        </is>
      </c>
    </row>
    <row r="4457">
      <c r="A4457" s="7" t="inlineStr">
        <is>
          <t>Build a Support Agent with Vercel AI SDK</t>
        </is>
      </c>
      <c r="B4457" s="8" t="n">
        <v>49</v>
      </c>
      <c r="C4457" s="7" t="inlineStr">
        <is>
          <t>https://www.coursera.org/learn/build-a-support-agent-with-vercel-ai-sdk</t>
        </is>
      </c>
    </row>
    <row r="4458">
      <c r="A4458" s="7" t="inlineStr">
        <is>
          <t>Build a Tic Tac Toe Online Multiplayer Game for iOS Using SwiftUI</t>
        </is>
      </c>
      <c r="B4458" s="8" t="n">
        <v>49</v>
      </c>
      <c r="C4458" s="7" t="inlineStr">
        <is>
          <t>https://www.coursera.org/learn/packt-build-a-tic-tac-toe-online-multiplayer-game-for-ios-using-swiftui-bbvom</t>
        </is>
      </c>
    </row>
    <row r="4459">
      <c r="A4459" s="7" t="inlineStr">
        <is>
          <t>Build a Webpage with HTML and CSS</t>
        </is>
      </c>
      <c r="B4459" s="8" t="n">
        <v>49</v>
      </c>
      <c r="C4459" s="7" t="inlineStr">
        <is>
          <t>https://www.coursera.org/learn/build-a-webpage-with-html-and-css</t>
        </is>
      </c>
    </row>
    <row r="4460">
      <c r="A4460" s="7" t="inlineStr">
        <is>
          <t>Build a XAML Multimedia Player with WPF</t>
        </is>
      </c>
      <c r="B4460" s="8" t="n">
        <v>49</v>
      </c>
      <c r="C4460" s="7" t="inlineStr">
        <is>
          <t>https://www.coursera.org/learn/build-a-xaml-multimedia-player-with-wpf</t>
        </is>
      </c>
    </row>
    <row r="4461">
      <c r="A4461" s="7" t="inlineStr">
        <is>
          <t>Build a complete pixel platformer in Godot 4</t>
        </is>
      </c>
      <c r="B4461" s="8" t="n">
        <v>49</v>
      </c>
      <c r="C4461" s="7" t="inlineStr">
        <is>
          <t>https://www.coursera.org/learn/packt-build-a-complete-pixel-platformer-in-godot-4-lny1w</t>
        </is>
      </c>
    </row>
    <row r="4462">
      <c r="A4462" s="7" t="inlineStr">
        <is>
          <t>Build a product splash page with HTML and CSS</t>
        </is>
      </c>
      <c r="B4462" s="8" t="n">
        <v>49</v>
      </c>
      <c r="C4462" s="7" t="inlineStr">
        <is>
          <t>https://www.coursera.org/learn/build-a-product-splash-page-with-html-and-css</t>
        </is>
      </c>
    </row>
    <row r="4463">
      <c r="A4463" s="7" t="inlineStr">
        <is>
          <t>Build an AI-Powered App with Claude</t>
        </is>
      </c>
      <c r="B4463" s="8" t="n">
        <v>49</v>
      </c>
      <c r="C4463" s="7" t="inlineStr">
        <is>
          <t>https://www.coursera.org/learn/build-an-ai-powered-app-with-claude</t>
        </is>
      </c>
    </row>
    <row r="4464">
      <c r="A4464" s="7" t="inlineStr">
        <is>
          <t>Build an AI-Powered Document Summarizer &amp; Q&amp;A System</t>
        </is>
      </c>
      <c r="B4464" s="8" t="n">
        <v>49</v>
      </c>
      <c r="C4464" s="7" t="inlineStr">
        <is>
          <t>https://www.coursera.org/learn/build-an-ai-powered-document-summarizer--qa-system</t>
        </is>
      </c>
    </row>
    <row r="4465">
      <c r="A4465" s="7" t="inlineStr">
        <is>
          <t>Build an Android Calculator App Using Kotlin</t>
        </is>
      </c>
      <c r="B4465" s="8" t="n">
        <v>49</v>
      </c>
      <c r="C4465" s="7" t="inlineStr">
        <is>
          <t>https://www.coursera.org/learn/build-android-calculator-app-using-kotlin</t>
        </is>
      </c>
    </row>
    <row r="4466">
      <c r="A4466" s="7" t="inlineStr">
        <is>
          <t>Build an App That Uses WebSockets in 2026 to Transfer Files</t>
        </is>
      </c>
      <c r="B4466" s="8" t="n">
        <v>49</v>
      </c>
      <c r="C4466" s="7" t="inlineStr">
        <is>
          <t>https://www.coursera.org/learn/packt-build-an-app-that-uses-websockets-to-transfer-files-fyuxu</t>
        </is>
      </c>
    </row>
    <row r="4467">
      <c r="A4467" s="7" t="inlineStr">
        <is>
          <t>Build an E-Commerce Store from Scratch</t>
        </is>
      </c>
      <c r="B4467" s="8" t="n">
        <v>49</v>
      </c>
      <c r="C4467" s="7" t="inlineStr">
        <is>
          <t>https://www.coursera.org/learn/build-an-e-commerce-store-from-scratch</t>
        </is>
      </c>
    </row>
    <row r="4468">
      <c r="A4468" s="7" t="inlineStr">
        <is>
          <t>Build an Endless Runner Game in 3D - Unity 6 Compatible</t>
        </is>
      </c>
      <c r="B4468" s="8" t="n">
        <v>49</v>
      </c>
      <c r="C4468" s="7" t="inlineStr">
        <is>
          <t>https://www.coursera.org/learn/packt-build-an-endless-runner-game-in-3d-unity-6-compatible-twyym</t>
        </is>
      </c>
    </row>
    <row r="4469">
      <c r="A4469" s="7" t="inlineStr">
        <is>
          <t>Build an Interactive Investment App with R Shiny</t>
        </is>
      </c>
      <c r="B4469" s="8" t="n">
        <v>49</v>
      </c>
      <c r="C4469" s="7" t="inlineStr">
        <is>
          <t>https://www.coursera.org/learn/build-an-interactive-investment-app-with-r-shiny</t>
        </is>
      </c>
    </row>
    <row r="4470">
      <c r="A4470" s="7" t="inlineStr">
        <is>
          <t>Build an Order Management System with C# .NET</t>
        </is>
      </c>
      <c r="B4470" s="8" t="n">
        <v>49</v>
      </c>
      <c r="C4470" s="7" t="inlineStr">
        <is>
          <t>https://www.coursera.org/learn/build-order-management-system-csharp-dotnet</t>
        </is>
      </c>
    </row>
    <row r="4471">
      <c r="A4471" s="7" t="inlineStr">
        <is>
          <t>Build an iOS 16 Coffee Shop App Using SwiftUI And Firebase</t>
        </is>
      </c>
      <c r="B4471" s="8" t="n">
        <v>49</v>
      </c>
      <c r="C4471" s="7" t="inlineStr">
        <is>
          <t>https://www.coursera.org/learn/packt-build-an-ios-16-coffee-shop-app-using-swiftui-and-firebase-ozgfv</t>
        </is>
      </c>
    </row>
    <row r="4472">
      <c r="A4472" s="7" t="inlineStr">
        <is>
          <t>Build an iOS Admin Panel Using Swift &amp; Core Data</t>
        </is>
      </c>
      <c r="B4472" s="8" t="n">
        <v>49</v>
      </c>
      <c r="C4472" s="7" t="inlineStr">
        <is>
          <t>https://www.coursera.org/learn/build-ios-admin-panel-swift-core-data</t>
        </is>
      </c>
    </row>
    <row r="4473">
      <c r="A4473" s="7" t="inlineStr">
        <is>
          <t>Build an iOS Stock Trading App with Swift &amp; Charts</t>
        </is>
      </c>
      <c r="B4473" s="8" t="n">
        <v>49</v>
      </c>
      <c r="C4473" s="7" t="inlineStr">
        <is>
          <t>https://www.coursera.org/learn/build-ios-stock-trading-app-swift-charts</t>
        </is>
      </c>
    </row>
    <row r="4474">
      <c r="A4474" s="7" t="inlineStr">
        <is>
          <t>Build and Analyze SSRS Reports with SQL Server</t>
        </is>
      </c>
      <c r="B4474" s="8" t="n">
        <v>49</v>
      </c>
      <c r="C4474" s="7" t="inlineStr">
        <is>
          <t>https://www.coursera.org/learn/build-and-analyze-ssrs-reports-with-sql-server</t>
        </is>
      </c>
    </row>
    <row r="4475">
      <c r="A4475" s="7" t="inlineStr">
        <is>
          <t>Build and Analyze a Node.js Website</t>
        </is>
      </c>
      <c r="B4475" s="8" t="n">
        <v>49</v>
      </c>
      <c r="C4475" s="7" t="inlineStr">
        <is>
          <t>https://www.coursera.org/learn/build-and-analyze-a-nodejs-website</t>
        </is>
      </c>
    </row>
    <row r="4476">
      <c r="A4476" s="7" t="inlineStr">
        <is>
          <t>Build and Apply .NET Web Services and Booking Applications</t>
        </is>
      </c>
      <c r="B4476" s="8" t="n">
        <v>49</v>
      </c>
      <c r="C4476" s="7" t="inlineStr">
        <is>
          <t>https://www.coursera.org/learn/build-apply-dotnet-web-services-booking-applications</t>
        </is>
      </c>
    </row>
    <row r="4477">
      <c r="A4477" s="7" t="inlineStr">
        <is>
          <t>Build and Apply Angular Applications with Ionic</t>
        </is>
      </c>
      <c r="B4477" s="8" t="n">
        <v>49</v>
      </c>
      <c r="C4477" s="7" t="inlineStr">
        <is>
          <t>https://www.coursera.org/learn/build-and-apply-angular-applications-with-ionic</t>
        </is>
      </c>
    </row>
    <row r="4478">
      <c r="A4478" s="7" t="inlineStr">
        <is>
          <t>Build and Apply Java Hibernate CRUD Applications</t>
        </is>
      </c>
      <c r="B4478" s="8" t="n">
        <v>49</v>
      </c>
      <c r="C4478" s="7" t="inlineStr">
        <is>
          <t>https://www.coursera.org/learn/build-and-apply-java-hibernate-crud-applications</t>
        </is>
      </c>
    </row>
    <row r="4479">
      <c r="A4479" s="7" t="inlineStr">
        <is>
          <t>Build and Configure an Ecommerce Website Using WordPress</t>
        </is>
      </c>
      <c r="B4479" s="8" t="n">
        <v>49</v>
      </c>
      <c r="C4479" s="7" t="inlineStr">
        <is>
          <t>https://www.coursera.org/learn/build-and-configure-an-ecommerce-website-using-wordpress</t>
        </is>
      </c>
    </row>
    <row r="4480">
      <c r="A4480" s="7" t="inlineStr">
        <is>
          <t>Build and Customize an Online Store with PrestaShop</t>
        </is>
      </c>
      <c r="B4480" s="8" t="n">
        <v>49</v>
      </c>
      <c r="C4480" s="7" t="inlineStr">
        <is>
          <t>https://www.coursera.org/learn/build-and-customize-an-online-store-with-prestashop</t>
        </is>
      </c>
    </row>
    <row r="4481">
      <c r="A4481" s="7" t="inlineStr">
        <is>
          <t>Build and Deploy Chatbots Using Dialogflow</t>
        </is>
      </c>
      <c r="B4481" s="8" t="n">
        <v>49</v>
      </c>
      <c r="C4481" s="7" t="inlineStr">
        <is>
          <t>https://www.coursera.org/learn/build-and-deploy-chatbots-using-dialogflow</t>
        </is>
      </c>
    </row>
    <row r="4482">
      <c r="A4482" s="7" t="inlineStr">
        <is>
          <t>Build and Deploy Chatbots Using IBM Watson Assistant</t>
        </is>
      </c>
      <c r="B4482" s="8" t="n">
        <v>49</v>
      </c>
      <c r="C4482" s="7" t="inlineStr">
        <is>
          <t>https://www.coursera.org/learn/build-and-deploy-chatbots-using-ibm-watson-assistant</t>
        </is>
      </c>
    </row>
    <row r="4483">
      <c r="A4483" s="7" t="inlineStr">
        <is>
          <t>Build and Deploy Chatbots and Recommender Systems</t>
        </is>
      </c>
      <c r="B4483" s="8" t="n">
        <v>49</v>
      </c>
      <c r="C4483" s="7" t="inlineStr">
        <is>
          <t>https://www.coursera.org/learn/build-and-deploy-chatbots-and-recommender-systems</t>
        </is>
      </c>
    </row>
    <row r="4484">
      <c r="A4484" s="7" t="inlineStr">
        <is>
          <t>Build and Deploy a Drupal CMS Website for an Ad Agency</t>
        </is>
      </c>
      <c r="B4484" s="8" t="n">
        <v>49</v>
      </c>
      <c r="C4484" s="7" t="inlineStr">
        <is>
          <t>https://www.coursera.org/learn/build-and-deploy-a-drupal-cms-website-for-an-ad-agency</t>
        </is>
      </c>
    </row>
    <row r="4485">
      <c r="A4485" s="7" t="inlineStr">
        <is>
          <t>Build and Deploy an eCommerce Shop with jQuery, HTML &amp; CSS</t>
        </is>
      </c>
      <c r="B4485" s="8" t="n">
        <v>49</v>
      </c>
      <c r="C4485" s="7" t="inlineStr">
        <is>
          <t>https://www.coursera.org/learn/build-deploy-ecommerce-shop-jquery-html-css</t>
        </is>
      </c>
    </row>
    <row r="4486">
      <c r="A4486" s="7" t="inlineStr">
        <is>
          <t>Build and Enhance Restaurant Websites with HTML, CSS &amp; JS</t>
        </is>
      </c>
      <c r="B4486" s="8" t="n">
        <v>49</v>
      </c>
      <c r="C4486" s="7" t="inlineStr">
        <is>
          <t>https://www.coursera.org/learn/build-enhance-restaurant-websites-html-css-js</t>
        </is>
      </c>
    </row>
    <row r="4487">
      <c r="A4487" s="7" t="inlineStr">
        <is>
          <t>Build and Enhance a Box Sprint Game in Unity</t>
        </is>
      </c>
      <c r="B4487" s="8" t="n">
        <v>49</v>
      </c>
      <c r="C4487" s="7" t="inlineStr">
        <is>
          <t>https://www.coursera.org/learn/build-enhance-box-sprint-game-unity</t>
        </is>
      </c>
    </row>
    <row r="4488">
      <c r="A4488" s="7" t="inlineStr">
        <is>
          <t>Build and Evaluate Robust Financial Models</t>
        </is>
      </c>
      <c r="B4488" s="8" t="n">
        <v>49</v>
      </c>
      <c r="C4488" s="7" t="inlineStr">
        <is>
          <t>https://www.coursera.org/learn/build-and-evaluate-robust-financial-models</t>
        </is>
      </c>
    </row>
    <row r="4489">
      <c r="A4489" s="7" t="inlineStr">
        <is>
          <t>Build and Evaluate a JavaScript Quiz Application</t>
        </is>
      </c>
      <c r="B4489" s="8" t="n">
        <v>49</v>
      </c>
      <c r="C4489" s="7" t="inlineStr">
        <is>
          <t>https://www.coursera.org/learn/build-and-evaluate-a-javascript-quiz-application</t>
        </is>
      </c>
    </row>
    <row r="4490">
      <c r="A4490" s="7" t="inlineStr">
        <is>
          <t>Build and Execute Automation Tests with Tosca</t>
        </is>
      </c>
      <c r="B4490" s="8" t="n">
        <v>49</v>
      </c>
      <c r="C4490" s="7" t="inlineStr">
        <is>
          <t>https://www.coursera.org/learn/build-and-execute-automation-tests-with-tosca</t>
        </is>
      </c>
    </row>
    <row r="4491">
      <c r="A4491" s="7" t="inlineStr">
        <is>
          <t>Build and Execute an Organisational AI Strategy</t>
        </is>
      </c>
      <c r="B4491" s="8" t="n">
        <v>49</v>
      </c>
      <c r="C4491" s="7" t="inlineStr">
        <is>
          <t>https://www.coursera.org/learn/build-and-execute-an-organisational-ai-strategy</t>
        </is>
      </c>
    </row>
    <row r="4492">
      <c r="A4492" s="7" t="inlineStr">
        <is>
          <t>Build and Implement JavaScript ToDo Applications</t>
        </is>
      </c>
      <c r="B4492" s="8" t="n">
        <v>49</v>
      </c>
      <c r="C4492" s="7" t="inlineStr">
        <is>
          <t>https://www.coursera.org/learn/build-and-implement-javascript-todo-applications</t>
        </is>
      </c>
    </row>
    <row r="4493">
      <c r="A4493" s="7" t="inlineStr">
        <is>
          <t>Build and Implement Microservices Patterns</t>
        </is>
      </c>
      <c r="B4493" s="8" t="n">
        <v>49</v>
      </c>
      <c r="C4493" s="7" t="inlineStr">
        <is>
          <t>https://www.coursera.org/learn/build-and-implement-microservices-patterns</t>
        </is>
      </c>
    </row>
    <row r="4494">
      <c r="A4494" s="7" t="inlineStr">
        <is>
          <t>Build and Implement SOAP APIs for Employee Services</t>
        </is>
      </c>
      <c r="B4494" s="8" t="n">
        <v>49</v>
      </c>
      <c r="C4494" s="7" t="inlineStr">
        <is>
          <t>https://www.coursera.org/learn/build-and-implement-soap-apis-for-employee-services</t>
        </is>
      </c>
    </row>
    <row r="4495">
      <c r="A4495" s="7" t="inlineStr">
        <is>
          <t>Build and Implement Web Applications Using Golang</t>
        </is>
      </c>
      <c r="B4495" s="8" t="n">
        <v>49</v>
      </c>
      <c r="C4495" s="7" t="inlineStr">
        <is>
          <t>https://www.coursera.org/learn/build-and-implement-web-applications-using-golang</t>
        </is>
      </c>
    </row>
    <row r="4496">
      <c r="A4496" s="7" t="inlineStr">
        <is>
          <t>Build and Implement a Dynamic Fruits &amp; Veg App Using Apache</t>
        </is>
      </c>
      <c r="B4496" s="8" t="n">
        <v>49</v>
      </c>
      <c r="C4496" s="7" t="inlineStr">
        <is>
          <t>https://www.coursera.org/learn/build-implement-dynamic-fruits-veg-app-using-apache</t>
        </is>
      </c>
    </row>
    <row r="4497">
      <c r="A4497" s="7" t="inlineStr">
        <is>
          <t>Build and Implement a Real-Time Chat App with NodeJS</t>
        </is>
      </c>
      <c r="B4497" s="8" t="n">
        <v>49</v>
      </c>
      <c r="C4497" s="7" t="inlineStr">
        <is>
          <t>https://www.coursera.org/learn/build-and-implement-real-time-chat-app-with-nodejs</t>
        </is>
      </c>
    </row>
    <row r="4498">
      <c r="A4498" s="7" t="inlineStr">
        <is>
          <t>Build and Implement an Asset Management System in VB.NET</t>
        </is>
      </c>
      <c r="B4498" s="8" t="n">
        <v>49</v>
      </c>
      <c r="C4498" s="7" t="inlineStr">
        <is>
          <t>https://www.coursera.org/learn/build-and-implement-an-asset-management-system-in-vb-net</t>
        </is>
      </c>
    </row>
    <row r="4499">
      <c r="A4499" s="7" t="inlineStr">
        <is>
          <t>Build and Learn ASP.NET 6.0 Blazor Hands-On</t>
        </is>
      </c>
      <c r="B4499" s="8" t="n">
        <v>49</v>
      </c>
      <c r="C4499" s="7" t="inlineStr">
        <is>
          <t>https://www.coursera.org/learn/packt-build-and-learn-aspnet-core-blazor-hands-on-vvqyr</t>
        </is>
      </c>
    </row>
    <row r="4500">
      <c r="A4500" s="7" t="inlineStr">
        <is>
          <t>Build and Manage Insurance Claims with MariaDB</t>
        </is>
      </c>
      <c r="B4500" s="8" t="n">
        <v>49</v>
      </c>
      <c r="C4500" s="7" t="inlineStr">
        <is>
          <t>https://www.coursera.org/learn/build-and-manage-insurance-claims-with-mariadb</t>
        </is>
      </c>
    </row>
    <row r="4501">
      <c r="A4501" s="7" t="inlineStr">
        <is>
          <t>Build and Market Your Creative Business Using Adobe Tools</t>
        </is>
      </c>
      <c r="B4501" s="8" t="n">
        <v>49</v>
      </c>
      <c r="C4501" s="7" t="inlineStr">
        <is>
          <t>https://www.coursera.org/learn/build-and-grow-your-creative-business-using-adobe-tools</t>
        </is>
      </c>
    </row>
    <row r="4502">
      <c r="A4502" s="7" t="inlineStr">
        <is>
          <t>Build and Operate Machine Learning Solutions with Azure</t>
        </is>
      </c>
      <c r="B4502" s="8" t="n">
        <v>49</v>
      </c>
      <c r="C4502" s="7" t="inlineStr">
        <is>
          <t>https://www.coursera.org/learn/build-and-operate-machine-learning-solutions-with-azure</t>
        </is>
      </c>
    </row>
    <row r="4503">
      <c r="A4503" s="7" t="inlineStr">
        <is>
          <t>Build and Orchestrate Applications with Docker</t>
        </is>
      </c>
      <c r="B4503" s="8" t="n">
        <v>49</v>
      </c>
      <c r="C4503" s="7" t="inlineStr">
        <is>
          <t>https://www.coursera.org/learn/build-orchestrate-applications-with-docker</t>
        </is>
      </c>
    </row>
    <row r="4504">
      <c r="A4504" s="7" t="inlineStr">
        <is>
          <t>Build and Scale with AWS Cloud - A Hands-on Beginners Guide</t>
        </is>
      </c>
      <c r="B4504" s="8" t="n">
        <v>49</v>
      </c>
      <c r="C4504" s="7" t="inlineStr">
        <is>
          <t>https://www.coursera.org/learn/packt-build-and-scale-with-aws-cloud-a-hands-on-beginners-guide-e7wfr</t>
        </is>
      </c>
    </row>
    <row r="4505">
      <c r="A4505" s="7" t="inlineStr">
        <is>
          <t>Build and Test Java Applications Using TestNG</t>
        </is>
      </c>
      <c r="B4505" s="8" t="n">
        <v>49</v>
      </c>
      <c r="C4505" s="7" t="inlineStr">
        <is>
          <t>https://www.coursera.org/learn/build-test-java-applications-using-testng</t>
        </is>
      </c>
    </row>
    <row r="4506">
      <c r="A4506" s="7" t="inlineStr">
        <is>
          <t>Build iOS Apps with Swift UI Components</t>
        </is>
      </c>
      <c r="B4506" s="8" t="n">
        <v>49</v>
      </c>
      <c r="C4506" s="7" t="inlineStr">
        <is>
          <t>https://www.coursera.org/learn/build-ios-apps-swift-ui-components</t>
        </is>
      </c>
    </row>
    <row r="4507">
      <c r="A4507" s="7" t="inlineStr">
        <is>
          <t>Build no-code AI Solutions with Notion AI: Idea to Prototype</t>
        </is>
      </c>
      <c r="B4507" s="8" t="n">
        <v>49</v>
      </c>
      <c r="C4507" s="7" t="inlineStr">
        <is>
          <t>https://www.coursera.org/learn/building-no-code-ai-solutions-with-notion-ai-idea-to-prototype</t>
        </is>
      </c>
    </row>
    <row r="4508">
      <c r="A4508" s="7" t="inlineStr">
        <is>
          <t>Build with LLMs: Prompt Engineering &amp; Real AI Projects</t>
        </is>
      </c>
      <c r="B4508" s="8" t="n">
        <v>49</v>
      </c>
      <c r="C4508" s="7" t="inlineStr">
        <is>
          <t>https://www.coursera.org/learn/packt-build-with-llms-prompt-engineering-real-ai-projects-yormm</t>
        </is>
      </c>
    </row>
    <row r="4509">
      <c r="A4509" s="7" t="inlineStr">
        <is>
          <t>Build your own creative assistant</t>
        </is>
      </c>
      <c r="B4509" s="8" t="n">
        <v>49</v>
      </c>
      <c r="C4509" s="7" t="inlineStr">
        <is>
          <t>https://www.coursera.org/learn/build-your-own-creative-assistant</t>
        </is>
      </c>
    </row>
    <row r="4510">
      <c r="A4510" s="7" t="inlineStr">
        <is>
          <t>Build, Analyze, and Refactor LLM Workflows</t>
        </is>
      </c>
      <c r="B4510" s="8" t="n">
        <v>49</v>
      </c>
      <c r="C4510" s="7" t="inlineStr">
        <is>
          <t>https://www.coursera.org/learn/build-analyze-refactor-llm-workflows</t>
        </is>
      </c>
    </row>
    <row r="4511">
      <c r="A4511" s="7" t="inlineStr">
        <is>
          <t>Build, Evaluate, and Perfect Marketing Dashboards</t>
        </is>
      </c>
      <c r="B4511" s="8" t="n">
        <v>49</v>
      </c>
      <c r="C4511" s="7" t="inlineStr">
        <is>
          <t>https://www.coursera.org/learn/build-evaluate-and-perfect-marketing-dashboards</t>
        </is>
      </c>
    </row>
    <row r="4512">
      <c r="A4512" s="7" t="inlineStr">
        <is>
          <t>Build, Train and Deploy ML Models with Keras on Google Cloud - Español</t>
        </is>
      </c>
      <c r="B4512" s="8" t="n">
        <v>49</v>
      </c>
      <c r="C4512" s="7" t="inlineStr">
        <is>
          <t>https://www.coursera.org/learn/tensorflow-on-google-cloud---espaol</t>
        </is>
      </c>
    </row>
    <row r="4513">
      <c r="A4513" s="7" t="inlineStr">
        <is>
          <t>Build, Train and Deploy ML Models with Keras on Google Cloud - Français</t>
        </is>
      </c>
      <c r="B4513" s="8" t="n">
        <v>49</v>
      </c>
      <c r="C4513" s="7" t="inlineStr">
        <is>
          <t>https://www.coursera.org/learn/intro-tensorflow-fr</t>
        </is>
      </c>
    </row>
    <row r="4514">
      <c r="A4514" s="7" t="inlineStr">
        <is>
          <t>Build, Train and Deploy ML Models with Keras on Google Cloud - Italiano</t>
        </is>
      </c>
      <c r="B4514" s="8" t="n">
        <v>49</v>
      </c>
      <c r="C4514" s="7" t="inlineStr">
        <is>
          <t>https://www.coursera.org/learn/tensorflow-on-google-cloud-it</t>
        </is>
      </c>
    </row>
    <row r="4515">
      <c r="A4515" s="7" t="inlineStr">
        <is>
          <t>Build, Train and Deploy ML Models with Keras on Google Cloud - Português Brasileiro</t>
        </is>
      </c>
      <c r="B4515" s="8" t="n">
        <v>49</v>
      </c>
      <c r="C4515" s="7" t="inlineStr">
        <is>
          <t>https://www.coursera.org/learn/tensorflow-on-google-cloud---portugues-brasileiro</t>
        </is>
      </c>
    </row>
    <row r="4516">
      <c r="A4516" s="7" t="inlineStr">
        <is>
          <t>Build, Train and Deploy ML Models with Keras on Google Cloud - 日本語版</t>
        </is>
      </c>
      <c r="B4516" s="8" t="n">
        <v>49</v>
      </c>
      <c r="C4516" s="7" t="inlineStr">
        <is>
          <t>https://www.coursera.org/learn/tensorflow-on-google-cloud-ja</t>
        </is>
      </c>
    </row>
    <row r="4517">
      <c r="A4517" s="7" t="inlineStr">
        <is>
          <t>Build, Train and Deploy ML Models with Keras on Google Cloud - 한국어</t>
        </is>
      </c>
      <c r="B4517" s="8" t="n">
        <v>49</v>
      </c>
      <c r="C4517" s="7" t="inlineStr">
        <is>
          <t>https://www.coursera.org/learn/tensorflow-on-google-cloud-ko</t>
        </is>
      </c>
    </row>
    <row r="4518">
      <c r="A4518" s="7" t="inlineStr">
        <is>
          <t>Building  High-Performing Scrum Teams</t>
        </is>
      </c>
      <c r="B4518" s="8" t="n">
        <v>49</v>
      </c>
      <c r="C4518" s="7" t="inlineStr">
        <is>
          <t>https://www.coursera.org/learn/building-high-performing-scrum-teams</t>
        </is>
      </c>
    </row>
    <row r="4519">
      <c r="A4519" s="7" t="inlineStr">
        <is>
          <t>Building AI Agent Harnesses with Strands Agents</t>
        </is>
      </c>
      <c r="B4519" s="8" t="n">
        <v>49</v>
      </c>
      <c r="C4519" s="7" t="inlineStr">
        <is>
          <t>https://www.coursera.org/learn/build-ai-agents</t>
        </is>
      </c>
    </row>
    <row r="4520">
      <c r="A4520" s="7" t="inlineStr">
        <is>
          <t>Building AI Agents for Complex Tasks</t>
        </is>
      </c>
      <c r="B4520" s="8" t="n">
        <v>49</v>
      </c>
      <c r="C4520" s="7" t="inlineStr">
        <is>
          <t>https://www.coursera.org/learn/building-ai-agents-for-complex-tasks</t>
        </is>
      </c>
    </row>
    <row r="4521">
      <c r="A4521" s="7" t="inlineStr">
        <is>
          <t>Building AI Agents with Agno</t>
        </is>
      </c>
      <c r="B4521" s="8" t="n">
        <v>49</v>
      </c>
      <c r="C4521" s="7" t="inlineStr">
        <is>
          <t>https://www.coursera.org/learn/building-ai-agents-agno</t>
        </is>
      </c>
    </row>
    <row r="4522">
      <c r="A4522" s="7" t="inlineStr">
        <is>
          <t>Building AI Agents with Amazon Bedrock AgentCore</t>
        </is>
      </c>
      <c r="B4522" s="8" t="n">
        <v>49</v>
      </c>
      <c r="C4522" s="7" t="inlineStr">
        <is>
          <t>https://www.coursera.org/learn/building-ai-agents-with-amazon-bedrock-agentcore</t>
        </is>
      </c>
    </row>
    <row r="4523">
      <c r="A4523" s="7" t="inlineStr">
        <is>
          <t>Building AI Agents with DeepSeek using Make.com</t>
        </is>
      </c>
      <c r="B4523" s="8" t="n">
        <v>49</v>
      </c>
      <c r="C4523" s="7" t="inlineStr">
        <is>
          <t>https://www.coursera.org/learn/building-ai-agents-with-deepseek-using-make-com</t>
        </is>
      </c>
    </row>
    <row r="4524">
      <c r="A4524" s="7" t="inlineStr">
        <is>
          <t>Building AI Agents with Snowflake</t>
        </is>
      </c>
      <c r="B4524" s="8" t="n">
        <v>49</v>
      </c>
      <c r="C4524" s="7" t="inlineStr">
        <is>
          <t>https://www.coursera.org/learn/building-ai-agents-with-snowflake</t>
        </is>
      </c>
    </row>
    <row r="4525">
      <c r="A4525" s="7" t="inlineStr">
        <is>
          <t>Building AI Agents – Fundamentals to Advanced</t>
        </is>
      </c>
      <c r="B4525" s="8" t="n">
        <v>49</v>
      </c>
      <c r="C4525" s="7" t="inlineStr">
        <is>
          <t>https://www.coursera.org/learn/packt-building-ai-agents-fundamentals-to-advanced-xhmrt</t>
        </is>
      </c>
    </row>
    <row r="4526">
      <c r="A4526" s="7" t="inlineStr">
        <is>
          <t>Building AI Agents: Automation and NLP Foundations</t>
        </is>
      </c>
      <c r="B4526" s="8" t="n">
        <v>49</v>
      </c>
      <c r="C4526" s="7" t="inlineStr">
        <is>
          <t>https://www.coursera.org/learn/building-ai-agents-automation-and-nlp-foundations</t>
        </is>
      </c>
    </row>
    <row r="4527">
      <c r="A4527" s="7" t="inlineStr">
        <is>
          <t>Building AI Applications with Haystack</t>
        </is>
      </c>
      <c r="B4527" s="8" t="n">
        <v>49</v>
      </c>
      <c r="C4527" s="7" t="inlineStr">
        <is>
          <t>https://www.coursera.org/learn/building-ai-applications-with-haystack</t>
        </is>
      </c>
    </row>
    <row r="4528">
      <c r="A4528" s="7" t="inlineStr">
        <is>
          <t>Building AI Applications with OpenAI APIs</t>
        </is>
      </c>
      <c r="B4528" s="8" t="n">
        <v>49</v>
      </c>
      <c r="C4528" s="7" t="inlineStr">
        <is>
          <t>https://www.coursera.org/learn/packt-building-ai-applications-with-openai-apis</t>
        </is>
      </c>
    </row>
    <row r="4529">
      <c r="A4529" s="7" t="inlineStr">
        <is>
          <t>Building AI Apps with Hugging Face Spaces and Gradio</t>
        </is>
      </c>
      <c r="B4529" s="8" t="n">
        <v>49</v>
      </c>
      <c r="C4529" s="7" t="inlineStr">
        <is>
          <t>https://www.coursera.org/learn/building-ai-apps-with-hugging-face-spaces-and-gradio</t>
        </is>
      </c>
    </row>
    <row r="4530">
      <c r="A4530" s="7" t="inlineStr">
        <is>
          <t>Building AI Intensive Python Applications</t>
        </is>
      </c>
      <c r="B4530" s="8" t="n">
        <v>49</v>
      </c>
      <c r="C4530" s="7" t="inlineStr">
        <is>
          <t>https://www.coursera.org/learn/packt-building-ai-intensive-python-applications</t>
        </is>
      </c>
    </row>
    <row r="4531">
      <c r="A4531" s="7" t="inlineStr">
        <is>
          <t>Building AI Powered Chatbots Without Programming</t>
        </is>
      </c>
      <c r="B4531" s="8" t="n">
        <v>49</v>
      </c>
      <c r="C4531" s="7" t="inlineStr">
        <is>
          <t>https://www.coursera.org/learn/building-ai-powered-chatbots</t>
        </is>
      </c>
    </row>
    <row r="4532">
      <c r="A4532" s="7" t="inlineStr">
        <is>
          <t>Building AI Research Agents: LangChain, RAG, and LangGraph</t>
        </is>
      </c>
      <c r="B4532" s="8" t="n">
        <v>49</v>
      </c>
      <c r="C4532" s="7" t="inlineStr">
        <is>
          <t>https://www.coursera.org/learn/building-ai-research-agents-langchain-rag-and-langgraph</t>
        </is>
      </c>
    </row>
    <row r="4533">
      <c r="A4533" s="7" t="inlineStr">
        <is>
          <t>Building AI-Powered Application with .NET</t>
        </is>
      </c>
      <c r="B4533" s="8" t="n">
        <v>49</v>
      </c>
      <c r="C4533" s="7" t="inlineStr">
        <is>
          <t>https://www.coursera.org/learn/packt-building-ai-powered-application-with-net-68fce</t>
        </is>
      </c>
    </row>
    <row r="4534">
      <c r="A4534" s="7" t="inlineStr">
        <is>
          <t>Building AI-Powered Chatbots with Flowise</t>
        </is>
      </c>
      <c r="B4534" s="8" t="n">
        <v>49</v>
      </c>
      <c r="C4534" s="7" t="inlineStr">
        <is>
          <t>https://www.coursera.org/learn/building-ai-powered-chatbots-flowise</t>
        </is>
      </c>
    </row>
    <row r="4535">
      <c r="A4535" s="7" t="inlineStr">
        <is>
          <t>Building Agentic AI Systems</t>
        </is>
      </c>
      <c r="B4535" s="8" t="n">
        <v>49</v>
      </c>
      <c r="C4535" s="7" t="inlineStr">
        <is>
          <t>https://www.coursera.org/learn/packt-building-agentic-ai-systems</t>
        </is>
      </c>
    </row>
    <row r="4536">
      <c r="A4536" s="7" t="inlineStr">
        <is>
          <t>Building Agentic RAG with LlamaIndex</t>
        </is>
      </c>
      <c r="B4536" s="8" t="n">
        <v>49</v>
      </c>
      <c r="C4536" s="7" t="inlineStr">
        <is>
          <t>https://www.coursera.org/learn/building-agentic-rag-with-llamaindex</t>
        </is>
      </c>
    </row>
    <row r="4537">
      <c r="A4537" s="7" t="inlineStr">
        <is>
          <t>Building Agile Brand Ecosystems: Data, Culture &amp; Growth</t>
        </is>
      </c>
      <c r="B4537" s="8" t="n">
        <v>49</v>
      </c>
      <c r="C4537" s="7" t="inlineStr">
        <is>
          <t>https://www.coursera.org/learn/agile-brand-ecosystems-data-culture</t>
        </is>
      </c>
    </row>
    <row r="4538">
      <c r="A4538" s="7" t="inlineStr">
        <is>
          <t>Building Alliances in Global Health: From Global to Local</t>
        </is>
      </c>
      <c r="B4538" s="8" t="n">
        <v>49</v>
      </c>
      <c r="C4538" s="7" t="inlineStr">
        <is>
          <t>https://www.coursera.org/learn/build-alliance-in-global-health-global-to-local-communities</t>
        </is>
      </c>
    </row>
    <row r="4539">
      <c r="A4539" s="7" t="inlineStr">
        <is>
          <t>Building Applications with Blazor Server &amp; WASM</t>
        </is>
      </c>
      <c r="B4539" s="8" t="n">
        <v>49</v>
      </c>
      <c r="C4539" s="7" t="inlineStr">
        <is>
          <t>https://www.coursera.org/learn/packt-building-applications-with-blazor-server-wasm-pfrna</t>
        </is>
      </c>
    </row>
    <row r="4540">
      <c r="A4540" s="7" t="inlineStr">
        <is>
          <t>Building Applications with DeepSeek</t>
        </is>
      </c>
      <c r="B4540" s="8" t="n">
        <v>49</v>
      </c>
      <c r="C4540" s="7" t="inlineStr">
        <is>
          <t>https://www.coursera.org/learn/building-applications-with-deepseek</t>
        </is>
      </c>
    </row>
    <row r="4541">
      <c r="A4541" s="7" t="inlineStr">
        <is>
          <t>Building Applications with Eventarc on Google Cloud</t>
        </is>
      </c>
      <c r="B4541" s="8" t="n">
        <v>49</v>
      </c>
      <c r="C4541" s="7" t="inlineStr">
        <is>
          <t>https://www.coursera.org/learn/building-applications-with-eventarc-on-google-cloud</t>
        </is>
      </c>
    </row>
    <row r="4542">
      <c r="A4542" s="7" t="inlineStr">
        <is>
          <t>Building Applications with React</t>
        </is>
      </c>
      <c r="B4542" s="8" t="n">
        <v>49</v>
      </c>
      <c r="C4542" s="7" t="inlineStr">
        <is>
          <t>https://www.coursera.org/learn/building-applications-with-react</t>
        </is>
      </c>
    </row>
    <row r="4543">
      <c r="A4543" s="7" t="inlineStr">
        <is>
          <t>Building Applications with Spring Boot and MVC Architecture</t>
        </is>
      </c>
      <c r="B4543" s="8" t="n">
        <v>49</v>
      </c>
      <c r="C4543" s="7" t="inlineStr">
        <is>
          <t>https://www.coursera.org/learn/foundations-of-spring-boot--mvc-architecture</t>
        </is>
      </c>
    </row>
    <row r="4544">
      <c r="A4544" s="7" t="inlineStr">
        <is>
          <t>Building Automated Data Pipelines with Spark,dbt,and Airflow</t>
        </is>
      </c>
      <c r="B4544" s="8" t="n">
        <v>49</v>
      </c>
      <c r="C4544" s="7" t="inlineStr">
        <is>
          <t>https://www.coursera.org/learn/building-automated-data-pipelines-with-sparkdbtand-airflow</t>
        </is>
      </c>
    </row>
    <row r="4545">
      <c r="A4545" s="7" t="inlineStr">
        <is>
          <t>Building Autonomous AI Agents</t>
        </is>
      </c>
      <c r="B4545" s="8" t="n">
        <v>49</v>
      </c>
      <c r="C4545" s="7" t="inlineStr">
        <is>
          <t>https://www.coursera.org/learn/building-autonomous-ai-agents</t>
        </is>
      </c>
    </row>
    <row r="4546">
      <c r="A4546" s="7" t="inlineStr">
        <is>
          <t>Building Autonomous AI Agents with LangGraph</t>
        </is>
      </c>
      <c r="B4546" s="8" t="n">
        <v>49</v>
      </c>
      <c r="C4546" s="7" t="inlineStr">
        <is>
          <t>https://www.coursera.org/learn/packt-building-autonomous-ai-agents-with-langgraph-oyjym</t>
        </is>
      </c>
    </row>
    <row r="4547">
      <c r="A4547" s="7" t="inlineStr">
        <is>
          <t>Building Autonomous Agentic AI Systems for Beginners HandsOn</t>
        </is>
      </c>
      <c r="B4547" s="8" t="n">
        <v>49</v>
      </c>
      <c r="C4547" s="7" t="inlineStr">
        <is>
          <t>https://www.coursera.org/learn/packt-building-autonomous-agentic-ai-systems-for-beginners-handson-vvirx</t>
        </is>
      </c>
    </row>
    <row r="4548">
      <c r="A4548" s="7" t="inlineStr">
        <is>
          <t>Building Backend APIs with Node.js and Express</t>
        </is>
      </c>
      <c r="B4548" s="8" t="n">
        <v>49</v>
      </c>
      <c r="C4548" s="7" t="inlineStr">
        <is>
          <t>https://www.coursera.org/learn/building-backend-apis-nodejs-express</t>
        </is>
      </c>
    </row>
    <row r="4549">
      <c r="A4549" s="7" t="inlineStr">
        <is>
          <t>Building Basic AI Agents</t>
        </is>
      </c>
      <c r="B4549" s="8" t="n">
        <v>49</v>
      </c>
      <c r="C4549" s="7" t="inlineStr">
        <is>
          <t>https://www.coursera.org/learn/building-basic-ai-agents</t>
        </is>
      </c>
    </row>
    <row r="4550">
      <c r="A4550" s="7" t="inlineStr">
        <is>
          <t>Building CLI Applications with C Sharp and Dot Net</t>
        </is>
      </c>
      <c r="B4550" s="8" t="n">
        <v>49</v>
      </c>
      <c r="C4550" s="7" t="inlineStr">
        <is>
          <t>https://www.coursera.org/learn/packt-building-cli-applications-with-c-sharp-and-dot-net</t>
        </is>
      </c>
    </row>
    <row r="4551">
      <c r="A4551" s="7" t="inlineStr">
        <is>
          <t>Building Champions: Applied Sport Training for Football</t>
        </is>
      </c>
      <c r="B4551" s="8" t="n">
        <v>49</v>
      </c>
      <c r="C4551" s="7" t="inlineStr">
        <is>
          <t>https://www.coursera.org/learn/building-champions-applied-sport-training-for-football</t>
        </is>
      </c>
    </row>
    <row r="4552">
      <c r="A4552" s="7" t="inlineStr">
        <is>
          <t>Building Cloud Services with the Java Spring Framework</t>
        </is>
      </c>
      <c r="B4552" s="8" t="n">
        <v>49</v>
      </c>
      <c r="C4552" s="7" t="inlineStr">
        <is>
          <t>https://www.coursera.org/learn/cloud-services-java-spring-framework</t>
        </is>
      </c>
    </row>
    <row r="4553">
      <c r="A4553" s="7" t="inlineStr">
        <is>
          <t>Building Community Engagement Foundations</t>
        </is>
      </c>
      <c r="B4553" s="8" t="n">
        <v>49</v>
      </c>
      <c r="C4553" s="7" t="inlineStr">
        <is>
          <t>https://www.coursera.org/learn/building-community-engagement-foundations</t>
        </is>
      </c>
    </row>
    <row r="4554">
      <c r="A4554" s="7" t="inlineStr">
        <is>
          <t>Building Competitive Advantage</t>
        </is>
      </c>
      <c r="B4554" s="8" t="n">
        <v>49</v>
      </c>
      <c r="C4554" s="7" t="inlineStr">
        <is>
          <t>https://www.coursera.org/learn/hbs-online-building-competitive-advantage</t>
        </is>
      </c>
    </row>
    <row r="4555">
      <c r="A4555" s="7" t="inlineStr">
        <is>
          <t>Building Confidence in the Future</t>
        </is>
      </c>
      <c r="B4555" s="8" t="n">
        <v>49</v>
      </c>
      <c r="C4555" s="7" t="inlineStr">
        <is>
          <t>https://www.coursera.org/learn/leading-standout-teams-course-7</t>
        </is>
      </c>
    </row>
    <row r="4556">
      <c r="A4556" s="7" t="inlineStr">
        <is>
          <t>Building Core Ecommerce Features</t>
        </is>
      </c>
      <c r="B4556" s="8" t="n">
        <v>49</v>
      </c>
      <c r="C4556" s="7" t="inlineStr">
        <is>
          <t>https://www.coursera.org/learn/packt-building-core-ecommerce-features-udxcm</t>
        </is>
      </c>
    </row>
    <row r="4557">
      <c r="A4557" s="7" t="inlineStr">
        <is>
          <t>Building Culture in a Scale Up</t>
        </is>
      </c>
      <c r="B4557" s="8" t="n">
        <v>49</v>
      </c>
      <c r="C4557" s="7" t="inlineStr">
        <is>
          <t>https://www.coursera.org/learn/building-culture-in-a-scaleup</t>
        </is>
      </c>
    </row>
    <row r="4558">
      <c r="A4558" s="7" t="inlineStr">
        <is>
          <t>Building Customer Relationships and Leading Sales Teams</t>
        </is>
      </c>
      <c r="B4558" s="8" t="n">
        <v>49</v>
      </c>
      <c r="C4558" s="7" t="inlineStr">
        <is>
          <t>https://www.coursera.org/learn/sage-building-customer-relationships-and-leading-sales-teams</t>
        </is>
      </c>
    </row>
    <row r="4559">
      <c r="A4559" s="7" t="inlineStr">
        <is>
          <t>Building Data Centers - Maximum Environmental Sustainability</t>
        </is>
      </c>
      <c r="B4559" s="8" t="n">
        <v>49</v>
      </c>
      <c r="C4559" s="7" t="inlineStr">
        <is>
          <t>https://www.coursera.org/learn/building-data-centers-maximum-environmental-sustainability</t>
        </is>
      </c>
    </row>
    <row r="4560">
      <c r="A4560" s="7" t="inlineStr">
        <is>
          <t>Building Data Lakes and Lakehouses with Microsoft Fabric</t>
        </is>
      </c>
      <c r="B4560" s="8" t="n">
        <v>49</v>
      </c>
      <c r="C4560" s="7" t="inlineStr">
        <is>
          <t>https://www.coursera.org/learn/building-data-lakes-lakehouses-microsoft-fabric</t>
        </is>
      </c>
    </row>
    <row r="4561">
      <c r="A4561" s="7" t="inlineStr">
        <is>
          <t>Building Data Lakes on AWS</t>
        </is>
      </c>
      <c r="B4561" s="8" t="n">
        <v>49</v>
      </c>
      <c r="C4561" s="7" t="inlineStr">
        <is>
          <t>https://www.coursera.org/learn/introduction-to-designing-data-lakes-in-aws</t>
        </is>
      </c>
    </row>
    <row r="4562">
      <c r="A4562" s="7" t="inlineStr">
        <is>
          <t>Building Data Visualization Tools</t>
        </is>
      </c>
      <c r="B4562" s="8" t="n">
        <v>49</v>
      </c>
      <c r="C4562" s="7" t="inlineStr">
        <is>
          <t>https://www.coursera.org/learn/r-data-visualization</t>
        </is>
      </c>
    </row>
    <row r="4563">
      <c r="A4563" s="7" t="inlineStr">
        <is>
          <t>Building Database Applications in PHP</t>
        </is>
      </c>
      <c r="B4563" s="8" t="n">
        <v>49</v>
      </c>
      <c r="C4563" s="7" t="inlineStr">
        <is>
          <t>https://www.coursera.org/learn/database-applications-php</t>
        </is>
      </c>
    </row>
    <row r="4564">
      <c r="A4564" s="7" t="inlineStr">
        <is>
          <t>Building Decarbonization and the Clean Energy Transition</t>
        </is>
      </c>
      <c r="B4564" s="8" t="n">
        <v>49</v>
      </c>
      <c r="C4564" s="7" t="inlineStr">
        <is>
          <t>https://www.coursera.org/learn/building-decarbonization-and-the-clean-energy-transition</t>
        </is>
      </c>
    </row>
    <row r="4565">
      <c r="A4565" s="7" t="inlineStr">
        <is>
          <t>Building Engagement, Growth, and Resilience in the Workplace</t>
        </is>
      </c>
      <c r="B4565" s="8" t="n">
        <v>49</v>
      </c>
      <c r="C4565" s="7" t="inlineStr">
        <is>
          <t>https://www.coursera.org/learn/wiley-building-engagement-growth-and-resilience-in-the-workplace</t>
        </is>
      </c>
    </row>
    <row r="4566">
      <c r="A4566" s="7" t="inlineStr">
        <is>
          <t>Building Financial Models for Entrepreneurs</t>
        </is>
      </c>
      <c r="B4566" s="8" t="n">
        <v>49</v>
      </c>
      <c r="C4566" s="7" t="inlineStr">
        <is>
          <t>https://www.coursera.org/learn/impact-financial-models</t>
        </is>
      </c>
    </row>
    <row r="4567">
      <c r="A4567" s="7" t="inlineStr">
        <is>
          <t>Building Fintech Startups in Emerging Markets</t>
        </is>
      </c>
      <c r="B4567" s="8" t="n">
        <v>49</v>
      </c>
      <c r="C4567" s="7" t="inlineStr">
        <is>
          <t>https://www.coursera.org/learn/building-fintech-startups</t>
        </is>
      </c>
    </row>
    <row r="4568">
      <c r="A4568" s="7" t="inlineStr">
        <is>
          <t>Building Full-Stack Applications with Vibe Coding</t>
        </is>
      </c>
      <c r="B4568" s="8" t="n">
        <v>49</v>
      </c>
      <c r="C4568" s="7" t="inlineStr">
        <is>
          <t>https://www.coursera.org/learn/full-stack-applications-vibe-coding</t>
        </is>
      </c>
    </row>
    <row r="4569">
      <c r="A4569" s="7" t="inlineStr">
        <is>
          <t>Building Generative AI Apps to Talk to Your Data</t>
        </is>
      </c>
      <c r="B4569" s="8" t="n">
        <v>49</v>
      </c>
      <c r="C4569" s="7" t="inlineStr">
        <is>
          <t>https://www.coursera.org/learn/building-generative-ai-apps-to-talk-to-your-data</t>
        </is>
      </c>
    </row>
    <row r="4570">
      <c r="A4570" s="7" t="inlineStr">
        <is>
          <t>Building Generative AI Capabilities</t>
        </is>
      </c>
      <c r="B4570" s="8" t="n">
        <v>49</v>
      </c>
      <c r="C4570" s="7" t="inlineStr">
        <is>
          <t>https://www.coursera.org/learn/building-generative-ai-capabilities</t>
        </is>
      </c>
    </row>
    <row r="4571">
      <c r="A4571" s="7" t="inlineStr">
        <is>
          <t>Building Generative AI-Powered Applications with Python</t>
        </is>
      </c>
      <c r="B4571" s="8" t="n">
        <v>49</v>
      </c>
      <c r="C4571" s="7" t="inlineStr">
        <is>
          <t>https://www.coursera.org/learn/building-gen-ai-powered-applications</t>
        </is>
      </c>
    </row>
    <row r="4572">
      <c r="A4572" s="7" t="inlineStr">
        <is>
          <t>Building HTTP APIs with Spring</t>
        </is>
      </c>
      <c r="B4572" s="8" t="n">
        <v>49</v>
      </c>
      <c r="C4572" s="7" t="inlineStr">
        <is>
          <t>https://www.coursera.org/learn/java-spring</t>
        </is>
      </c>
    </row>
    <row r="4573">
      <c r="A4573" s="7" t="inlineStr">
        <is>
          <t>Building High Performance Teams</t>
        </is>
      </c>
      <c r="B4573" s="8" t="n">
        <v>49</v>
      </c>
      <c r="C4573" s="7" t="inlineStr">
        <is>
          <t>https://www.coursera.org/learn/packt-building-high-performance-teams-mnowj</t>
        </is>
      </c>
    </row>
    <row r="4574">
      <c r="A4574" s="7" t="inlineStr">
        <is>
          <t>Building High Quality User Experience Using Material UI</t>
        </is>
      </c>
      <c r="B4574" s="8" t="n">
        <v>49</v>
      </c>
      <c r="C4574" s="7" t="inlineStr">
        <is>
          <t>https://www.coursera.org/learn/building-high-quality-digital-experiences-using-material-ui</t>
        </is>
      </c>
    </row>
    <row r="4575">
      <c r="A4575" s="7" t="inlineStr">
        <is>
          <t xml:space="preserve">Building High-Performance Teams in Hospitality </t>
        </is>
      </c>
      <c r="B4575" s="8" t="n">
        <v>49</v>
      </c>
      <c r="C4575" s="7" t="inlineStr">
        <is>
          <t>https://www.coursera.org/learn/teamwork-foundations</t>
        </is>
      </c>
    </row>
    <row r="4576">
      <c r="A4576" s="7" t="inlineStr">
        <is>
          <t>Building Idiomatic Rust with Traits and Collections</t>
        </is>
      </c>
      <c r="B4576" s="8" t="n">
        <v>49</v>
      </c>
      <c r="C4576" s="7" t="inlineStr">
        <is>
          <t>https://www.coursera.org/learn/packt-building-idiomatic-rust-with-traits-and-collections-dqlzm</t>
        </is>
      </c>
    </row>
    <row r="4577">
      <c r="A4577" s="7" t="inlineStr">
        <is>
          <t>Building Images with Dockerfiles</t>
        </is>
      </c>
      <c r="B4577" s="8" t="n">
        <v>49</v>
      </c>
      <c r="C4577" s="7" t="inlineStr">
        <is>
          <t>https://www.coursera.org/learn/docker-images-dockerfiles</t>
        </is>
      </c>
    </row>
    <row r="4578">
      <c r="A4578" s="7" t="inlineStr">
        <is>
          <t>Building Intelligent Troubleshooting Agents</t>
        </is>
      </c>
      <c r="B4578" s="8" t="n">
        <v>49</v>
      </c>
      <c r="C4578" s="7" t="inlineStr">
        <is>
          <t>https://www.coursera.org/learn/building-intelligent-troubleshooting-agents</t>
        </is>
      </c>
    </row>
    <row r="4579">
      <c r="A4579" s="7" t="inlineStr">
        <is>
          <t>Building Interactive 3D Characters and Social VR</t>
        </is>
      </c>
      <c r="B4579" s="8" t="n">
        <v>49</v>
      </c>
      <c r="C4579" s="7" t="inlineStr">
        <is>
          <t>https://www.coursera.org/learn/interactive-3d-characters-social-virtual-reality</t>
        </is>
      </c>
    </row>
    <row r="4580">
      <c r="A4580" s="7" t="inlineStr">
        <is>
          <t>Building Interactive Applications with Angular</t>
        </is>
      </c>
      <c r="B4580" s="8" t="n">
        <v>49</v>
      </c>
      <c r="C4580" s="7" t="inlineStr">
        <is>
          <t>https://www.coursera.org/learn/building-angular-applications</t>
        </is>
      </c>
    </row>
    <row r="4581">
      <c r="A4581" s="7" t="inlineStr">
        <is>
          <t>Building Interactive User Interfaces Using React Library</t>
        </is>
      </c>
      <c r="B4581" s="8" t="n">
        <v>49</v>
      </c>
      <c r="C4581" s="7" t="inlineStr">
        <is>
          <t>https://www.coursera.org/learn/building-interactive-user-interfaces-using-react-library</t>
        </is>
      </c>
    </row>
    <row r="4582">
      <c r="A4582" s="7" t="inlineStr">
        <is>
          <t>Building Interactive Web Applications with JavaScript</t>
        </is>
      </c>
      <c r="B4582" s="8" t="n">
        <v>49</v>
      </c>
      <c r="C4582" s="7" t="inlineStr">
        <is>
          <t>https://www.coursera.org/learn/building-interactive-web-applications-with-javascript</t>
        </is>
      </c>
    </row>
    <row r="4583">
      <c r="A4583" s="7" t="inlineStr">
        <is>
          <t>Building Interactive Web Pages Using Modern JavaScript</t>
        </is>
      </c>
      <c r="B4583" s="8" t="n">
        <v>49</v>
      </c>
      <c r="C4583" s="7" t="inlineStr">
        <is>
          <t>https://www.coursera.org/learn/building-interactive-web-pages-using-javascript</t>
        </is>
      </c>
    </row>
    <row r="4584">
      <c r="A4584" s="7" t="inlineStr">
        <is>
          <t>Building LLM Powered Applications</t>
        </is>
      </c>
      <c r="B4584" s="8" t="n">
        <v>49</v>
      </c>
      <c r="C4584" s="7" t="inlineStr">
        <is>
          <t>https://www.coursera.org/learn/packt-building-llm-powered-applications</t>
        </is>
      </c>
    </row>
    <row r="4585">
      <c r="A4585" s="7" t="inlineStr">
        <is>
          <t>Building Linux Servers: Unit 1</t>
        </is>
      </c>
      <c r="B4585" s="8" t="n">
        <v>49</v>
      </c>
      <c r="C4585" s="7" t="inlineStr">
        <is>
          <t>https://www.coursera.org/learn/pearson-building-linux-servers-dhcp-dns-and-directory-services-livelessons-goy7u</t>
        </is>
      </c>
    </row>
    <row r="4586">
      <c r="A4586" s="7" t="inlineStr">
        <is>
          <t>Building Linux Servers: Unit 2</t>
        </is>
      </c>
      <c r="B4586" s="8" t="n">
        <v>49</v>
      </c>
      <c r="C4586" s="7" t="inlineStr">
        <is>
          <t>https://www.coursera.org/learn/pearson-building-linux-servers-dhcp-dns-and-directory-services-livelessons-qtdls</t>
        </is>
      </c>
    </row>
    <row r="4587">
      <c r="A4587" s="7" t="inlineStr">
        <is>
          <t>Building Linux Servers: Unit 3</t>
        </is>
      </c>
      <c r="B4587" s="8" t="n">
        <v>49</v>
      </c>
      <c r="C4587" s="7" t="inlineStr">
        <is>
          <t>https://www.coursera.org/learn/pearson-building-linux-servers-dhcp-dns-and-directory-services-livelessons-htbx2</t>
        </is>
      </c>
    </row>
    <row r="4588">
      <c r="A4588" s="7" t="inlineStr">
        <is>
          <t>Building Linux Servers: Unit 4</t>
        </is>
      </c>
      <c r="B4588" s="8" t="n">
        <v>49</v>
      </c>
      <c r="C4588" s="7" t="inlineStr">
        <is>
          <t>https://www.coursera.org/learn/pearson-building-linux-servers-dhcp-dns-and-directory-services-livelessons-uzcyu</t>
        </is>
      </c>
    </row>
    <row r="4589">
      <c r="A4589" s="7" t="inlineStr">
        <is>
          <t>Building Management System</t>
        </is>
      </c>
      <c r="B4589" s="8" t="n">
        <v>49</v>
      </c>
      <c r="C4589" s="7" t="inlineStr">
        <is>
          <t>https://www.coursera.org/learn/building-management-system</t>
        </is>
      </c>
    </row>
    <row r="4590">
      <c r="A4590" s="7" t="inlineStr">
        <is>
          <t>Building Materials and Human Health</t>
        </is>
      </c>
      <c r="B4590" s="8" t="n">
        <v>49</v>
      </c>
      <c r="C4590" s="7" t="inlineStr">
        <is>
          <t>https://www.coursera.org/learn/building-materials-and-human-health</t>
        </is>
      </c>
    </row>
    <row r="4591">
      <c r="A4591" s="7" t="inlineStr">
        <is>
          <t>Building Microservices API in Go</t>
        </is>
      </c>
      <c r="B4591" s="8" t="n">
        <v>49</v>
      </c>
      <c r="C4591" s="7" t="inlineStr">
        <is>
          <t>https://www.coursera.org/learn/packt-building-microservices-api-in-go-bq6wv</t>
        </is>
      </c>
    </row>
    <row r="4592">
      <c r="A4592" s="7" t="inlineStr">
        <is>
          <t>Building Modern Data Applications Using Databricks Lakehouse</t>
        </is>
      </c>
      <c r="B4592" s="8" t="n">
        <v>49</v>
      </c>
      <c r="C4592" s="7" t="inlineStr">
        <is>
          <t>https://www.coursera.org/learn/packt-building-modern-data-applications-using-databricks-lakehouse</t>
        </is>
      </c>
    </row>
    <row r="4593">
      <c r="A4593" s="7" t="inlineStr">
        <is>
          <t>Building Modern Distributed Systems with Java</t>
        </is>
      </c>
      <c r="B4593" s="8" t="n">
        <v>49</v>
      </c>
      <c r="C4593" s="7" t="inlineStr">
        <is>
          <t>https://www.coursera.org/learn/packt-building-modern-distributed-systems-with-java-fpk3r</t>
        </is>
      </c>
    </row>
    <row r="4594">
      <c r="A4594" s="7" t="inlineStr">
        <is>
          <t>Building Modular Monoliths with .NET 8</t>
        </is>
      </c>
      <c r="B4594" s="8" t="n">
        <v>49</v>
      </c>
      <c r="C4594" s="7" t="inlineStr">
        <is>
          <t>https://www.coursera.org/learn/packt-building-modular-monoliths-with-net-8-0m1v3</t>
        </is>
      </c>
    </row>
    <row r="4595">
      <c r="A4595" s="7" t="inlineStr">
        <is>
          <t>Building Multi-Agent Systems using LangGraph and Autogen</t>
        </is>
      </c>
      <c r="B4595" s="8" t="n">
        <v>49</v>
      </c>
      <c r="C4595" s="7" t="inlineStr">
        <is>
          <t>https://www.coursera.org/learn/building-multi-agent-systems-langgraph-autogen</t>
        </is>
      </c>
    </row>
    <row r="4596">
      <c r="A4596" s="7" t="inlineStr">
        <is>
          <t>Building Multimodal AI Agents</t>
        </is>
      </c>
      <c r="B4596" s="8" t="n">
        <v>49</v>
      </c>
      <c r="C4596" s="7" t="inlineStr">
        <is>
          <t>https://www.coursera.org/learn/building-multimodal-ai-agents</t>
        </is>
      </c>
    </row>
    <row r="4597">
      <c r="A4597" s="7" t="inlineStr">
        <is>
          <t>Building Multimodal Data Pipelines</t>
        </is>
      </c>
      <c r="B4597" s="8" t="n">
        <v>49</v>
      </c>
      <c r="C4597" s="7" t="inlineStr">
        <is>
          <t>https://www.coursera.org/learn/building-multimodal-data-pipelines</t>
        </is>
      </c>
    </row>
    <row r="4598">
      <c r="A4598" s="7" t="inlineStr">
        <is>
          <t>Building Multimodal Search and RAG</t>
        </is>
      </c>
      <c r="B4598" s="8" t="n">
        <v>49</v>
      </c>
      <c r="C4598" s="7" t="inlineStr">
        <is>
          <t>https://www.coursera.org/learn/building-multimodal-search-and-rag</t>
        </is>
      </c>
    </row>
    <row r="4599">
      <c r="A4599" s="7" t="inlineStr">
        <is>
          <t>Building Navigational Workflows Using React</t>
        </is>
      </c>
      <c r="B4599" s="8" t="n">
        <v>49</v>
      </c>
      <c r="C4599" s="7" t="inlineStr">
        <is>
          <t>https://www.coursera.org/learn/building-navigational-workflows-using-react</t>
        </is>
      </c>
    </row>
    <row r="4600">
      <c r="A4600" s="7" t="inlineStr">
        <is>
          <t>Building No-Code Apps with AppSheet: Automation</t>
        </is>
      </c>
      <c r="B4600" s="8" t="n">
        <v>49</v>
      </c>
      <c r="C4600" s="7" t="inlineStr">
        <is>
          <t>https://www.coursera.org/learn/building-no-code-apps-with-appsheet-automation</t>
        </is>
      </c>
    </row>
    <row r="4601">
      <c r="A4601" s="7" t="inlineStr">
        <is>
          <t>Building No-Code Apps with AppSheet: Foundations</t>
        </is>
      </c>
      <c r="B4601" s="8" t="n">
        <v>49</v>
      </c>
      <c r="C4601" s="7" t="inlineStr">
        <is>
          <t>https://www.coursera.org/learn/building-no-code-apps-with-appsheet-foundations</t>
        </is>
      </c>
    </row>
    <row r="4602">
      <c r="A4602" s="7" t="inlineStr">
        <is>
          <t>Building No-Code Apps with AppSheet: Implementation</t>
        </is>
      </c>
      <c r="B4602" s="8" t="n">
        <v>49</v>
      </c>
      <c r="C4602" s="7" t="inlineStr">
        <is>
          <t>https://www.coursera.org/learn/building-no-code-apps-with-appsheet-implementation</t>
        </is>
      </c>
    </row>
    <row r="4603">
      <c r="A4603" s="7" t="inlineStr">
        <is>
          <t>Building No-code Apps using Amazon Honeycode</t>
        </is>
      </c>
      <c r="B4603" s="8" t="n">
        <v>49</v>
      </c>
      <c r="C4603" s="7" t="inlineStr">
        <is>
          <t>https://www.coursera.org/learn/building-no-code-apps-using-amazon-honeycode</t>
        </is>
      </c>
    </row>
    <row r="4604">
      <c r="A4604" s="7" t="inlineStr">
        <is>
          <t>Building Objects in C</t>
        </is>
      </c>
      <c r="B4604" s="8" t="n">
        <v>49</v>
      </c>
      <c r="C4604" s="7" t="inlineStr">
        <is>
          <t>https://www.coursera.org/learn/building-objects-in-c</t>
        </is>
      </c>
    </row>
    <row r="4605">
      <c r="A4605" s="7" t="inlineStr">
        <is>
          <t>Building Powerful Reports and Dashboards in Power BI</t>
        </is>
      </c>
      <c r="B4605" s="8" t="n">
        <v>49</v>
      </c>
      <c r="C4605" s="7" t="inlineStr">
        <is>
          <t>https://www.coursera.org/learn/building-powerful-reports-and-dashboards-in-powerbi</t>
        </is>
      </c>
    </row>
    <row r="4606">
      <c r="A4606" s="7" t="inlineStr">
        <is>
          <t>Building Production-Ready Apps with Large Language Models</t>
        </is>
      </c>
      <c r="B4606" s="8" t="n">
        <v>49</v>
      </c>
      <c r="C4606" s="7" t="inlineStr">
        <is>
          <t>https://www.coursera.org/learn/building-production-ready-apps-with-large-language-models</t>
        </is>
      </c>
    </row>
    <row r="4607">
      <c r="A4607" s="7" t="inlineStr">
        <is>
          <t>Building Products at Global Scale</t>
        </is>
      </c>
      <c r="B4607" s="8" t="n">
        <v>49</v>
      </c>
      <c r="C4607" s="7" t="inlineStr">
        <is>
          <t>https://www.coursera.org/learn/real-world-engineering-management-3</t>
        </is>
      </c>
    </row>
    <row r="4608">
      <c r="A4608" s="7" t="inlineStr">
        <is>
          <t>Building Psychological Safety in Teams</t>
        </is>
      </c>
      <c r="B4608" s="8" t="n">
        <v>49</v>
      </c>
      <c r="C4608" s="7" t="inlineStr">
        <is>
          <t>https://www.coursera.org/learn/hbs-online-building-psychological-safety-teams</t>
        </is>
      </c>
    </row>
    <row r="4609">
      <c r="A4609" s="7" t="inlineStr">
        <is>
          <t>Building R Packages</t>
        </is>
      </c>
      <c r="B4609" s="8" t="n">
        <v>49</v>
      </c>
      <c r="C4609" s="7" t="inlineStr">
        <is>
          <t>https://www.coursera.org/learn/r-packages</t>
        </is>
      </c>
    </row>
    <row r="4610">
      <c r="A4610" s="7" t="inlineStr">
        <is>
          <t>Building RAG Systems with Open Models</t>
        </is>
      </c>
      <c r="B4610" s="8" t="n">
        <v>49</v>
      </c>
      <c r="C4610" s="7" t="inlineStr">
        <is>
          <t>https://www.coursera.org/learn/building-rag-systems-with-open-models</t>
        </is>
      </c>
    </row>
    <row r="4611">
      <c r="A4611" s="7" t="inlineStr">
        <is>
          <t>Building RAG and MCP Servers with Claude</t>
        </is>
      </c>
      <c r="B4611" s="8" t="n">
        <v>49</v>
      </c>
      <c r="C4611" s="7" t="inlineStr">
        <is>
          <t>https://www.coursera.org/learn/building-rag-and-mcp-servers-with-claude</t>
        </is>
      </c>
    </row>
    <row r="4612">
      <c r="A4612" s="7" t="inlineStr">
        <is>
          <t>Building RESTful APIs with Node.js and Express</t>
        </is>
      </c>
      <c r="B4612" s="8" t="n">
        <v>49</v>
      </c>
      <c r="C4612" s="7" t="inlineStr">
        <is>
          <t>https://www.coursera.org/learn/restful-apis-with-node-and-express</t>
        </is>
      </c>
    </row>
    <row r="4613">
      <c r="A4613" s="7" t="inlineStr">
        <is>
          <t>Building React Application using ASP.NET MVC5</t>
        </is>
      </c>
      <c r="B4613" s="8" t="n">
        <v>49</v>
      </c>
      <c r="C4613" s="7" t="inlineStr">
        <is>
          <t>https://www.coursera.org/learn/react-mvc-app</t>
        </is>
      </c>
    </row>
    <row r="4614">
      <c r="A4614" s="7" t="inlineStr">
        <is>
          <t>Building Real-Time ML Systems: APIs, Models, and Deployment</t>
        </is>
      </c>
      <c r="B4614" s="8" t="n">
        <v>49</v>
      </c>
      <c r="C4614" s="7" t="inlineStr">
        <is>
          <t>https://www.coursera.org/learn/building-real-time-ml-systems-apis-models-and-deployment</t>
        </is>
      </c>
    </row>
    <row r="4615">
      <c r="A4615" s="7" t="inlineStr">
        <is>
          <t>Building Real-World Backend Systems with Node.js</t>
        </is>
      </c>
      <c r="B4615" s="8" t="n">
        <v>49</v>
      </c>
      <c r="C4615" s="7" t="inlineStr">
        <is>
          <t>https://www.coursera.org/learn/nodejs-real-world-backend-systems</t>
        </is>
      </c>
    </row>
    <row r="4616">
      <c r="A4616" s="7" t="inlineStr">
        <is>
          <t>Building Real-World Java Applications with Spring and Beyond</t>
        </is>
      </c>
      <c r="B4616" s="8" t="n">
        <v>49</v>
      </c>
      <c r="C4616" s="7" t="inlineStr">
        <is>
          <t>https://www.coursera.org/learn/packt-building-real-world-java-applications-with-spring-and-beyond-3noz1</t>
        </is>
      </c>
    </row>
    <row r="4617">
      <c r="A4617" s="7" t="inlineStr">
        <is>
          <t>Building Recommender Systems with Machine Learning and AI</t>
        </is>
      </c>
      <c r="B4617" s="8" t="n">
        <v>49</v>
      </c>
      <c r="C4617" s="7" t="inlineStr">
        <is>
          <t>https://www.coursera.org/learn/packt-building-recommender-systems-with-machine-learning-and-ai-7kdhj</t>
        </is>
      </c>
    </row>
    <row r="4618">
      <c r="A4618" s="7" t="inlineStr">
        <is>
          <t>Building Regression Models with Linear Algebra</t>
        </is>
      </c>
      <c r="B4618" s="8" t="n">
        <v>49</v>
      </c>
      <c r="C4618" s="7" t="inlineStr">
        <is>
          <t>https://www.coursera.org/learn/regression-models-linear-algebra</t>
        </is>
      </c>
    </row>
    <row r="4619">
      <c r="A4619" s="7" t="inlineStr">
        <is>
          <t>Building Relationships with Communication</t>
        </is>
      </c>
      <c r="B4619" s="8" t="n">
        <v>49</v>
      </c>
      <c r="C4619" s="7" t="inlineStr">
        <is>
          <t>https://www.coursera.org/learn/buildingrelationshipswithcommunication</t>
        </is>
      </c>
    </row>
    <row r="4620">
      <c r="A4620" s="7" t="inlineStr">
        <is>
          <t>Building Reliable LLM Systems</t>
        </is>
      </c>
      <c r="B4620" s="8" t="n">
        <v>49</v>
      </c>
      <c r="C4620" s="7" t="inlineStr">
        <is>
          <t>https://www.coursera.org/learn/building-reliable-llm-systems1</t>
        </is>
      </c>
    </row>
    <row r="4621">
      <c r="A4621" s="7" t="inlineStr">
        <is>
          <t>Building Resilient Architectures on AWS</t>
        </is>
      </c>
      <c r="B4621" s="8" t="n">
        <v>49</v>
      </c>
      <c r="C4621" s="7" t="inlineStr">
        <is>
          <t>https://www.coursera.org/learn/packt-building-resilient-architectures-on-aws</t>
        </is>
      </c>
    </row>
    <row r="4622">
      <c r="A4622" s="7" t="inlineStr">
        <is>
          <t>Building Resilient Streaming Analytics Systems on GCP IT</t>
        </is>
      </c>
      <c r="B4622" s="8" t="n">
        <v>49</v>
      </c>
      <c r="C4622" s="7" t="inlineStr">
        <is>
          <t>https://www.coursera.org/learn/streaming-analytics-systems-gcp-it</t>
        </is>
      </c>
    </row>
    <row r="4623">
      <c r="A4623" s="7" t="inlineStr">
        <is>
          <t>Building Resilient Streaming Systems on GCP em Português Brasileiro</t>
        </is>
      </c>
      <c r="B4623" s="8" t="n">
        <v>49</v>
      </c>
      <c r="C4623" s="7" t="inlineStr">
        <is>
          <t>https://www.coursera.org/learn/building-resilient-streaming-systems-gcp-br</t>
        </is>
      </c>
    </row>
    <row r="4624">
      <c r="A4624" s="7" t="inlineStr">
        <is>
          <t>Building Resilient Systems</t>
        </is>
      </c>
      <c r="B4624" s="8" t="n">
        <v>49</v>
      </c>
      <c r="C4624" s="7" t="inlineStr">
        <is>
          <t>https://www.coursera.org/learn/building-resilient-systems</t>
        </is>
      </c>
    </row>
    <row r="4625">
      <c r="A4625" s="7" t="inlineStr">
        <is>
          <t>Building Resilient Teams</t>
        </is>
      </c>
      <c r="B4625" s="8" t="n">
        <v>49</v>
      </c>
      <c r="C4625" s="7" t="inlineStr">
        <is>
          <t>https://www.coursera.org/learn/building-resilient-teams</t>
        </is>
      </c>
    </row>
    <row r="4626">
      <c r="A4626" s="7" t="inlineStr">
        <is>
          <t>Building Resilient and Secure Microservice Architec</t>
        </is>
      </c>
      <c r="B4626" s="8" t="n">
        <v>49</v>
      </c>
      <c r="C4626" s="7" t="inlineStr">
        <is>
          <t>https://www.coursera.org/learn/packt-building-resilient-and-secure-microservice-architec</t>
        </is>
      </c>
    </row>
    <row r="4627">
      <c r="A4627" s="7" t="inlineStr">
        <is>
          <t>Building Retrieval-Augmented Systems &amp; Knowledge Graphs</t>
        </is>
      </c>
      <c r="B4627" s="8" t="n">
        <v>49</v>
      </c>
      <c r="C4627" s="7" t="inlineStr">
        <is>
          <t>https://www.coursera.org/learn/packt-building-retrieval-augmented-systems-knowledge-graphs-iukt6</t>
        </is>
      </c>
    </row>
    <row r="4628">
      <c r="A4628" s="7" t="inlineStr">
        <is>
          <t>Building Robust Node.js Applications</t>
        </is>
      </c>
      <c r="B4628" s="8" t="n">
        <v>49</v>
      </c>
      <c r="C4628" s="7" t="inlineStr">
        <is>
          <t>https://www.coursera.org/learn/packt-building-robust-node-js-kntvt</t>
        </is>
      </c>
    </row>
    <row r="4629">
      <c r="A4629" s="7" t="inlineStr">
        <is>
          <t>Building Safe and Reliable AI Agents on AWS</t>
        </is>
      </c>
      <c r="B4629" s="8" t="n">
        <v>49</v>
      </c>
      <c r="C4629" s="7" t="inlineStr">
        <is>
          <t>https://www.coursera.org/learn/building-safe-and-reliable-ai-agents-on-aws</t>
        </is>
      </c>
    </row>
    <row r="4630">
      <c r="A4630" s="7" t="inlineStr">
        <is>
          <t>Building Scalable Applications with .NET Core</t>
        </is>
      </c>
      <c r="B4630" s="8" t="n">
        <v>49</v>
      </c>
      <c r="C4630" s="7" t="inlineStr">
        <is>
          <t>https://www.coursera.org/learn/building-scalable-applications-with-net-core</t>
        </is>
      </c>
    </row>
    <row r="4631">
      <c r="A4631" s="7" t="inlineStr">
        <is>
          <t>Building Scalable Enterprise Application with .NET Apps</t>
        </is>
      </c>
      <c r="B4631" s="8" t="n">
        <v>49</v>
      </c>
      <c r="C4631" s="7" t="inlineStr">
        <is>
          <t>https://www.coursera.org/learn/packt-building-scalable-enterprise-application-with-net-apps</t>
        </is>
      </c>
    </row>
    <row r="4632">
      <c r="A4632" s="7" t="inlineStr">
        <is>
          <t>Building Scalable Java Microservices with Spring Boot and Spring Cloud</t>
        </is>
      </c>
      <c r="B4632" s="8" t="n">
        <v>49</v>
      </c>
      <c r="C4632" s="7" t="inlineStr">
        <is>
          <t>https://www.coursera.org/learn/google-cloud-java-spring</t>
        </is>
      </c>
    </row>
    <row r="4633">
      <c r="A4633" s="7" t="inlineStr">
        <is>
          <t>Building Secure Automotive IoT Applications</t>
        </is>
      </c>
      <c r="B4633" s="8" t="n">
        <v>49</v>
      </c>
      <c r="C4633" s="7" t="inlineStr">
        <is>
          <t>https://www.coursera.org/learn/packt-building-secure-automotive-iot-applications</t>
        </is>
      </c>
    </row>
    <row r="4634">
      <c r="A4634" s="7" t="inlineStr">
        <is>
          <t>Building Services with ASP.NET Web API</t>
        </is>
      </c>
      <c r="B4634" s="8" t="n">
        <v>49</v>
      </c>
      <c r="C4634" s="7" t="inlineStr">
        <is>
          <t>https://www.coursera.org/learn/building-services-with-asp-net-web-api</t>
        </is>
      </c>
    </row>
    <row r="4635">
      <c r="A4635" s="7" t="inlineStr">
        <is>
          <t>Building Smart Chatbots with LangChain</t>
        </is>
      </c>
      <c r="B4635" s="8" t="n">
        <v>49</v>
      </c>
      <c r="C4635" s="7" t="inlineStr">
        <is>
          <t>https://www.coursera.org/learn/packt-building-smart-chatbots-with-langchain-vy6so</t>
        </is>
      </c>
    </row>
    <row r="4636">
      <c r="A4636" s="7" t="inlineStr">
        <is>
          <t>Building Strategic Foresight Capabilities</t>
        </is>
      </c>
      <c r="B4636" s="8" t="n">
        <v>49</v>
      </c>
      <c r="C4636" s="7" t="inlineStr">
        <is>
          <t>https://www.coursera.org/learn/strategic-foresight</t>
        </is>
      </c>
    </row>
    <row r="4637">
      <c r="A4637" s="7" t="inlineStr">
        <is>
          <t>Building Systems with the ChatGPT API</t>
        </is>
      </c>
      <c r="B4637" s="8" t="n">
        <v>49</v>
      </c>
      <c r="C4637" s="7" t="inlineStr">
        <is>
          <t>https://www.coursera.org/learn/building-systems-with-the-chatgpt-api-project</t>
        </is>
      </c>
    </row>
    <row r="4638">
      <c r="A4638" s="7" t="inlineStr">
        <is>
          <t>Building Tech Products that Customers Love</t>
        </is>
      </c>
      <c r="B4638" s="8" t="n">
        <v>49</v>
      </c>
      <c r="C4638" s="7" t="inlineStr">
        <is>
          <t>https://www.coursera.org/learn/wiley-building-tech-products-that-customers-love</t>
        </is>
      </c>
    </row>
    <row r="4639">
      <c r="A4639" s="7" t="inlineStr">
        <is>
          <t>Building Toward Computer Use with Anthropic</t>
        </is>
      </c>
      <c r="B4639" s="8" t="n">
        <v>49</v>
      </c>
      <c r="C4639" s="7" t="inlineStr">
        <is>
          <t>https://www.coursera.org/learn/building-toward-computer-use-with-anthropic</t>
        </is>
      </c>
    </row>
    <row r="4640">
      <c r="A4640" s="7" t="inlineStr">
        <is>
          <t>Building Trust: Ethics for AI-powered Chatbots</t>
        </is>
      </c>
      <c r="B4640" s="8" t="n">
        <v>49</v>
      </c>
      <c r="C4640" s="7" t="inlineStr">
        <is>
          <t>https://www.coursera.org/learn/building-trust-ethics-for-ai-powered-chatbots</t>
        </is>
      </c>
    </row>
    <row r="4641">
      <c r="A4641" s="7" t="inlineStr">
        <is>
          <t>Building UI Components with Storybook - A Practical Tutorial</t>
        </is>
      </c>
      <c r="B4641" s="8" t="n">
        <v>49</v>
      </c>
      <c r="C4641" s="7" t="inlineStr">
        <is>
          <t>https://www.coursera.org/learn/packt-building-ui-components-with-storybook-a-practical-tutorial-om4hd</t>
        </is>
      </c>
    </row>
    <row r="4642">
      <c r="A4642" s="7" t="inlineStr">
        <is>
          <t>Building User Interfaces Using Functional React Components</t>
        </is>
      </c>
      <c r="B4642" s="8" t="n">
        <v>49</v>
      </c>
      <c r="C4642" s="7" t="inlineStr">
        <is>
          <t>https://www.coursera.org/learn/building-user-interfaces-using-functional-react-components</t>
        </is>
      </c>
    </row>
    <row r="4643">
      <c r="A4643" s="7" t="inlineStr">
        <is>
          <t>Building Virtual Relationships and Buyer Engagement</t>
        </is>
      </c>
      <c r="B4643" s="8" t="n">
        <v>49</v>
      </c>
      <c r="C4643" s="7" t="inlineStr">
        <is>
          <t>https://www.coursera.org/learn/building-virtual-relationships-and-buyer-engagement</t>
        </is>
      </c>
    </row>
    <row r="4644">
      <c r="A4644" s="7" t="inlineStr">
        <is>
          <t>Building Vision and NLP Workflows with TensorFlow pipelines</t>
        </is>
      </c>
      <c r="B4644" s="8" t="n">
        <v>49</v>
      </c>
      <c r="C4644" s="7" t="inlineStr">
        <is>
          <t>https://www.coursera.org/learn/building-vision-and-nlp-workflows-with-tensorflow-pipelines</t>
        </is>
      </c>
    </row>
    <row r="4645">
      <c r="A4645" s="7" t="inlineStr">
        <is>
          <t>Building Web Applications in Django</t>
        </is>
      </c>
      <c r="B4645" s="8" t="n">
        <v>49</v>
      </c>
      <c r="C4645" s="7" t="inlineStr">
        <is>
          <t>https://www.coursera.org/learn/django-build-web-apps</t>
        </is>
      </c>
    </row>
    <row r="4646">
      <c r="A4646" s="7" t="inlineStr">
        <is>
          <t>Building Web Applications in PHP</t>
        </is>
      </c>
      <c r="B4646" s="8" t="n">
        <v>49</v>
      </c>
      <c r="C4646" s="7" t="inlineStr">
        <is>
          <t>https://www.coursera.org/learn/web-applications-php</t>
        </is>
      </c>
    </row>
    <row r="4647">
      <c r="A4647" s="7" t="inlineStr">
        <is>
          <t>Building Web Applications with Flask</t>
        </is>
      </c>
      <c r="B4647" s="8" t="n">
        <v>49</v>
      </c>
      <c r="C4647" s="7" t="inlineStr">
        <is>
          <t>https://www.coursera.org/learn/packt-building-web-applications-with-flask</t>
        </is>
      </c>
    </row>
    <row r="4648">
      <c r="A4648" s="7" t="inlineStr">
        <is>
          <t>Building Web Pages with HTML &amp; CSS</t>
        </is>
      </c>
      <c r="B4648" s="8" t="n">
        <v>49</v>
      </c>
      <c r="C4648" s="7" t="inlineStr">
        <is>
          <t>https://www.coursera.org/learn/building-webpages-with-html-css</t>
        </is>
      </c>
    </row>
    <row r="4649">
      <c r="A4649" s="7" t="inlineStr">
        <is>
          <t>Building Your Artistic Brand</t>
        </is>
      </c>
      <c r="B4649" s="8" t="n">
        <v>49</v>
      </c>
      <c r="C4649" s="7" t="inlineStr">
        <is>
          <t>https://www.coursera.org/learn/building-your-artistic-brand</t>
        </is>
      </c>
    </row>
    <row r="4650">
      <c r="A4650" s="7" t="inlineStr">
        <is>
          <t>Building Your Brand, Sustaining Growth and Networking</t>
        </is>
      </c>
      <c r="B4650" s="8" t="n">
        <v>49</v>
      </c>
      <c r="C4650" s="7" t="inlineStr">
        <is>
          <t>https://www.coursera.org/learn/building-your-brand-sustaining-growth-and-networking</t>
        </is>
      </c>
    </row>
    <row r="4651">
      <c r="A4651" s="7" t="inlineStr">
        <is>
          <t>Building Your Career as a Professional Singer</t>
        </is>
      </c>
      <c r="B4651" s="8" t="n">
        <v>49</v>
      </c>
      <c r="C4651" s="7" t="inlineStr">
        <is>
          <t>https://www.coursera.org/learn/building-your-career-as-a-professional-singer</t>
        </is>
      </c>
    </row>
    <row r="4652">
      <c r="A4652" s="7" t="inlineStr">
        <is>
          <t>Building Your Community Resources</t>
        </is>
      </c>
      <c r="B4652" s="8" t="n">
        <v>49</v>
      </c>
      <c r="C4652" s="7" t="inlineStr">
        <is>
          <t>https://www.coursera.org/learn/building-your-community-resources</t>
        </is>
      </c>
    </row>
    <row r="4653">
      <c r="A4653" s="7" t="inlineStr">
        <is>
          <t>Building Your First AI Agent with LangChain</t>
        </is>
      </c>
      <c r="B4653" s="8" t="n">
        <v>49</v>
      </c>
      <c r="C4653" s="7" t="inlineStr">
        <is>
          <t>https://www.coursera.org/learn/building-your-first-ai-agent-with-langchain</t>
        </is>
      </c>
    </row>
    <row r="4654">
      <c r="A4654" s="7" t="inlineStr">
        <is>
          <t>Building Your First AI Agent with OpenAI</t>
        </is>
      </c>
      <c r="B4654" s="8" t="n">
        <v>49</v>
      </c>
      <c r="C4654" s="7" t="inlineStr">
        <is>
          <t>https://www.coursera.org/learn/building-your-first-ai-agent-with-openai</t>
        </is>
      </c>
    </row>
    <row r="4655">
      <c r="A4655" s="7" t="inlineStr">
        <is>
          <t>Building Your First App with Replit</t>
        </is>
      </c>
      <c r="B4655" s="8" t="n">
        <v>49</v>
      </c>
      <c r="C4655" s="7" t="inlineStr">
        <is>
          <t>https://www.coursera.org/learn/building-your-first-app-with-replit</t>
        </is>
      </c>
    </row>
    <row r="4656">
      <c r="A4656" s="7" t="inlineStr">
        <is>
          <t>Building Your First Multi-Agent AI System with CrewAI</t>
        </is>
      </c>
      <c r="B4656" s="8" t="n">
        <v>49</v>
      </c>
      <c r="C4656" s="7" t="inlineStr">
        <is>
          <t>https://www.coursera.org/learn/multi-agent-ai-system-crewai</t>
        </is>
      </c>
    </row>
    <row r="4657">
      <c r="A4657" s="7" t="inlineStr">
        <is>
          <t>Building Your Freelancing Career Capstone</t>
        </is>
      </c>
      <c r="B4657" s="8" t="n">
        <v>49</v>
      </c>
      <c r="C4657" s="7" t="inlineStr">
        <is>
          <t>https://www.coursera.org/learn/building-your-freelancing-career</t>
        </is>
      </c>
    </row>
    <row r="4658">
      <c r="A4658" s="7" t="inlineStr">
        <is>
          <t>Building Your Own Database Agent</t>
        </is>
      </c>
      <c r="B4658" s="8" t="n">
        <v>49</v>
      </c>
      <c r="C4658" s="7" t="inlineStr">
        <is>
          <t>https://www.coursera.org/learn/building-your-own-database-agent</t>
        </is>
      </c>
    </row>
    <row r="4659">
      <c r="A4659" s="7" t="inlineStr">
        <is>
          <t>Building Your signature style through Charisma and Humour</t>
        </is>
      </c>
      <c r="B4659" s="8" t="n">
        <v>49</v>
      </c>
      <c r="C4659" s="7" t="inlineStr">
        <is>
          <t>https://www.coursera.org/learn/building-your-signature-style-through-charisma-and-humour</t>
        </is>
      </c>
    </row>
    <row r="4660">
      <c r="A4660" s="7" t="inlineStr">
        <is>
          <t>Building a Career in Dubai's Event Industry</t>
        </is>
      </c>
      <c r="B4660" s="8" t="n">
        <v>49</v>
      </c>
      <c r="C4660" s="7" t="inlineStr">
        <is>
          <t>https://www.coursera.org/learn/building-a-career-in-dubais-event-industry</t>
        </is>
      </c>
    </row>
    <row r="4661">
      <c r="A4661" s="7" t="inlineStr">
        <is>
          <t>Building a ChatGPT AI with JavaScript - A Code-Along Guide</t>
        </is>
      </c>
      <c r="B4661" s="8" t="n">
        <v>49</v>
      </c>
      <c r="C4661" s="7" t="inlineStr">
        <is>
          <t>https://www.coursera.org/learn/packt-building-a-chatgpt-ai-with-javascript-an-code-along-guide-sz6bi</t>
        </is>
      </c>
    </row>
    <row r="4662">
      <c r="A4662" s="7" t="inlineStr">
        <is>
          <t>Building a Complete MEAN Stack Application</t>
        </is>
      </c>
      <c r="B4662" s="8" t="n">
        <v>49</v>
      </c>
      <c r="C4662" s="7" t="inlineStr">
        <is>
          <t>https://www.coursera.org/learn/building-a-complete-mean-stack-application</t>
        </is>
      </c>
    </row>
    <row r="4663">
      <c r="A4663" s="7" t="inlineStr">
        <is>
          <t>Building a Data Science Team</t>
        </is>
      </c>
      <c r="B4663" s="8" t="n">
        <v>49</v>
      </c>
      <c r="C4663" s="7" t="inlineStr">
        <is>
          <t>https://www.coursera.org/learn/build-data-science-team</t>
        </is>
      </c>
    </row>
    <row r="4664">
      <c r="A4664" s="7" t="inlineStr">
        <is>
          <t>Building a Generative AI-Ready Organization</t>
        </is>
      </c>
      <c r="B4664" s="8" t="n">
        <v>49</v>
      </c>
      <c r="C4664" s="7" t="inlineStr">
        <is>
          <t>https://www.coursera.org/learn/building-generative-ai-ready-organization</t>
        </is>
      </c>
    </row>
    <row r="4665">
      <c r="A4665" s="7" t="inlineStr">
        <is>
          <t>Building a Great Company Culture</t>
        </is>
      </c>
      <c r="B4665" s="8" t="n">
        <v>49</v>
      </c>
      <c r="C4665" s="7" t="inlineStr">
        <is>
          <t>https://www.coursera.org/learn/building-a-great-company-culture</t>
        </is>
      </c>
    </row>
    <row r="4666">
      <c r="A4666" s="7" t="inlineStr">
        <is>
          <t>Building a Healthy Plate</t>
        </is>
      </c>
      <c r="B4666" s="8" t="n">
        <v>49</v>
      </c>
      <c r="C4666" s="7" t="inlineStr">
        <is>
          <t>https://www.coursera.org/learn/building-a-healthy-plate</t>
        </is>
      </c>
    </row>
    <row r="4667">
      <c r="A4667" s="7" t="inlineStr">
        <is>
          <t>Building a Large-Scale, Automated Forecasting System</t>
        </is>
      </c>
      <c r="B4667" s="8" t="n">
        <v>49</v>
      </c>
      <c r="C4667" s="7" t="inlineStr">
        <is>
          <t>https://www.coursera.org/learn/large-scale-forecasting-sas-viya</t>
        </is>
      </c>
    </row>
    <row r="4668">
      <c r="A4668" s="7" t="inlineStr">
        <is>
          <t>Building a Machine Learning Ready Organization</t>
        </is>
      </c>
      <c r="B4668" s="8" t="n">
        <v>49</v>
      </c>
      <c r="C4668" s="7" t="inlineStr">
        <is>
          <t>https://www.coursera.org/learn/building-a-machine-learning-ready-organization</t>
        </is>
      </c>
    </row>
    <row r="4669">
      <c r="A4669" s="7" t="inlineStr">
        <is>
          <t>Building a Machine Learning Solution</t>
        </is>
      </c>
      <c r="B4669" s="8" t="n">
        <v>49</v>
      </c>
      <c r="C4669" s="7" t="inlineStr">
        <is>
          <t>https://www.coursera.org/learn/building-a-machine-learning-solution</t>
        </is>
      </c>
    </row>
    <row r="4670">
      <c r="A4670" s="7" t="inlineStr">
        <is>
          <t>Building a Modern Data Catalog with Microsoft Purview</t>
        </is>
      </c>
      <c r="B4670" s="8" t="n">
        <v>49</v>
      </c>
      <c r="C4670" s="7" t="inlineStr">
        <is>
          <t>https://www.coursera.org/learn/packt-building-a-modern-data-catalog-with-microsoft-purview-xq7wz</t>
        </is>
      </c>
    </row>
    <row r="4671">
      <c r="A4671" s="7" t="inlineStr">
        <is>
          <t>Building a Personal Brand for Career Success</t>
        </is>
      </c>
      <c r="B4671" s="8" t="n">
        <v>49</v>
      </c>
      <c r="C4671" s="7" t="inlineStr">
        <is>
          <t>https://www.coursera.org/learn/packt-building-a-personal-brand-for-career-success-kl3gm</t>
        </is>
      </c>
    </row>
    <row r="4672">
      <c r="A4672" s="7" t="inlineStr">
        <is>
          <t xml:space="preserve">Building a Real-World Data Science Solution </t>
        </is>
      </c>
      <c r="B4672" s="8" t="n">
        <v>49</v>
      </c>
      <c r="C4672" s="7" t="inlineStr">
        <is>
          <t>https://www.coursera.org/learn/building-a-real-world-data-science-solution</t>
        </is>
      </c>
    </row>
    <row r="4673">
      <c r="A4673" s="7" t="inlineStr">
        <is>
          <t>Building a Strong Business Foundation</t>
        </is>
      </c>
      <c r="B4673" s="8" t="n">
        <v>49</v>
      </c>
      <c r="C4673" s="7" t="inlineStr">
        <is>
          <t>https://www.coursera.org/learn/packt-building-a-strong-business-foundation-feekj</t>
        </is>
      </c>
    </row>
    <row r="4674">
      <c r="A4674" s="7" t="inlineStr">
        <is>
          <t>Building a Trading Bot – Core Features and Data Integration</t>
        </is>
      </c>
      <c r="B4674" s="8" t="n">
        <v>49</v>
      </c>
      <c r="C4674" s="7" t="inlineStr">
        <is>
          <t>https://www.coursera.org/learn/packt-building-a-trading-bot-core-features-and-data-integration-0np79</t>
        </is>
      </c>
    </row>
    <row r="4675">
      <c r="A4675" s="7" t="inlineStr">
        <is>
          <t>Building an Agile Culture for Your Organization</t>
        </is>
      </c>
      <c r="B4675" s="8" t="n">
        <v>49</v>
      </c>
      <c r="C4675" s="7" t="inlineStr">
        <is>
          <t>https://www.coursera.org/learn/agile-organizational-culture</t>
        </is>
      </c>
    </row>
    <row r="4676">
      <c r="A4676" s="7" t="inlineStr">
        <is>
          <t>Building and Deploying GenAI Agents for Process Automation</t>
        </is>
      </c>
      <c r="B4676" s="8" t="n">
        <v>49</v>
      </c>
      <c r="C4676" s="7" t="inlineStr">
        <is>
          <t>https://www.coursera.org/learn/building-and-deploying-genai-agents-for-process-automation</t>
        </is>
      </c>
    </row>
    <row r="4677">
      <c r="A4677" s="7" t="inlineStr">
        <is>
          <t>Building and Deploying Generative AI Models</t>
        </is>
      </c>
      <c r="B4677" s="8" t="n">
        <v>49</v>
      </c>
      <c r="C4677" s="7" t="inlineStr">
        <is>
          <t>https://www.coursera.org/learn/building-and-deploying-generative-models</t>
        </is>
      </c>
    </row>
    <row r="4678">
      <c r="A4678" s="7" t="inlineStr">
        <is>
          <t>Building and Evaluating Data Agents</t>
        </is>
      </c>
      <c r="B4678" s="8" t="n">
        <v>49</v>
      </c>
      <c r="C4678" s="7" t="inlineStr">
        <is>
          <t>https://www.coursera.org/learn/building-and-evaluating-data-agents</t>
        </is>
      </c>
    </row>
    <row r="4679">
      <c r="A4679" s="7" t="inlineStr">
        <is>
          <t>Building and Fine-Tuning LLM Applications</t>
        </is>
      </c>
      <c r="B4679" s="8" t="n">
        <v>49</v>
      </c>
      <c r="C4679" s="7" t="inlineStr">
        <is>
          <t>https://www.coursera.org/learn/packt-building-and-fine-tuning-llm-applications-moxfm</t>
        </is>
      </c>
    </row>
    <row r="4680">
      <c r="A4680" s="7" t="inlineStr">
        <is>
          <t>Building and Managing High-Performance Teams</t>
        </is>
      </c>
      <c r="B4680" s="8" t="n">
        <v>49</v>
      </c>
      <c r="C4680" s="7" t="inlineStr">
        <is>
          <t>https://www.coursera.org/learn/packt-building-and-managing-high-performance-teams-vcp</t>
        </is>
      </c>
    </row>
    <row r="4681">
      <c r="A4681" s="7" t="inlineStr">
        <is>
          <t>Building and Managing User Interfaces</t>
        </is>
      </c>
      <c r="B4681" s="8" t="n">
        <v>49</v>
      </c>
      <c r="C4681" s="7" t="inlineStr">
        <is>
          <t>https://www.coursera.org/learn/packt-building-and-managing-user-interfaces-t9ujz</t>
        </is>
      </c>
    </row>
    <row r="4682">
      <c r="A4682" s="7" t="inlineStr">
        <is>
          <t>Building and Optimizing AI Agent Workflows</t>
        </is>
      </c>
      <c r="B4682" s="8" t="n">
        <v>49</v>
      </c>
      <c r="C4682" s="7" t="inlineStr">
        <is>
          <t>https://www.coursera.org/learn/building-and-optimizing-ai-agent-workflows-1</t>
        </is>
      </c>
    </row>
    <row r="4683">
      <c r="A4683" s="7" t="inlineStr">
        <is>
          <t xml:space="preserve">Building and Optimizing AI Models </t>
        </is>
      </c>
      <c r="B4683" s="8" t="n">
        <v>49</v>
      </c>
      <c r="C4683" s="7" t="inlineStr">
        <is>
          <t>https://www.coursera.org/learn/building-and-optimizing-ai-models</t>
        </is>
      </c>
    </row>
    <row r="4684">
      <c r="A4684" s="7" t="inlineStr">
        <is>
          <t>Building and Optimizing Decision Systems</t>
        </is>
      </c>
      <c r="B4684" s="8" t="n">
        <v>49</v>
      </c>
      <c r="C4684" s="7" t="inlineStr">
        <is>
          <t>https://www.coursera.org/learn/building-and-optimizing-decision-systems</t>
        </is>
      </c>
    </row>
    <row r="4685">
      <c r="A4685" s="7" t="inlineStr">
        <is>
          <t>Building and Pitching Marketing Campaigns in Tech Industries</t>
        </is>
      </c>
      <c r="B4685" s="8" t="n">
        <v>49</v>
      </c>
      <c r="C4685" s="7" t="inlineStr">
        <is>
          <t>https://www.coursera.org/learn/building-and-pitching-marketing-campaigns-in-tech-industries</t>
        </is>
      </c>
    </row>
    <row r="4686">
      <c r="A4686" s="7" t="inlineStr">
        <is>
          <t>Building and Scaling ML Pipelines</t>
        </is>
      </c>
      <c r="B4686" s="8" t="n">
        <v>49</v>
      </c>
      <c r="C4686" s="7" t="inlineStr">
        <is>
          <t>https://www.coursera.org/learn/building-scaling-ml-pipelines</t>
        </is>
      </c>
    </row>
    <row r="4687">
      <c r="A4687" s="7" t="inlineStr">
        <is>
          <t>Building and Sustaining Strong Brands</t>
        </is>
      </c>
      <c r="B4687" s="8" t="n">
        <v>49</v>
      </c>
      <c r="C4687" s="7" t="inlineStr">
        <is>
          <t>https://www.coursera.org/learn/sage-building-and-sustaining-strong-brands</t>
        </is>
      </c>
    </row>
    <row r="4688">
      <c r="A4688" s="7" t="inlineStr">
        <is>
          <t>Building and Training Neural Networks with PyTorch</t>
        </is>
      </c>
      <c r="B4688" s="8" t="n">
        <v>49</v>
      </c>
      <c r="C4688" s="7" t="inlineStr">
        <is>
          <t>https://www.coursera.org/learn/packt-building-and-training-neural-networks-with-pytorch-jmkne</t>
        </is>
      </c>
    </row>
    <row r="4689">
      <c r="A4689" s="7" t="inlineStr">
        <is>
          <t>Building deterministic MCP Agents</t>
        </is>
      </c>
      <c r="B4689" s="8" t="n">
        <v>49</v>
      </c>
      <c r="C4689" s="7" t="inlineStr">
        <is>
          <t>https://www.coursera.org/learn/building-deterministic-mcp-agents</t>
        </is>
      </c>
    </row>
    <row r="4690">
      <c r="A4690" s="7" t="inlineStr">
        <is>
          <t>Building iOS Applications with UIKit and SwiftUI</t>
        </is>
      </c>
      <c r="B4690" s="8" t="n">
        <v>49</v>
      </c>
      <c r="C4690" s="7" t="inlineStr">
        <is>
          <t>https://www.coursera.org/learn/building-ios-applications-with-uikit-and-swiftui</t>
        </is>
      </c>
    </row>
    <row r="4691">
      <c r="A4691" s="7" t="inlineStr">
        <is>
          <t>Building iOS Games with SpriteKit - From Zero to Hero</t>
        </is>
      </c>
      <c r="B4691" s="8" t="n">
        <v>49</v>
      </c>
      <c r="C4691" s="7" t="inlineStr">
        <is>
          <t>https://www.coursera.org/learn/packt-building-ios-games-with-spritekit-from-zero-to-hero-fwwjs</t>
        </is>
      </c>
    </row>
    <row r="4692">
      <c r="A4692" s="7" t="inlineStr">
        <is>
          <t>Building intelligent agent workflows</t>
        </is>
      </c>
      <c r="B4692" s="8" t="n">
        <v>49</v>
      </c>
      <c r="C4692" s="7" t="inlineStr">
        <is>
          <t>https://www.coursera.org/learn/microsoft-building-intelligent-agent-workflows</t>
        </is>
      </c>
    </row>
    <row r="4693">
      <c r="A4693" s="7" t="inlineStr">
        <is>
          <t>Building multi-agent systems</t>
        </is>
      </c>
      <c r="B4693" s="8" t="n">
        <v>49</v>
      </c>
      <c r="C4693" s="7" t="inlineStr">
        <is>
          <t>https://www.coursera.org/learn/microsoft-building-multiagent-systems</t>
        </is>
      </c>
    </row>
    <row r="4694">
      <c r="A4694" s="7" t="inlineStr">
        <is>
          <t>Building on the SIR Model</t>
        </is>
      </c>
      <c r="B4694" s="8" t="n">
        <v>49</v>
      </c>
      <c r="C4694" s="7" t="inlineStr">
        <is>
          <t>https://www.coursera.org/learn/building-on-the-sir-model</t>
        </is>
      </c>
    </row>
    <row r="4695">
      <c r="A4695" s="7" t="inlineStr">
        <is>
          <t>Building the Business Model for Corporate Entrepreneurs</t>
        </is>
      </c>
      <c r="B4695" s="8" t="n">
        <v>49</v>
      </c>
      <c r="C4695" s="7" t="inlineStr">
        <is>
          <t>https://www.coursera.org/learn/corporate-entrepreneurs-business-model</t>
        </is>
      </c>
    </row>
    <row r="4696">
      <c r="A4696" s="7" t="inlineStr">
        <is>
          <t>Building the Core Mechanics of a Pinball Game in UE</t>
        </is>
      </c>
      <c r="B4696" s="8" t="n">
        <v>49</v>
      </c>
      <c r="C4696" s="7" t="inlineStr">
        <is>
          <t>https://www.coursera.org/learn/building-the-core-mechanics-of-a-pinball-game-in-ue</t>
        </is>
      </c>
    </row>
    <row r="4697">
      <c r="A4697" s="7" t="inlineStr">
        <is>
          <t>Building the Ultimate Cybersecurity Lab and Cyber Range</t>
        </is>
      </c>
      <c r="B4697" s="8" t="n">
        <v>49</v>
      </c>
      <c r="C4697" s="7" t="inlineStr">
        <is>
          <t>https://www.coursera.org/learn/pearson-building-the-ultimate-cybersecurity-lab-and-cyber-range-video-cour-kyq8q</t>
        </is>
      </c>
    </row>
    <row r="4698">
      <c r="A4698" s="7" t="inlineStr">
        <is>
          <t>Building with Retool AI</t>
        </is>
      </c>
      <c r="B4698" s="8" t="n">
        <v>49</v>
      </c>
      <c r="C4698" s="7" t="inlineStr">
        <is>
          <t>https://www.coursera.org/learn/building-with-retool-ai</t>
        </is>
      </c>
    </row>
    <row r="4699">
      <c r="A4699" s="7" t="inlineStr">
        <is>
          <t>Building with the Claude API</t>
        </is>
      </c>
      <c r="B4699" s="8" t="n">
        <v>49</v>
      </c>
      <c r="C4699" s="7" t="inlineStr">
        <is>
          <t>https://www.coursera.org/learn/building-with-the-claude-api</t>
        </is>
      </c>
    </row>
    <row r="4700">
      <c r="A4700" s="7" t="inlineStr">
        <is>
          <t>Building, Evaluating, and Operationalizing ML Models</t>
        </is>
      </c>
      <c r="B4700" s="8" t="n">
        <v>49</v>
      </c>
      <c r="C4700" s="7" t="inlineStr">
        <is>
          <t>https://www.coursera.org/learn/packt-building-evaluating-and-operationalizing-ml-models-akq48</t>
        </is>
      </c>
    </row>
    <row r="4701">
      <c r="A4701" s="7" t="inlineStr">
        <is>
          <t>Building, Optimizing, and Validating Machine Learning Models</t>
        </is>
      </c>
      <c r="B4701" s="8" t="n">
        <v>49</v>
      </c>
      <c r="C4701" s="7" t="inlineStr">
        <is>
          <t>https://www.coursera.org/learn/building-optimizing-and-validating-machine-learning-models</t>
        </is>
      </c>
    </row>
    <row r="4702">
      <c r="A4702" s="7" t="inlineStr">
        <is>
          <t xml:space="preserve">Built Environment Sustainability Assesment </t>
        </is>
      </c>
      <c r="B4702" s="8" t="n">
        <v>49</v>
      </c>
      <c r="C4702" s="7" t="inlineStr">
        <is>
          <t>https://www.coursera.org/learn/built-environment-sustainibility-assesment</t>
        </is>
      </c>
    </row>
    <row r="4703">
      <c r="A4703" s="7" t="inlineStr">
        <is>
          <t>Bulk Edit Data</t>
        </is>
      </c>
      <c r="B4703" s="8" t="n">
        <v>49</v>
      </c>
      <c r="C4703" s="7" t="inlineStr">
        <is>
          <t>https://www.coursera.org/learn/bulk-edit-data</t>
        </is>
      </c>
    </row>
    <row r="4704">
      <c r="A4704" s="7" t="inlineStr">
        <is>
          <t>Bulletproof 1. Accepting rejection</t>
        </is>
      </c>
      <c r="B4704" s="8" t="n">
        <v>49</v>
      </c>
      <c r="C4704" s="7" t="inlineStr">
        <is>
          <t>https://www.coursera.org/learn/bulletproof-1-accepting-rejection</t>
        </is>
      </c>
    </row>
    <row r="4705">
      <c r="A4705" s="7" t="inlineStr">
        <is>
          <t>Bulletproof 2. Networking Autopsy</t>
        </is>
      </c>
      <c r="B4705" s="8" t="n">
        <v>49</v>
      </c>
      <c r="C4705" s="7" t="inlineStr">
        <is>
          <t>https://www.coursera.org/learn/bulletproof-2-networking-autopsy</t>
        </is>
      </c>
    </row>
    <row r="4706">
      <c r="A4706" s="7" t="inlineStr">
        <is>
          <t>Bulletproof 3. Communication Surgery</t>
        </is>
      </c>
      <c r="B4706" s="8" t="n">
        <v>49</v>
      </c>
      <c r="C4706" s="7" t="inlineStr">
        <is>
          <t>https://www.coursera.org/learn/bulletproof-3-communication-surgery</t>
        </is>
      </c>
    </row>
    <row r="4707">
      <c r="A4707" s="7" t="inlineStr">
        <is>
          <t>Burp Suite Unfiltered - Go from a Beginner to Advanced</t>
        </is>
      </c>
      <c r="B4707" s="8" t="n">
        <v>49</v>
      </c>
      <c r="C4707" s="7" t="inlineStr">
        <is>
          <t>https://www.coursera.org/learn/packt-burp-suite-unfiltered-go-from-a-beginner-to-advanced-9muoz</t>
        </is>
      </c>
    </row>
    <row r="4708">
      <c r="A4708" s="7" t="inlineStr">
        <is>
          <t>Burp Suite للمبتدئين: مقدمة في اختبار الاختراق</t>
        </is>
      </c>
      <c r="B4708" s="8" t="n">
        <v>49</v>
      </c>
      <c r="C4708" s="7" t="inlineStr">
        <is>
          <t>https://www.coursera.org/learn/intro-burp-suite</t>
        </is>
      </c>
    </row>
    <row r="4709">
      <c r="A4709" s="7" t="inlineStr">
        <is>
          <t>Business Analysis Basics to Advanced</t>
        </is>
      </c>
      <c r="B4709" s="8" t="n">
        <v>49</v>
      </c>
      <c r="C4709" s="7" t="inlineStr">
        <is>
          <t>https://www.coursera.org/learn/business-analysis-basics-advanced</t>
        </is>
      </c>
    </row>
    <row r="4710">
      <c r="A4710" s="7" t="inlineStr">
        <is>
          <t>Business Analysis Frameworks for Project Managers</t>
        </is>
      </c>
      <c r="B4710" s="8" t="n">
        <v>49</v>
      </c>
      <c r="C4710" s="7" t="inlineStr">
        <is>
          <t>https://www.coursera.org/learn/business-analysis-for-project-managers</t>
        </is>
      </c>
    </row>
    <row r="4711">
      <c r="A4711" s="7" t="inlineStr">
        <is>
          <t>Business Analysis Fundamentals</t>
        </is>
      </c>
      <c r="B4711" s="8" t="n">
        <v>49</v>
      </c>
      <c r="C4711" s="7" t="inlineStr">
        <is>
          <t>https://www.coursera.org/learn/business-analysis-fundamentals</t>
        </is>
      </c>
    </row>
    <row r="4712">
      <c r="A4712" s="7" t="inlineStr">
        <is>
          <t>Business Analysis Mastery: Planning, Skills, and Perspective</t>
        </is>
      </c>
      <c r="B4712" s="8" t="n">
        <v>49</v>
      </c>
      <c r="C4712" s="7" t="inlineStr">
        <is>
          <t>https://www.coursera.org/learn/business-analysis-mastery-planning-skills-and-perspective</t>
        </is>
      </c>
    </row>
    <row r="4713">
      <c r="A4713" s="7" t="inlineStr">
        <is>
          <t>Business Analysis Process</t>
        </is>
      </c>
      <c r="B4713" s="8" t="n">
        <v>49</v>
      </c>
      <c r="C4713" s="7" t="inlineStr">
        <is>
          <t>https://www.coursera.org/learn/business-analysis-process</t>
        </is>
      </c>
    </row>
    <row r="4714">
      <c r="A4714" s="7" t="inlineStr">
        <is>
          <t>Business Analysis and CAPM Exam Preparation</t>
        </is>
      </c>
      <c r="B4714" s="8" t="n">
        <v>49</v>
      </c>
      <c r="C4714" s="7" t="inlineStr">
        <is>
          <t>https://www.coursera.org/learn/packt-business-analysis-and-capm-exam-preparation-3u8id</t>
        </is>
      </c>
    </row>
    <row r="4715">
      <c r="A4715" s="7" t="inlineStr">
        <is>
          <t>Business Analysis with AI</t>
        </is>
      </c>
      <c r="B4715" s="8" t="n">
        <v>49</v>
      </c>
      <c r="C4715" s="7" t="inlineStr">
        <is>
          <t>https://www.coursera.org/learn/business-analysis-with-ai</t>
        </is>
      </c>
    </row>
    <row r="4716">
      <c r="A4716" s="7" t="inlineStr">
        <is>
          <t>Business Analysis with BABOK Concepts</t>
        </is>
      </c>
      <c r="B4716" s="8" t="n">
        <v>49</v>
      </c>
      <c r="C4716" s="7" t="inlineStr">
        <is>
          <t>https://www.coursera.org/learn/business-analysis-frameworks-concepts</t>
        </is>
      </c>
    </row>
    <row r="4717">
      <c r="A4717" s="7" t="inlineStr">
        <is>
          <t>Business Analysis: Key Definitions &amp; Strategy Analysis</t>
        </is>
      </c>
      <c r="B4717" s="8" t="n">
        <v>49</v>
      </c>
      <c r="C4717" s="7" t="inlineStr">
        <is>
          <t>https://www.coursera.org/learn/business-analysis-mastery</t>
        </is>
      </c>
    </row>
    <row r="4718">
      <c r="A4718" s="7" t="inlineStr">
        <is>
          <t>Business Analysis: Preparation Exam for ECBA Certification</t>
        </is>
      </c>
      <c r="B4718" s="8" t="n">
        <v>49</v>
      </c>
      <c r="C4718" s="7" t="inlineStr">
        <is>
          <t>https://www.coursera.org/learn/business-analysis-preparation-exam-for-ecba-certification</t>
        </is>
      </c>
    </row>
    <row r="4719">
      <c r="A4719" s="7" t="inlineStr">
        <is>
          <t>Business Analysis: Process Modeling &amp; Requirements Gathering</t>
        </is>
      </c>
      <c r="B4719" s="8" t="n">
        <v>49</v>
      </c>
      <c r="C4719" s="7" t="inlineStr">
        <is>
          <t>https://www.coursera.org/learn/business-analysis-process-modeling-requirements-gathering</t>
        </is>
      </c>
    </row>
    <row r="4720">
      <c r="A4720" s="7" t="inlineStr">
        <is>
          <t>Business Analysis: Project and Stakeholder Management</t>
        </is>
      </c>
      <c r="B4720" s="8" t="n">
        <v>49</v>
      </c>
      <c r="C4720" s="7" t="inlineStr">
        <is>
          <t>https://www.coursera.org/learn/business-analysis-project-and-stakeholder-management</t>
        </is>
      </c>
    </row>
    <row r="4721">
      <c r="A4721" s="7" t="inlineStr">
        <is>
          <t>Business Analytics</t>
        </is>
      </c>
      <c r="B4721" s="8" t="n">
        <v>49</v>
      </c>
      <c r="C4721" s="7" t="inlineStr">
        <is>
          <t>https://www.coursera.org/learn/business-analytics-bbva</t>
        </is>
      </c>
    </row>
    <row r="4722">
      <c r="A4722" s="7" t="inlineStr">
        <is>
          <t xml:space="preserve">Business Analytics </t>
        </is>
      </c>
      <c r="B4722" s="8" t="n">
        <v>49</v>
      </c>
      <c r="C4722" s="7" t="inlineStr">
        <is>
          <t>https://www.coursera.org/learn/business-analytics-enus-bbva</t>
        </is>
      </c>
    </row>
    <row r="4723">
      <c r="A4723" s="7" t="inlineStr">
        <is>
          <t>Business Analytics Executive Overview</t>
        </is>
      </c>
      <c r="B4723" s="8" t="n">
        <v>49</v>
      </c>
      <c r="C4723" s="7" t="inlineStr">
        <is>
          <t>https://www.coursera.org/learn/business-analytics-executive-overview</t>
        </is>
      </c>
    </row>
    <row r="4724">
      <c r="A4724" s="7" t="inlineStr">
        <is>
          <t>Business Analytics and Data Science Essentials</t>
        </is>
      </c>
      <c r="B4724" s="8" t="n">
        <v>49</v>
      </c>
      <c r="C4724" s="7" t="inlineStr">
        <is>
          <t>https://www.coursera.org/learn/business-analytics-and-data-science-essentials</t>
        </is>
      </c>
    </row>
    <row r="4725">
      <c r="A4725" s="7" t="inlineStr">
        <is>
          <t>Business Analytics using Excel</t>
        </is>
      </c>
      <c r="B4725" s="8" t="n">
        <v>49</v>
      </c>
      <c r="C4725" s="7" t="inlineStr">
        <is>
          <t>https://www.coursera.org/learn/business-analytics-using-excel</t>
        </is>
      </c>
    </row>
    <row r="4726">
      <c r="A4726" s="7" t="inlineStr">
        <is>
          <t>Business Analytics with Excel: Elementary to Advanced</t>
        </is>
      </c>
      <c r="B4726" s="8" t="n">
        <v>49</v>
      </c>
      <c r="C4726" s="7" t="inlineStr">
        <is>
          <t>https://www.coursera.org/learn/business-analytics-excel</t>
        </is>
      </c>
    </row>
    <row r="4727">
      <c r="A4727" s="7" t="inlineStr">
        <is>
          <t>Business Analytics with Excel: Intermediate to Advanced</t>
        </is>
      </c>
      <c r="B4727" s="8" t="n">
        <v>49</v>
      </c>
      <c r="C4727" s="7" t="inlineStr">
        <is>
          <t>https://www.coursera.org/learn/intermediate-business-analytics</t>
        </is>
      </c>
    </row>
    <row r="4728">
      <c r="A4728" s="7" t="inlineStr">
        <is>
          <t>Business Analytics: Data Analysis for Decisions</t>
        </is>
      </c>
      <c r="B4728" s="8" t="n">
        <v>49</v>
      </c>
      <c r="C4728" s="7" t="inlineStr">
        <is>
          <t>https://www.coursera.org/learn/sage-business-analytics-data-analysis-for-decisions</t>
        </is>
      </c>
    </row>
    <row r="4729">
      <c r="A4729" s="7" t="inlineStr">
        <is>
          <t>Business Application of Machine Learning and Artificial Intelligence in Healthcare</t>
        </is>
      </c>
      <c r="B4729" s="8" t="n">
        <v>49</v>
      </c>
      <c r="C4729" s="7" t="inlineStr">
        <is>
          <t>https://www.coursera.org/learn/artificialintelligence-in-healthcare</t>
        </is>
      </c>
    </row>
    <row r="4730">
      <c r="A4730" s="7" t="inlineStr">
        <is>
          <t>Business Barcodes Using Spreadsheet Automation</t>
        </is>
      </c>
      <c r="B4730" s="8" t="n">
        <v>49</v>
      </c>
      <c r="C4730" s="7" t="inlineStr">
        <is>
          <t>https://www.coursera.org/learn/business-barcodes-spreadsheet-automation</t>
        </is>
      </c>
    </row>
    <row r="4731">
      <c r="A4731" s="7" t="inlineStr">
        <is>
          <t>Business Branding and Naming Strategy Guide</t>
        </is>
      </c>
      <c r="B4731" s="8" t="n">
        <v>49</v>
      </c>
      <c r="C4731" s="7" t="inlineStr">
        <is>
          <t>https://www.coursera.org/learn/business-branding-and-naming-strategy-guide</t>
        </is>
      </c>
    </row>
    <row r="4732">
      <c r="A4732" s="7" t="inlineStr">
        <is>
          <t xml:space="preserve">Business Card Design And Business Networking For Marketing </t>
        </is>
      </c>
      <c r="B4732" s="8" t="n">
        <v>49</v>
      </c>
      <c r="C4732" s="7" t="inlineStr">
        <is>
          <t>https://www.coursera.org/learn/business-card-marketing</t>
        </is>
      </c>
    </row>
    <row r="4733">
      <c r="A4733" s="7" t="inlineStr">
        <is>
          <t>Business Case Writing with Analysis and Frameworks</t>
        </is>
      </c>
      <c r="B4733" s="8" t="n">
        <v>49</v>
      </c>
      <c r="C4733" s="7" t="inlineStr">
        <is>
          <t>https://www.coursera.org/learn/business-case-writing-with-analysis-frameworks</t>
        </is>
      </c>
    </row>
    <row r="4734">
      <c r="A4734" s="7" t="inlineStr">
        <is>
          <t>Business Chinese 1 中级汉语 （上）</t>
        </is>
      </c>
      <c r="B4734" s="8" t="n">
        <v>49</v>
      </c>
      <c r="C4734" s="7" t="inlineStr">
        <is>
          <t>https://www.coursera.org/learn/intermediate-business-chinese-1</t>
        </is>
      </c>
    </row>
    <row r="4735">
      <c r="A4735" s="7" t="inlineStr">
        <is>
          <t>Business Combinations and Acquisition Accounting</t>
        </is>
      </c>
      <c r="B4735" s="8" t="n">
        <v>49</v>
      </c>
      <c r="C4735" s="7" t="inlineStr">
        <is>
          <t>https://www.coursera.org/learn/business-combinations-acquisition-accounting</t>
        </is>
      </c>
    </row>
    <row r="4736">
      <c r="A4736" s="7" t="inlineStr">
        <is>
          <t>Business Combinations and Goodwill Accounting</t>
        </is>
      </c>
      <c r="B4736" s="8" t="n">
        <v>49</v>
      </c>
      <c r="C4736" s="7" t="inlineStr">
        <is>
          <t>https://www.coursera.org/learn/business-combinations-goodwill-accounting</t>
        </is>
      </c>
    </row>
    <row r="4737">
      <c r="A4737" s="7" t="inlineStr">
        <is>
          <t>Business Communication &amp; Branding Strategies</t>
        </is>
      </c>
      <c r="B4737" s="8" t="n">
        <v>49</v>
      </c>
      <c r="C4737" s="7" t="inlineStr">
        <is>
          <t>https://www.coursera.org/learn/business-communication-branding-strategies</t>
        </is>
      </c>
    </row>
    <row r="4738">
      <c r="A4738" s="7" t="inlineStr">
        <is>
          <t>Business Communication for Career Growth</t>
        </is>
      </c>
      <c r="B4738" s="8" t="n">
        <v>49</v>
      </c>
      <c r="C4738" s="7" t="inlineStr">
        <is>
          <t>https://www.coursera.org/learn/business-communication-career-growth</t>
        </is>
      </c>
    </row>
    <row r="4739">
      <c r="A4739" s="7" t="inlineStr">
        <is>
          <t>Business Considerations for 5G with Edge, IoT, and AI</t>
        </is>
      </c>
      <c r="B4739" s="8" t="n">
        <v>49</v>
      </c>
      <c r="C4739" s="7" t="inlineStr">
        <is>
          <t>https://www.coursera.org/learn/business-considerations-for-5g-with-edge-iot-and-ai</t>
        </is>
      </c>
    </row>
    <row r="4740">
      <c r="A4740" s="7" t="inlineStr">
        <is>
          <t>Business Continuity and Disaster Recovery</t>
        </is>
      </c>
      <c r="B4740" s="8" t="n">
        <v>49</v>
      </c>
      <c r="C4740" s="7" t="inlineStr">
        <is>
          <t>https://www.coursera.org/learn/packt-business-continuity-and-disaster-recovery-pmyzk</t>
        </is>
      </c>
    </row>
    <row r="4741">
      <c r="A4741" s="7" t="inlineStr">
        <is>
          <t xml:space="preserve">Business Continuity and the Pandemic Threat </t>
        </is>
      </c>
      <c r="B4741" s="8" t="n">
        <v>49</v>
      </c>
      <c r="C4741" s="7" t="inlineStr">
        <is>
          <t>https://www.coursera.org/learn/packt-business-continuity-and-the-pandemic-threat</t>
        </is>
      </c>
    </row>
    <row r="4742">
      <c r="A4742" s="7" t="inlineStr">
        <is>
          <t>Business Contract Litigation Boot Camp</t>
        </is>
      </c>
      <c r="B4742" s="8" t="n">
        <v>49</v>
      </c>
      <c r="C4742" s="7" t="inlineStr">
        <is>
          <t>https://www.coursera.org/learn/business-contract-litigation-boot-camp-nbi-jhh5s</t>
        </is>
      </c>
    </row>
    <row r="4743">
      <c r="A4743" s="7" t="inlineStr">
        <is>
          <t>Business Data Visualization</t>
        </is>
      </c>
      <c r="B4743" s="8" t="n">
        <v>49</v>
      </c>
      <c r="C4743" s="7" t="inlineStr">
        <is>
          <t>https://www.coursera.org/learn/business-data-visualization</t>
        </is>
      </c>
    </row>
    <row r="4744">
      <c r="A4744" s="7" t="inlineStr">
        <is>
          <t>Business Development To Grow Through Strategic Relationships</t>
        </is>
      </c>
      <c r="B4744" s="8" t="n">
        <v>49</v>
      </c>
      <c r="C4744" s="7" t="inlineStr">
        <is>
          <t>https://www.coursera.org/learn/business-development</t>
        </is>
      </c>
    </row>
    <row r="4745">
      <c r="A4745" s="7" t="inlineStr">
        <is>
          <t>Business Economics</t>
        </is>
      </c>
      <c r="B4745" s="8" t="n">
        <v>49</v>
      </c>
      <c r="C4745" s="7" t="inlineStr">
        <is>
          <t>https://www.coursera.org/learn/business-economics-1</t>
        </is>
      </c>
    </row>
    <row r="4746">
      <c r="A4746" s="7" t="inlineStr">
        <is>
          <t>Business Economics and Game Theory for Decision Making</t>
        </is>
      </c>
      <c r="B4746" s="8" t="n">
        <v>49</v>
      </c>
      <c r="C4746" s="7" t="inlineStr">
        <is>
          <t>https://www.coursera.org/learn/illinois-tech-business-economics-and-game-theory-for-decision-making</t>
        </is>
      </c>
    </row>
    <row r="4747">
      <c r="A4747" s="7" t="inlineStr">
        <is>
          <t>Business English: Final Project</t>
        </is>
      </c>
      <c r="B4747" s="8" t="n">
        <v>49</v>
      </c>
      <c r="C4747" s="7" t="inlineStr">
        <is>
          <t>https://www.coursera.org/learn/english-for-business-project</t>
        </is>
      </c>
    </row>
    <row r="4748">
      <c r="A4748" s="7" t="inlineStr">
        <is>
          <t>Business English: Finance and Economics</t>
        </is>
      </c>
      <c r="B4748" s="8" t="n">
        <v>49</v>
      </c>
      <c r="C4748" s="7" t="inlineStr">
        <is>
          <t>https://www.coursera.org/learn/finance-economics-english</t>
        </is>
      </c>
    </row>
    <row r="4749">
      <c r="A4749" s="7" t="inlineStr">
        <is>
          <t>Business English: Management and Leadership</t>
        </is>
      </c>
      <c r="B4749" s="8" t="n">
        <v>49</v>
      </c>
      <c r="C4749" s="7" t="inlineStr">
        <is>
          <t>https://www.coursera.org/learn/management-leadership-english</t>
        </is>
      </c>
    </row>
    <row r="4750">
      <c r="A4750" s="7" t="inlineStr">
        <is>
          <t>Business English: Marketing and Sales</t>
        </is>
      </c>
      <c r="B4750" s="8" t="n">
        <v>49</v>
      </c>
      <c r="C4750" s="7" t="inlineStr">
        <is>
          <t>https://www.coursera.org/learn/marketing-sales-english</t>
        </is>
      </c>
    </row>
    <row r="4751">
      <c r="A4751" s="7" t="inlineStr">
        <is>
          <t>Business Ethics and Social Responsibility</t>
        </is>
      </c>
      <c r="B4751" s="8" t="n">
        <v>49</v>
      </c>
      <c r="C4751" s="7" t="inlineStr">
        <is>
          <t>https://www.coursera.org/learn/business-ethics-and-social-responsibility</t>
        </is>
      </c>
    </row>
    <row r="4752">
      <c r="A4752" s="7" t="inlineStr">
        <is>
          <t>Business Etiquette for Professional Success</t>
        </is>
      </c>
      <c r="B4752" s="8" t="n">
        <v>49</v>
      </c>
      <c r="C4752" s="7" t="inlineStr">
        <is>
          <t>https://www.coursera.org/learn/business-etiquette-professional-success</t>
        </is>
      </c>
    </row>
    <row r="4753">
      <c r="A4753" s="7" t="inlineStr">
        <is>
          <t>Business Foundations: Organizations, Planning, Finance</t>
        </is>
      </c>
      <c r="B4753" s="8" t="n">
        <v>49</v>
      </c>
      <c r="C4753" s="7" t="inlineStr">
        <is>
          <t>https://www.coursera.org/learn/business-foundations-organizations-planning-finance</t>
        </is>
      </c>
    </row>
    <row r="4754">
      <c r="A4754" s="7" t="inlineStr">
        <is>
          <t>Business Impact</t>
        </is>
      </c>
      <c r="B4754" s="8" t="n">
        <v>49</v>
      </c>
      <c r="C4754" s="7" t="inlineStr">
        <is>
          <t>https://www.coursera.org/learn/business-impact</t>
        </is>
      </c>
    </row>
    <row r="4755">
      <c r="A4755" s="7" t="inlineStr">
        <is>
          <t>Business Implementation and Security</t>
        </is>
      </c>
      <c r="B4755" s="8" t="n">
        <v>49</v>
      </c>
      <c r="C4755" s="7" t="inlineStr">
        <is>
          <t>https://www.coursera.org/learn/business-implementation-and-security</t>
        </is>
      </c>
    </row>
    <row r="4756">
      <c r="A4756" s="7" t="inlineStr">
        <is>
          <t>Business Implications of AI: A Nano-course</t>
        </is>
      </c>
      <c r="B4756" s="8" t="n">
        <v>49</v>
      </c>
      <c r="C4756" s="7" t="inlineStr">
        <is>
          <t>https://www.coursera.org/learn/business-implications-ai-nano-course</t>
        </is>
      </c>
    </row>
    <row r="4757">
      <c r="A4757" s="7" t="inlineStr">
        <is>
          <t>Business Innovation: Prototyping, Markets, Strategy</t>
        </is>
      </c>
      <c r="B4757" s="8" t="n">
        <v>49</v>
      </c>
      <c r="C4757" s="7" t="inlineStr">
        <is>
          <t>https://www.coursera.org/learn/business-innovation-prototyping-markets-strategy</t>
        </is>
      </c>
    </row>
    <row r="4758">
      <c r="A4758" s="7" t="inlineStr">
        <is>
          <t>Business Intelligence &amp; Analytics</t>
        </is>
      </c>
      <c r="B4758" s="8" t="n">
        <v>49</v>
      </c>
      <c r="C4758" s="7" t="inlineStr">
        <is>
          <t>https://www.coursera.org/learn/mooc-business-intelligence</t>
        </is>
      </c>
    </row>
    <row r="4759">
      <c r="A4759" s="7" t="inlineStr">
        <is>
          <t>Business Intelligence &amp; Data Visualization in Excel</t>
        </is>
      </c>
      <c r="B4759" s="8" t="n">
        <v>49</v>
      </c>
      <c r="C4759" s="7" t="inlineStr">
        <is>
          <t>https://www.coursera.org/learn/business-intelligence-data-visualization-excel</t>
        </is>
      </c>
    </row>
    <row r="4760">
      <c r="A4760" s="7" t="inlineStr">
        <is>
          <t>Business Intelligence &amp; Visualization</t>
        </is>
      </c>
      <c r="B4760" s="8" t="n">
        <v>49</v>
      </c>
      <c r="C4760" s="7" t="inlineStr">
        <is>
          <t>https://www.coursera.org/learn/business-intelligence--visualization</t>
        </is>
      </c>
    </row>
    <row r="4761">
      <c r="A4761" s="7" t="inlineStr">
        <is>
          <t>Business Intelligence (BI) Essentials</t>
        </is>
      </c>
      <c r="B4761" s="8" t="n">
        <v>49</v>
      </c>
      <c r="C4761" s="7" t="inlineStr">
        <is>
          <t>https://www.coursera.org/learn/business-intelligence-essentials</t>
        </is>
      </c>
    </row>
    <row r="4762">
      <c r="A4762" s="7" t="inlineStr">
        <is>
          <t>Business Intelligence Career Master Plan</t>
        </is>
      </c>
      <c r="B4762" s="8" t="n">
        <v>49</v>
      </c>
      <c r="C4762" s="7" t="inlineStr">
        <is>
          <t>https://www.coursera.org/learn/packt-business-intelligence-career-master-plan</t>
        </is>
      </c>
    </row>
    <row r="4763">
      <c r="A4763" s="7" t="inlineStr">
        <is>
          <t>Business Intelligence and Competitive Analysis</t>
        </is>
      </c>
      <c r="B4763" s="8" t="n">
        <v>49</v>
      </c>
      <c r="C4763" s="7" t="inlineStr">
        <is>
          <t>https://www.coursera.org/learn/businessintelligence</t>
        </is>
      </c>
    </row>
    <row r="4764">
      <c r="A4764" s="7" t="inlineStr">
        <is>
          <t>Business Intelligence and Visual Analytics</t>
        </is>
      </c>
      <c r="B4764" s="8" t="n">
        <v>49</v>
      </c>
      <c r="C4764" s="7" t="inlineStr">
        <is>
          <t>https://www.coursera.org/learn/business-intelligence-visual-analytics</t>
        </is>
      </c>
    </row>
    <row r="4765">
      <c r="A4765" s="7" t="inlineStr">
        <is>
          <t>Business Intelligence con la Product Suite di Tableau</t>
        </is>
      </c>
      <c r="B4765" s="8" t="n">
        <v>49</v>
      </c>
      <c r="C4765" s="7" t="inlineStr">
        <is>
          <t>https://www.coursera.org/learn/business-intelligence-con-tableau</t>
        </is>
      </c>
    </row>
    <row r="4766">
      <c r="A4766" s="7" t="inlineStr">
        <is>
          <t>Business Intelligence with Databricks</t>
        </is>
      </c>
      <c r="B4766" s="8" t="n">
        <v>49</v>
      </c>
      <c r="C4766" s="7" t="inlineStr">
        <is>
          <t>https://www.coursera.org/learn/business-intelligence-with-databricks</t>
        </is>
      </c>
    </row>
    <row r="4767">
      <c r="A4767" s="7" t="inlineStr">
        <is>
          <t>Business Interviews: Communication, Research &amp; Tips</t>
        </is>
      </c>
      <c r="B4767" s="8" t="n">
        <v>49</v>
      </c>
      <c r="C4767" s="7" t="inlineStr">
        <is>
          <t>https://www.coursera.org/learn/business-interviews-communication-research--tips</t>
        </is>
      </c>
    </row>
    <row r="4768">
      <c r="A4768" s="7" t="inlineStr">
        <is>
          <t>Business Law: A Community of Practice with Paralegals</t>
        </is>
      </c>
      <c r="B4768" s="8" t="n">
        <v>49</v>
      </c>
      <c r="C4768" s="7" t="inlineStr">
        <is>
          <t>https://www.coursera.org/learn/business-law-community-of-practice</t>
        </is>
      </c>
    </row>
    <row r="4769">
      <c r="A4769" s="7" t="inlineStr">
        <is>
          <t>Business Law: Commercial Transactions and Organizations</t>
        </is>
      </c>
      <c r="B4769" s="8" t="n">
        <v>49</v>
      </c>
      <c r="C4769" s="7" t="inlineStr">
        <is>
          <t>https://www.coursera.org/learn/business-law-commercial-transactions-and-organizations</t>
        </is>
      </c>
    </row>
    <row r="4770">
      <c r="A4770" s="7" t="inlineStr">
        <is>
          <t>Business Law: Contracts, Liability, and Regulation</t>
        </is>
      </c>
      <c r="B4770" s="8" t="n">
        <v>49</v>
      </c>
      <c r="C4770" s="7" t="inlineStr">
        <is>
          <t>https://www.coursera.org/learn/business-law-contracts-liability-and-regulation</t>
        </is>
      </c>
    </row>
    <row r="4771">
      <c r="A4771" s="7" t="inlineStr">
        <is>
          <t>Business Law: Employment, Securities, and Emerging Trends</t>
        </is>
      </c>
      <c r="B4771" s="8" t="n">
        <v>49</v>
      </c>
      <c r="C4771" s="7" t="inlineStr">
        <is>
          <t>https://www.coursera.org/learn/business-law-employment-securities-and-emerging-trends</t>
        </is>
      </c>
    </row>
    <row r="4772">
      <c r="A4772" s="7" t="inlineStr">
        <is>
          <t>Business Management Foundations for HR</t>
        </is>
      </c>
      <c r="B4772" s="8" t="n">
        <v>49</v>
      </c>
      <c r="C4772" s="7" t="inlineStr">
        <is>
          <t>https://www.coursera.org/learn/business-management-foundations-for-hr</t>
        </is>
      </c>
    </row>
    <row r="4773">
      <c r="A4773" s="7" t="inlineStr">
        <is>
          <t>Business Management and Workplace Behavior</t>
        </is>
      </c>
      <c r="B4773" s="8" t="n">
        <v>49</v>
      </c>
      <c r="C4773" s="7" t="inlineStr">
        <is>
          <t>https://www.coursera.org/learn/business-management-workplace-behavior</t>
        </is>
      </c>
    </row>
    <row r="4774">
      <c r="A4774" s="7" t="inlineStr">
        <is>
          <t>Business Model &amp; Product Pitch</t>
        </is>
      </c>
      <c r="B4774" s="8" t="n">
        <v>49</v>
      </c>
      <c r="C4774" s="7" t="inlineStr">
        <is>
          <t>https://www.coursera.org/learn/business-model--product-pitch</t>
        </is>
      </c>
    </row>
    <row r="4775">
      <c r="A4775" s="7" t="inlineStr">
        <is>
          <t>Business Model Canvas: A Tool for Entrepreneurs and Innovators (Project-Centered Course)</t>
        </is>
      </c>
      <c r="B4775" s="8" t="n">
        <v>49</v>
      </c>
      <c r="C4775" s="7" t="inlineStr">
        <is>
          <t>https://www.coursera.org/learn/business-model-canvas</t>
        </is>
      </c>
    </row>
    <row r="4776">
      <c r="A4776" s="7" t="inlineStr">
        <is>
          <t>Business Model Innovation for Sustainable Landscape Restoration</t>
        </is>
      </c>
      <c r="B4776" s="8" t="n">
        <v>49</v>
      </c>
      <c r="C4776" s="7" t="inlineStr">
        <is>
          <t>https://www.coursera.org/learn/bmi-sustainable-landscape-restoration</t>
        </is>
      </c>
    </row>
    <row r="4777">
      <c r="A4777" s="7" t="inlineStr">
        <is>
          <t>Business Model for Entrepreneurs</t>
        </is>
      </c>
      <c r="B4777" s="8" t="n">
        <v>49</v>
      </c>
      <c r="C4777" s="7" t="inlineStr">
        <is>
          <t>https://www.coursera.org/learn/business-model-entrepreneurs</t>
        </is>
      </c>
    </row>
    <row r="4778">
      <c r="A4778" s="7" t="inlineStr">
        <is>
          <t>Business Modeling Tools</t>
        </is>
      </c>
      <c r="B4778" s="8" t="n">
        <v>49</v>
      </c>
      <c r="C4778" s="7" t="inlineStr">
        <is>
          <t>https://www.coursera.org/learn/business-modeling-tools</t>
        </is>
      </c>
    </row>
    <row r="4779">
      <c r="A4779" s="7" t="inlineStr">
        <is>
          <t>Business Models For Sustainability</t>
        </is>
      </c>
      <c r="B4779" s="8" t="n">
        <v>49</v>
      </c>
      <c r="C4779" s="7" t="inlineStr">
        <is>
          <t>https://www.coursera.org/learn/business-models-for-sustainability</t>
        </is>
      </c>
    </row>
    <row r="4780">
      <c r="A4780" s="7" t="inlineStr">
        <is>
          <t>Business Models for Innovative Care for Older People</t>
        </is>
      </c>
      <c r="B4780" s="8" t="n">
        <v>49</v>
      </c>
      <c r="C4780" s="7" t="inlineStr">
        <is>
          <t>https://www.coursera.org/learn/business-models-innovative-care</t>
        </is>
      </c>
    </row>
    <row r="4781">
      <c r="A4781" s="7" t="inlineStr">
        <is>
          <t>Business Models for Technology Innovators</t>
        </is>
      </c>
      <c r="B4781" s="8" t="n">
        <v>49</v>
      </c>
      <c r="C4781" s="7" t="inlineStr">
        <is>
          <t>https://www.coursera.org/learn/business-models-for-technology-innovators</t>
        </is>
      </c>
    </row>
    <row r="4782">
      <c r="A4782" s="7" t="inlineStr">
        <is>
          <t>Business Networking 101: How to Network Like a Pro</t>
        </is>
      </c>
      <c r="B4782" s="8" t="n">
        <v>49</v>
      </c>
      <c r="C4782" s="7" t="inlineStr">
        <is>
          <t>https://www.coursera.org/learn/business-networking-101-how-to-network-like-a-pro</t>
        </is>
      </c>
    </row>
    <row r="4783">
      <c r="A4783" s="7" t="inlineStr">
        <is>
          <t>Business Opportunities and Risks in a Globalized Economy</t>
        </is>
      </c>
      <c r="B4783" s="8" t="n">
        <v>49</v>
      </c>
      <c r="C4783" s="7" t="inlineStr">
        <is>
          <t>https://www.coursera.org/learn/business-opportunities-and-risks-in-a-globalized-economy</t>
        </is>
      </c>
    </row>
    <row r="4784">
      <c r="A4784" s="7" t="inlineStr">
        <is>
          <t>Business Organizations and Ethics</t>
        </is>
      </c>
      <c r="B4784" s="8" t="n">
        <v>49</v>
      </c>
      <c r="C4784" s="7" t="inlineStr">
        <is>
          <t>https://www.coursera.org/learn/business-organizations-and-ethics</t>
        </is>
      </c>
    </row>
    <row r="4785">
      <c r="A4785" s="7" t="inlineStr">
        <is>
          <t>Business Partner e o Papel dos Agentes na Gestão de RH</t>
        </is>
      </c>
      <c r="B4785" s="8" t="n">
        <v>49</v>
      </c>
      <c r="C4785" s="7" t="inlineStr">
        <is>
          <t>https://www.coursera.org/learn/business-partner-e-o-papel-dos-agentes-na-gestao-de-rh</t>
        </is>
      </c>
    </row>
    <row r="4786">
      <c r="A4786" s="7" t="inlineStr">
        <is>
          <t>Business Process Engineering Part 1</t>
        </is>
      </c>
      <c r="B4786" s="8" t="n">
        <v>49</v>
      </c>
      <c r="C4786" s="7" t="inlineStr">
        <is>
          <t>https://www.coursera.org/learn/business-process-engineering-part-1</t>
        </is>
      </c>
    </row>
    <row r="4787">
      <c r="A4787" s="7" t="inlineStr">
        <is>
          <t>Business Process Engineering Part 2</t>
        </is>
      </c>
      <c r="B4787" s="8" t="n">
        <v>49</v>
      </c>
      <c r="C4787" s="7" t="inlineStr">
        <is>
          <t>https://www.coursera.org/learn/business-process-engineering-part-2</t>
        </is>
      </c>
    </row>
    <row r="4788">
      <c r="A4788" s="7" t="inlineStr">
        <is>
          <t>Business Process Management in Healthcare Organizations</t>
        </is>
      </c>
      <c r="B4788" s="8" t="n">
        <v>49</v>
      </c>
      <c r="C4788" s="7" t="inlineStr">
        <is>
          <t>https://www.coursera.org/learn/business-process-management-in-healthcare-organizations</t>
        </is>
      </c>
    </row>
    <row r="4789">
      <c r="A4789" s="7" t="inlineStr">
        <is>
          <t>Business Process Modeling and Analysis</t>
        </is>
      </c>
      <c r="B4789" s="8" t="n">
        <v>49</v>
      </c>
      <c r="C4789" s="7" t="inlineStr">
        <is>
          <t>https://www.coursera.org/learn/business-process-modeling-analysis</t>
        </is>
      </c>
    </row>
    <row r="4790">
      <c r="A4790" s="7" t="inlineStr">
        <is>
          <t>Business Process Modeling with AI</t>
        </is>
      </c>
      <c r="B4790" s="8" t="n">
        <v>49</v>
      </c>
      <c r="C4790" s="7" t="inlineStr">
        <is>
          <t>https://www.coursera.org/learn/business-process-modeling-with-ai</t>
        </is>
      </c>
    </row>
    <row r="4791">
      <c r="A4791" s="7" t="inlineStr">
        <is>
          <t>Business Process Modeling, Analysis, and Improvement</t>
        </is>
      </c>
      <c r="B4791" s="8" t="n">
        <v>49</v>
      </c>
      <c r="C4791" s="7" t="inlineStr">
        <is>
          <t>https://www.coursera.org/learn/business-process-modeling-analysis-and-improvement</t>
        </is>
      </c>
    </row>
    <row r="4792">
      <c r="A4792" s="7" t="inlineStr">
        <is>
          <t>Business Process Modelling</t>
        </is>
      </c>
      <c r="B4792" s="8" t="n">
        <v>49</v>
      </c>
      <c r="C4792" s="7" t="inlineStr">
        <is>
          <t>https://www.coursera.org/learn/business-process-modelling</t>
        </is>
      </c>
    </row>
    <row r="4793">
      <c r="A4793" s="7" t="inlineStr">
        <is>
          <t>Business Process Outsourcing Strategies in Hospitality</t>
        </is>
      </c>
      <c r="B4793" s="8" t="n">
        <v>49</v>
      </c>
      <c r="C4793" s="7" t="inlineStr">
        <is>
          <t>https://www.coursera.org/learn/business-process-outsourcing-strategies-in-hospitality</t>
        </is>
      </c>
    </row>
    <row r="4794">
      <c r="A4794" s="7" t="inlineStr">
        <is>
          <t>Business Restructuring and Financial Analysis</t>
        </is>
      </c>
      <c r="B4794" s="8" t="n">
        <v>49</v>
      </c>
      <c r="C4794" s="7" t="inlineStr">
        <is>
          <t>https://www.coursera.org/learn/business-restructuring-financial-analysis</t>
        </is>
      </c>
    </row>
    <row r="4795">
      <c r="A4795" s="7" t="inlineStr">
        <is>
          <t>Business Security, Governance, &amp; Incident Response</t>
        </is>
      </c>
      <c r="B4795" s="8" t="n">
        <v>49</v>
      </c>
      <c r="C4795" s="7" t="inlineStr">
        <is>
          <t>https://www.coursera.org/learn/ts-comptia-securityplus-governance-incident-response</t>
        </is>
      </c>
    </row>
    <row r="4796">
      <c r="A4796" s="7" t="inlineStr">
        <is>
          <t>Business Strategy And Business Model Innovation - 2026</t>
        </is>
      </c>
      <c r="B4796" s="8" t="n">
        <v>49</v>
      </c>
      <c r="C4796" s="7" t="inlineStr">
        <is>
          <t>https://www.coursera.org/learn/business-models</t>
        </is>
      </c>
    </row>
    <row r="4797">
      <c r="A4797" s="7" t="inlineStr">
        <is>
          <t>Business Strategy and Value Creation In Action</t>
        </is>
      </c>
      <c r="B4797" s="8" t="n">
        <v>49</v>
      </c>
      <c r="C4797" s="7" t="inlineStr">
        <is>
          <t>https://www.coursera.org/learn/business-strategy-and-value-creation-in-action</t>
        </is>
      </c>
    </row>
    <row r="4798">
      <c r="A4798" s="7" t="inlineStr">
        <is>
          <t>Business Strategy for the Future of Work</t>
        </is>
      </c>
      <c r="B4798" s="8" t="n">
        <v>49</v>
      </c>
      <c r="C4798" s="7" t="inlineStr">
        <is>
          <t>https://www.coursera.org/learn/wiley-business-strategy-for-the-future-of-work</t>
        </is>
      </c>
    </row>
    <row r="4799">
      <c r="A4799" s="7" t="inlineStr">
        <is>
          <t>Business Strategy: Analyze, Apply &amp; Transform</t>
        </is>
      </c>
      <c r="B4799" s="8" t="n">
        <v>49</v>
      </c>
      <c r="C4799" s="7" t="inlineStr">
        <is>
          <t>https://www.coursera.org/learn/business-strategy-analyze-apply-transform</t>
        </is>
      </c>
    </row>
    <row r="4800">
      <c r="A4800" s="7" t="inlineStr">
        <is>
          <t xml:space="preserve">Business Strategy: Creating Competitive Advantage </t>
        </is>
      </c>
      <c r="B4800" s="8" t="n">
        <v>49</v>
      </c>
      <c r="C4800" s="7" t="inlineStr">
        <is>
          <t>https://www.coursera.org/learn/business-strategy-creating-competitive-advantage</t>
        </is>
      </c>
    </row>
    <row r="4801">
      <c r="A4801" s="7" t="inlineStr">
        <is>
          <t>Business Strategy: Value Proposition Essentials</t>
        </is>
      </c>
      <c r="B4801" s="8" t="n">
        <v>49</v>
      </c>
      <c r="C4801" s="7" t="inlineStr">
        <is>
          <t>https://www.coursera.org/learn/business-strategy-value-proposition-essentials</t>
        </is>
      </c>
    </row>
    <row r="4802">
      <c r="A4802" s="7" t="inlineStr">
        <is>
          <t>Business Structures and Legal Entities</t>
        </is>
      </c>
      <c r="B4802" s="8" t="n">
        <v>49</v>
      </c>
      <c r="C4802" s="7" t="inlineStr">
        <is>
          <t>https://www.coursera.org/learn/business-structures-and-legal-entities</t>
        </is>
      </c>
    </row>
    <row r="4803">
      <c r="A4803" s="7" t="inlineStr">
        <is>
          <t>Business Sustainability in the Circular Economy</t>
        </is>
      </c>
      <c r="B4803" s="8" t="n">
        <v>49</v>
      </c>
      <c r="C4803" s="7" t="inlineStr">
        <is>
          <t>https://www.coursera.org/learn/business-sustainability-circular-economy</t>
        </is>
      </c>
    </row>
    <row r="4804">
      <c r="A4804" s="7" t="inlineStr">
        <is>
          <t>Business Value Creation</t>
        </is>
      </c>
      <c r="B4804" s="8" t="n">
        <v>49</v>
      </c>
      <c r="C4804" s="7" t="inlineStr">
        <is>
          <t>https://www.coursera.org/learn/business-value-creation</t>
        </is>
      </c>
    </row>
    <row r="4805">
      <c r="A4805" s="7" t="inlineStr">
        <is>
          <t>Business Workflows with Adobe Acrobat</t>
        </is>
      </c>
      <c r="B4805" s="8" t="n">
        <v>49</v>
      </c>
      <c r="C4805" s="7" t="inlineStr">
        <is>
          <t>https://www.coursera.org/learn/business-workflows-with-adobe-acrobat</t>
        </is>
      </c>
    </row>
    <row r="4806">
      <c r="A4806" s="7" t="inlineStr">
        <is>
          <t>Business Writing &amp; Technical Writing Immersion</t>
        </is>
      </c>
      <c r="B4806" s="8" t="n">
        <v>49</v>
      </c>
      <c r="C4806" s="7" t="inlineStr">
        <is>
          <t>https://www.coursera.org/learn/business-writing--technical-writing-immersion</t>
        </is>
      </c>
    </row>
    <row r="4807">
      <c r="A4807" s="7" t="inlineStr">
        <is>
          <t>Business and Consumer Activity and Confidence (US)</t>
        </is>
      </c>
      <c r="B4807" s="8" t="n">
        <v>49</v>
      </c>
      <c r="C4807" s="7" t="inlineStr">
        <is>
          <t>https://www.coursera.org/learn/business-and-consumer-activity-and-confidence</t>
        </is>
      </c>
    </row>
    <row r="4808">
      <c r="A4808" s="7" t="inlineStr">
        <is>
          <t>Business and Strategy Fundamentals</t>
        </is>
      </c>
      <c r="B4808" s="8" t="n">
        <v>49</v>
      </c>
      <c r="C4808" s="7" t="inlineStr">
        <is>
          <t>https://www.coursera.org/learn/business-and-strategy-fundamentals</t>
        </is>
      </c>
    </row>
    <row r="4809">
      <c r="A4809" s="7" t="inlineStr">
        <is>
          <t>Business for Good: Fundamentals of Corporate Responsibility</t>
        </is>
      </c>
      <c r="B4809" s="8" t="n">
        <v>49</v>
      </c>
      <c r="C4809" s="7" t="inlineStr">
        <is>
          <t>https://www.coursera.org/learn/business-for-good-fundamentals-of-corporate-responsibility</t>
        </is>
      </c>
    </row>
    <row r="4810">
      <c r="A4810" s="7" t="inlineStr">
        <is>
          <t>Business intelligence and data warehousing</t>
        </is>
      </c>
      <c r="B4810" s="8" t="n">
        <v>49</v>
      </c>
      <c r="C4810" s="7" t="inlineStr">
        <is>
          <t>https://www.coursera.org/learn/business-intelligence-data-warehousing</t>
        </is>
      </c>
    </row>
    <row r="4811">
      <c r="A4811" s="7" t="inlineStr">
        <is>
          <t>Business-to-Consumer (B2C) Sales Strategies and Techniques</t>
        </is>
      </c>
      <c r="B4811" s="8" t="n">
        <v>49</v>
      </c>
      <c r="C4811" s="7" t="inlineStr">
        <is>
          <t>https://www.coursera.org/learn/business-to-consumer-b2c-sales-strategies-and-techniques</t>
        </is>
      </c>
    </row>
    <row r="4812">
      <c r="A4812" s="7" t="inlineStr">
        <is>
          <t>Buyer Decision Making: Behaviour, Influence And Ethics</t>
        </is>
      </c>
      <c r="B4812" s="8" t="n">
        <v>49</v>
      </c>
      <c r="C4812" s="7" t="inlineStr">
        <is>
          <t>https://www.coursera.org/learn/buyer-decision-making-behaviour-influence-and-ethics</t>
        </is>
      </c>
    </row>
    <row r="4813">
      <c r="A4813" s="7" t="inlineStr">
        <is>
          <t>Buyer Journeys and Classify Content</t>
        </is>
      </c>
      <c r="B4813" s="8" t="n">
        <v>49</v>
      </c>
      <c r="C4813" s="7" t="inlineStr">
        <is>
          <t>https://www.coursera.org/learn/buyer-journeys-and-classify-content</t>
        </is>
      </c>
    </row>
    <row r="4814">
      <c r="A4814" s="7" t="inlineStr">
        <is>
          <t>Buyer Psychology: Understand Behaviour, Trust And Persuasion</t>
        </is>
      </c>
      <c r="B4814" s="8" t="n">
        <v>49</v>
      </c>
      <c r="C4814" s="7" t="inlineStr">
        <is>
          <t>https://www.coursera.org/learn/buyer-psychology-understand-behaviour-trust-and-persuasion</t>
        </is>
      </c>
    </row>
    <row r="4815">
      <c r="A4815" s="7" t="inlineStr">
        <is>
          <t>Búsqueda avanzada y verificación de información</t>
        </is>
      </c>
      <c r="B4815" s="8" t="n">
        <v>49</v>
      </c>
      <c r="C4815" s="7" t="inlineStr">
        <is>
          <t>https://www.coursera.org/learn/busqueda-avanzada-y-verificacion-de-informacion</t>
        </is>
      </c>
    </row>
    <row r="4816">
      <c r="A4816" s="7" t="inlineStr">
        <is>
          <t>Búsqueda de vectores y embeddings</t>
        </is>
      </c>
      <c r="B4816" s="8" t="n">
        <v>49</v>
      </c>
      <c r="C4816" s="7" t="inlineStr">
        <is>
          <t>https://www.coursera.org/learn/vector-search-and-embeddings-espanol</t>
        </is>
      </c>
    </row>
    <row r="4817">
      <c r="A4817" s="7" t="inlineStr">
        <is>
          <t>Büyük Dil Modellerine Giriş</t>
        </is>
      </c>
      <c r="B4817" s="8" t="n">
        <v>49</v>
      </c>
      <c r="C4817" s="7" t="inlineStr">
        <is>
          <t>https://www.coursera.org/learn/byk-dil-modellerine-giri-tr</t>
        </is>
      </c>
    </row>
    <row r="4818">
      <c r="A4818" s="7" t="inlineStr">
        <is>
          <t>C Programming Bootcamp - The Complete C Language Course</t>
        </is>
      </c>
      <c r="B4818" s="8" t="n">
        <v>49</v>
      </c>
      <c r="C4818" s="7" t="inlineStr">
        <is>
          <t>https://www.coursera.org/learn/packt-c-programming-bootcamp-the-complete-c-language-course-prddm</t>
        </is>
      </c>
    </row>
    <row r="4819">
      <c r="A4819" s="7" t="inlineStr">
        <is>
          <t>C Programming on Linux: Build, Compile &amp; Apply</t>
        </is>
      </c>
      <c r="B4819" s="8" t="n">
        <v>49</v>
      </c>
      <c r="C4819" s="7" t="inlineStr">
        <is>
          <t>https://www.coursera.org/learn/c-programming-linux-build-compile-apply</t>
        </is>
      </c>
    </row>
    <row r="4820">
      <c r="A4820" s="7" t="inlineStr">
        <is>
          <t>C Programming: Advanced Data Types - 5</t>
        </is>
      </c>
      <c r="B4820" s="8" t="n">
        <v>49</v>
      </c>
      <c r="C4820" s="7" t="inlineStr">
        <is>
          <t>https://www.coursera.org/learn/c-programming-advanced-data-types</t>
        </is>
      </c>
    </row>
    <row r="4821">
      <c r="A4821" s="7" t="inlineStr">
        <is>
          <t>C Programming: Getting Started - 1</t>
        </is>
      </c>
      <c r="B4821" s="8" t="n">
        <v>49</v>
      </c>
      <c r="C4821" s="7" t="inlineStr">
        <is>
          <t>https://www.coursera.org/learn/c-programming-getting-started</t>
        </is>
      </c>
    </row>
    <row r="4822">
      <c r="A4822" s="7" t="inlineStr">
        <is>
          <t>C Programming: Language Foundations - 2</t>
        </is>
      </c>
      <c r="B4822" s="8" t="n">
        <v>49</v>
      </c>
      <c r="C4822" s="7" t="inlineStr">
        <is>
          <t>https://www.coursera.org/learn/c-programming-language-foundations</t>
        </is>
      </c>
    </row>
    <row r="4823">
      <c r="A4823" s="7" t="inlineStr">
        <is>
          <t>C Programming: Modular Programming and Memory Management - 3</t>
        </is>
      </c>
      <c r="B4823" s="8" t="n">
        <v>49</v>
      </c>
      <c r="C4823" s="7" t="inlineStr">
        <is>
          <t>https://www.coursera.org/learn/c-programming-modular-programming-and-memory-management</t>
        </is>
      </c>
    </row>
    <row r="4824">
      <c r="A4824" s="7" t="inlineStr">
        <is>
          <t>C Programming: Pointers and Memory Management - 4</t>
        </is>
      </c>
      <c r="B4824" s="8" t="n">
        <v>49</v>
      </c>
      <c r="C4824" s="7" t="inlineStr">
        <is>
          <t>https://www.coursera.org/learn/c-programming-pointers-and-memory-management</t>
        </is>
      </c>
    </row>
    <row r="4825">
      <c r="A4825" s="7" t="inlineStr">
        <is>
          <t>C Programming: Using Linux Tools and Libraries - 7</t>
        </is>
      </c>
      <c r="B4825" s="8" t="n">
        <v>49</v>
      </c>
      <c r="C4825" s="7" t="inlineStr">
        <is>
          <t>https://www.coursera.org/learn/c-programming-using-linux-tools-and-libraries</t>
        </is>
      </c>
    </row>
    <row r="4826">
      <c r="A4826" s="7" t="inlineStr">
        <is>
          <t>C for Everyone, Part 1: Programming Fundamentals</t>
        </is>
      </c>
      <c r="B4826" s="8" t="n">
        <v>49</v>
      </c>
      <c r="C4826" s="7" t="inlineStr">
        <is>
          <t>https://www.coursera.org/learn/c-for-everyone</t>
        </is>
      </c>
    </row>
    <row r="4827">
      <c r="A4827" s="7" t="inlineStr">
        <is>
          <t>C for Everyone, Part 2: Structured Programming</t>
        </is>
      </c>
      <c r="B4827" s="8" t="n">
        <v>49</v>
      </c>
      <c r="C4827" s="7" t="inlineStr">
        <is>
          <t>https://www.coursera.org/learn/c-structured-programming</t>
        </is>
      </c>
    </row>
    <row r="4828">
      <c r="A4828" s="7" t="inlineStr">
        <is>
          <t>C# Basics For Absolute Beginners in C# and .NET</t>
        </is>
      </c>
      <c r="B4828" s="8" t="n">
        <v>49</v>
      </c>
      <c r="C4828" s="7" t="inlineStr">
        <is>
          <t>https://www.coursera.org/learn/packt-c-sharp-basics-for-absolute-beginners-in-c-sharp-and-net-d7dsu</t>
        </is>
      </c>
    </row>
    <row r="4829">
      <c r="A4829" s="7" t="inlineStr">
        <is>
          <t>C# Class Development</t>
        </is>
      </c>
      <c r="B4829" s="8" t="n">
        <v>49</v>
      </c>
      <c r="C4829" s="7" t="inlineStr">
        <is>
          <t>https://www.coursera.org/learn/csharp-class-development</t>
        </is>
      </c>
    </row>
    <row r="4830">
      <c r="A4830" s="7" t="inlineStr">
        <is>
          <t>C# Console Development Foundations</t>
        </is>
      </c>
      <c r="B4830" s="8" t="n">
        <v>49</v>
      </c>
      <c r="C4830" s="7" t="inlineStr">
        <is>
          <t>https://www.coursera.org/learn/packt-c-console-development-foundations-ab3af</t>
        </is>
      </c>
    </row>
    <row r="4831">
      <c r="A4831" s="7" t="inlineStr">
        <is>
          <t>C# Fundamentals Programming Basics &amp; Object-Oriented Design</t>
        </is>
      </c>
      <c r="B4831" s="8" t="n">
        <v>49</v>
      </c>
      <c r="C4831" s="7" t="inlineStr">
        <is>
          <t>https://www.coursera.org/learn/packt-csharp-fundamentals-programming-basics-object-oriented-design</t>
        </is>
      </c>
    </row>
    <row r="4832">
      <c r="A4832" s="7" t="inlineStr">
        <is>
          <t>C# Object-Oriented Programming for Beginners in C# and .NET</t>
        </is>
      </c>
      <c r="B4832" s="8" t="n">
        <v>49</v>
      </c>
      <c r="C4832" s="7" t="inlineStr">
        <is>
          <t>https://www.coursera.org/learn/packt-c-sharp-object-oriented-programming-for-beginners-in-c-sharp-and-net-crr9w</t>
        </is>
      </c>
    </row>
    <row r="4833">
      <c r="A4833" s="7" t="inlineStr">
        <is>
          <t>C# Programming  Foundations</t>
        </is>
      </c>
      <c r="B4833" s="8" t="n">
        <v>49</v>
      </c>
      <c r="C4833" s="7" t="inlineStr">
        <is>
          <t>https://www.coursera.org/learn/c-sharp-programming-foundations</t>
        </is>
      </c>
    </row>
    <row r="4834">
      <c r="A4834" s="7" t="inlineStr">
        <is>
          <t>C# Programming Fundamentals and Development Environment</t>
        </is>
      </c>
      <c r="B4834" s="8" t="n">
        <v>49</v>
      </c>
      <c r="C4834" s="7" t="inlineStr">
        <is>
          <t>https://www.coursera.org/learn/c-sharp-programming-fundamentals-and-development-environment</t>
        </is>
      </c>
    </row>
    <row r="4835">
      <c r="A4835" s="7" t="inlineStr">
        <is>
          <t>C# and Unity by Example — 20+ Mini Game Development Projects</t>
        </is>
      </c>
      <c r="B4835" s="8" t="n">
        <v>49</v>
      </c>
      <c r="C4835" s="7" t="inlineStr">
        <is>
          <t>https://www.coursera.org/learn/packt-c-and-unity-by-example-20-mini-game-development-projects-kxzo2</t>
        </is>
      </c>
    </row>
    <row r="4836">
      <c r="A4836" s="7" t="inlineStr">
        <is>
          <t>C# for .NET Developers</t>
        </is>
      </c>
      <c r="B4836" s="8" t="n">
        <v>49</v>
      </c>
      <c r="C4836" s="7" t="inlineStr">
        <is>
          <t>https://www.coursera.org/learn/c-sharp-for-dot-net</t>
        </is>
      </c>
    </row>
    <row r="4837">
      <c r="A4837" s="7" t="inlineStr">
        <is>
          <t>C# in Practice: Working with .NET Types, Data, and LINQ</t>
        </is>
      </c>
      <c r="B4837" s="8" t="n">
        <v>49</v>
      </c>
      <c r="C4837" s="7" t="inlineStr">
        <is>
          <t>https://www.coursera.org/learn/packt-csharp-in-practice-working-with-dotnet-types-data-and-linq</t>
        </is>
      </c>
    </row>
    <row r="4838">
      <c r="A4838" s="7" t="inlineStr">
        <is>
          <t>C++ 20 Mastery - Pure and Unfiltered</t>
        </is>
      </c>
      <c r="B4838" s="8" t="n">
        <v>49</v>
      </c>
      <c r="C4838" s="7" t="inlineStr">
        <is>
          <t>https://www.coursera.org/learn/packt-c-20-mastery-pure-and-unfiltered-uffgv</t>
        </is>
      </c>
    </row>
    <row r="4839">
      <c r="A4839" s="7" t="inlineStr">
        <is>
          <t>C++ Basic Structures: Vectors, Pointers, Strings, and Files</t>
        </is>
      </c>
      <c r="B4839" s="8" t="n">
        <v>49</v>
      </c>
      <c r="C4839" s="7" t="inlineStr">
        <is>
          <t>https://www.coursera.org/learn/cpp-basic-structures-vectors-pointers-strings-and-files</t>
        </is>
      </c>
    </row>
    <row r="4840">
      <c r="A4840" s="7" t="inlineStr">
        <is>
          <t>C++ Basics and Core Concepts</t>
        </is>
      </c>
      <c r="B4840" s="8" t="n">
        <v>49</v>
      </c>
      <c r="C4840" s="7" t="inlineStr">
        <is>
          <t>https://www.coursera.org/learn/packt-cpp-basics-and-core-concepts-umly1</t>
        </is>
      </c>
    </row>
    <row r="4841">
      <c r="A4841" s="7" t="inlineStr">
        <is>
          <t>C++ Basics: Selection and Iteration</t>
        </is>
      </c>
      <c r="B4841" s="8" t="n">
        <v>49</v>
      </c>
      <c r="C4841" s="7" t="inlineStr">
        <is>
          <t>https://www.coursera.org/learn/codio-cpp-basics</t>
        </is>
      </c>
    </row>
    <row r="4842">
      <c r="A4842" s="7" t="inlineStr">
        <is>
          <t>C++ Class Development</t>
        </is>
      </c>
      <c r="B4842" s="8" t="n">
        <v>49</v>
      </c>
      <c r="C4842" s="7" t="inlineStr">
        <is>
          <t>https://www.coursera.org/learn/cpp-class-development</t>
        </is>
      </c>
    </row>
    <row r="4843">
      <c r="A4843" s="7" t="inlineStr">
        <is>
          <t>C++ Crash Course - Quick and Practical Learning</t>
        </is>
      </c>
      <c r="B4843" s="8" t="n">
        <v>49</v>
      </c>
      <c r="C4843" s="7" t="inlineStr">
        <is>
          <t>https://www.coursera.org/learn/packt-c-crash-course-quick-and-practical-learning-oj33d</t>
        </is>
      </c>
    </row>
    <row r="4844">
      <c r="A4844" s="7" t="inlineStr">
        <is>
          <t>C++ For C Programmers, Part A</t>
        </is>
      </c>
      <c r="B4844" s="8" t="n">
        <v>49</v>
      </c>
      <c r="C4844" s="7" t="inlineStr">
        <is>
          <t>https://www.coursera.org/learn/c-plus-plus-a</t>
        </is>
      </c>
    </row>
    <row r="4845">
      <c r="A4845" s="7" t="inlineStr">
        <is>
          <t>C++ For C Programmers, Part B</t>
        </is>
      </c>
      <c r="B4845" s="8" t="n">
        <v>49</v>
      </c>
      <c r="C4845" s="7" t="inlineStr">
        <is>
          <t>https://www.coursera.org/learn/c-plus-plus-b</t>
        </is>
      </c>
    </row>
    <row r="4846">
      <c r="A4846" s="7" t="inlineStr">
        <is>
          <t>C++ Interacting with the World and Error Handling</t>
        </is>
      </c>
      <c r="B4846" s="8" t="n">
        <v>49</v>
      </c>
      <c r="C4846" s="7" t="inlineStr">
        <is>
          <t>https://www.coursera.org/learn/c-interacting-with-the-world-and-error-handling</t>
        </is>
      </c>
    </row>
    <row r="4847">
      <c r="A4847" s="7" t="inlineStr">
        <is>
          <t>C++ Lab Content</t>
        </is>
      </c>
      <c r="B4847" s="8" t="n">
        <v>49</v>
      </c>
      <c r="C4847" s="7" t="inlineStr">
        <is>
          <t>https://www.coursera.org/learn/c-lab-content</t>
        </is>
      </c>
    </row>
    <row r="4848">
      <c r="A4848" s="7" t="inlineStr">
        <is>
          <t>C++ Lambda Expressions - From C++98 to C++23</t>
        </is>
      </c>
      <c r="B4848" s="8" t="n">
        <v>49</v>
      </c>
      <c r="C4848" s="7" t="inlineStr">
        <is>
          <t>https://www.coursera.org/learn/packt-c-plus-plus-lambda-expressions</t>
        </is>
      </c>
    </row>
    <row r="4849">
      <c r="A4849" s="7" t="inlineStr">
        <is>
          <t>C++ Object Basics: Functions, Recursion, and Objects</t>
        </is>
      </c>
      <c r="B4849" s="8" t="n">
        <v>49</v>
      </c>
      <c r="C4849" s="7" t="inlineStr">
        <is>
          <t>https://www.coursera.org/learn/cpp-object-basics</t>
        </is>
      </c>
    </row>
    <row r="4850">
      <c r="A4850" s="7" t="inlineStr">
        <is>
          <t>C++ Programming Fundamentals</t>
        </is>
      </c>
      <c r="B4850" s="8" t="n">
        <v>49</v>
      </c>
      <c r="C4850" s="7" t="inlineStr">
        <is>
          <t>https://www.coursera.org/learn/c-plus-plus-programming-fundamentals</t>
        </is>
      </c>
    </row>
    <row r="4851">
      <c r="A4851" s="7" t="inlineStr">
        <is>
          <t>C++ Programming: Classes and Data</t>
        </is>
      </c>
      <c r="B4851" s="8" t="n">
        <v>49</v>
      </c>
      <c r="C4851" s="7" t="inlineStr">
        <is>
          <t>https://www.coursera.org/learn/cplusplus-crypto-ii</t>
        </is>
      </c>
    </row>
    <row r="4852">
      <c r="A4852" s="7" t="inlineStr">
        <is>
          <t>C++ Superpowers and More</t>
        </is>
      </c>
      <c r="B4852" s="8" t="n">
        <v>49</v>
      </c>
      <c r="C4852" s="7" t="inlineStr">
        <is>
          <t>https://www.coursera.org/learn/c-superpowers-and-more</t>
        </is>
      </c>
    </row>
    <row r="4853">
      <c r="A4853" s="7" t="inlineStr">
        <is>
          <t>C++: Algorithms</t>
        </is>
      </c>
      <c r="B4853" s="8" t="n">
        <v>49</v>
      </c>
      <c r="C4853" s="7" t="inlineStr">
        <is>
          <t>https://www.coursera.org/learn/codio-cpp-algorithms</t>
        </is>
      </c>
    </row>
    <row r="4854">
      <c r="A4854" s="7" t="inlineStr">
        <is>
          <t>C++: Linear Data Structures and Trees</t>
        </is>
      </c>
      <c r="B4854" s="8" t="n">
        <v>49</v>
      </c>
      <c r="C4854" s="7" t="inlineStr">
        <is>
          <t>https://www.coursera.org/learn/codio-cpp-linear-data-structures-and-trees</t>
        </is>
      </c>
    </row>
    <row r="4855">
      <c r="A4855" s="7" t="inlineStr">
        <is>
          <t>C++: Non-Linear Data Structures</t>
        </is>
      </c>
      <c r="B4855" s="8" t="n">
        <v>49</v>
      </c>
      <c r="C4855" s="7" t="inlineStr">
        <is>
          <t>https://www.coursera.org/learn/codio-cpp-non-linear-data-structures</t>
        </is>
      </c>
    </row>
    <row r="4856">
      <c r="A4856" s="7" t="inlineStr">
        <is>
          <t>CAD/BIM技術與應用專項課程（CAD/BIM Specialization)</t>
        </is>
      </c>
      <c r="B4856" s="8" t="n">
        <v>49</v>
      </c>
      <c r="C4856" s="7" t="inlineStr">
        <is>
          <t>https://www.coursera.org/learn/cad-bim-shiwu</t>
        </is>
      </c>
    </row>
    <row r="4857">
      <c r="A4857" s="7" t="inlineStr">
        <is>
          <t>CAPM Exam Training – Project Management Foundations</t>
        </is>
      </c>
      <c r="B4857" s="8" t="n">
        <v>49</v>
      </c>
      <c r="C4857" s="7" t="inlineStr">
        <is>
          <t>https://www.coursera.org/learn/packt-capm-exam-training-project-management-foundations-dxanm</t>
        </is>
      </c>
    </row>
    <row r="4858">
      <c r="A4858" s="7" t="inlineStr">
        <is>
          <t>CBAP Certification Business Analysis Training</t>
        </is>
      </c>
      <c r="B4858" s="8" t="n">
        <v>49</v>
      </c>
      <c r="C4858" s="7" t="inlineStr">
        <is>
          <t>https://www.coursera.org/learn/cbap-certification-business-analysis-training</t>
        </is>
      </c>
    </row>
    <row r="4859">
      <c r="A4859" s="7" t="inlineStr">
        <is>
          <t>CCBA Certification Business Analysis Essentials</t>
        </is>
      </c>
      <c r="B4859" s="8" t="n">
        <v>49</v>
      </c>
      <c r="C4859" s="7" t="inlineStr">
        <is>
          <t>https://www.coursera.org/learn/ccba-certification-business-analysis-essentials</t>
        </is>
      </c>
    </row>
    <row r="4860">
      <c r="A4860" s="7" t="inlineStr">
        <is>
          <t>CCBA Practice Exam</t>
        </is>
      </c>
      <c r="B4860" s="8" t="n">
        <v>49</v>
      </c>
      <c r="C4860" s="7" t="inlineStr">
        <is>
          <t>https://www.coursera.org/learn/ccba-certification-practice-test</t>
        </is>
      </c>
    </row>
    <row r="4861">
      <c r="A4861" s="7" t="inlineStr">
        <is>
          <t>CCNA 200-301 Version 1.1: Unit 1</t>
        </is>
      </c>
      <c r="B4861" s="8" t="n">
        <v>49</v>
      </c>
      <c r="C4861" s="7" t="inlineStr">
        <is>
          <t>https://www.coursera.org/learn/pearson-ccna-200-301-version-1-1-video-course-2nd-edition-1-zlvir</t>
        </is>
      </c>
    </row>
    <row r="4862">
      <c r="A4862" s="7" t="inlineStr">
        <is>
          <t>CCNA 200-301 Version 1.1: Unit 2</t>
        </is>
      </c>
      <c r="B4862" s="8" t="n">
        <v>49</v>
      </c>
      <c r="C4862" s="7" t="inlineStr">
        <is>
          <t>https://www.coursera.org/learn/pearson-ccna-200-301-version-1-1-video-course-2nd-edition-2-qa7zu</t>
        </is>
      </c>
    </row>
    <row r="4863">
      <c r="A4863" s="7" t="inlineStr">
        <is>
          <t>CCNA 200-301 Version 1.1: Unit 3</t>
        </is>
      </c>
      <c r="B4863" s="8" t="n">
        <v>49</v>
      </c>
      <c r="C4863" s="7" t="inlineStr">
        <is>
          <t>https://www.coursera.org/learn/pearson-ccna-200-301-version-1-1-video-course-2nd-edition-3-ltpmd</t>
        </is>
      </c>
    </row>
    <row r="4864">
      <c r="A4864" s="7" t="inlineStr">
        <is>
          <t>CCNA 200-301 Version 1.1: Unit 4</t>
        </is>
      </c>
      <c r="B4864" s="8" t="n">
        <v>49</v>
      </c>
      <c r="C4864" s="7" t="inlineStr">
        <is>
          <t>https://www.coursera.org/learn/pearson-ccna-200-301-version-1-1-video-course-2nd-edition-4-bbopy</t>
        </is>
      </c>
    </row>
    <row r="4865">
      <c r="A4865" s="7" t="inlineStr">
        <is>
          <t>CCNA 200-301 Version 1.1: Unit 5</t>
        </is>
      </c>
      <c r="B4865" s="8" t="n">
        <v>49</v>
      </c>
      <c r="C4865" s="7" t="inlineStr">
        <is>
          <t>https://www.coursera.org/learn/pearson-ccna-200-301-version-1-1-video-course-2nd-edition-5-ujznh</t>
        </is>
      </c>
    </row>
    <row r="4866">
      <c r="A4866" s="7" t="inlineStr">
        <is>
          <t>CCNA 200-301 Version 1.1: Unit 6</t>
        </is>
      </c>
      <c r="B4866" s="8" t="n">
        <v>49</v>
      </c>
      <c r="C4866" s="7" t="inlineStr">
        <is>
          <t>https://www.coursera.org/learn/pearson-ccna-200-301-version-1-1-video-course-2nd-edition-6-s7csv</t>
        </is>
      </c>
    </row>
    <row r="4867">
      <c r="A4867" s="7" t="inlineStr">
        <is>
          <t>CCNA 200-301 Version 1.1: Unit 7</t>
        </is>
      </c>
      <c r="B4867" s="8" t="n">
        <v>49</v>
      </c>
      <c r="C4867" s="7" t="inlineStr">
        <is>
          <t>https://www.coursera.org/learn/pearson-ccna-200-301-version-1-1-video-course-2nd-edition-7-cxr8r</t>
        </is>
      </c>
    </row>
    <row r="4868">
      <c r="A4868" s="7" t="inlineStr">
        <is>
          <t>CCNA Advanced – WAN, Security, and Network Services</t>
        </is>
      </c>
      <c r="B4868" s="8" t="n">
        <v>49</v>
      </c>
      <c r="C4868" s="7" t="inlineStr">
        <is>
          <t>https://www.coursera.org/learn/packt-network-security-and-optimization-e49fk</t>
        </is>
      </c>
    </row>
    <row r="4869">
      <c r="A4869" s="7" t="inlineStr">
        <is>
          <t>CCNA Cybersecurity (200-201) - Video Training Series</t>
        </is>
      </c>
      <c r="B4869" s="8" t="n">
        <v>49</v>
      </c>
      <c r="C4869" s="7" t="inlineStr">
        <is>
          <t>https://www.coursera.org/learn/packt-ccna-cybersecurity-200-201-video-training-series-zotdo</t>
        </is>
      </c>
    </row>
    <row r="4870">
      <c r="A4870" s="7" t="inlineStr">
        <is>
          <t>CCNA Expert – Network Automation, Cloud, and Emerging Technologies</t>
        </is>
      </c>
      <c r="B4870" s="8" t="n">
        <v>49</v>
      </c>
      <c r="C4870" s="7" t="inlineStr">
        <is>
          <t>https://www.coursera.org/learn/packt-network-management-automation-and-emerging-technologies-2efp6</t>
        </is>
      </c>
    </row>
    <row r="4871">
      <c r="A4871" s="7" t="inlineStr">
        <is>
          <t>CCNA Foundations – Networking Basics and Cisco IOS Essentials</t>
        </is>
      </c>
      <c r="B4871" s="8" t="n">
        <v>49</v>
      </c>
      <c r="C4871" s="7" t="inlineStr">
        <is>
          <t>https://www.coursera.org/learn/packt-fundamentals-of-networking-and-cisco-devices-gvjwp</t>
        </is>
      </c>
    </row>
    <row r="4872">
      <c r="A4872" s="7" t="inlineStr">
        <is>
          <t>CCNA Intermediate – Switching, VLANs &amp; Routing</t>
        </is>
      </c>
      <c r="B4872" s="8" t="n">
        <v>49</v>
      </c>
      <c r="C4872" s="7" t="inlineStr">
        <is>
          <t>https://www.coursera.org/learn/packt-advanced-routing-and-switching-vdkhm</t>
        </is>
      </c>
    </row>
    <row r="4873">
      <c r="A4873" s="7" t="inlineStr">
        <is>
          <t>CCNA: Network Security, Automation, and Troubleshooting</t>
        </is>
      </c>
      <c r="B4873" s="8" t="n">
        <v>49</v>
      </c>
      <c r="C4873" s="7" t="inlineStr">
        <is>
          <t>https://www.coursera.org/learn/ccna-network-security-automation-troubleshooting-lo093063</t>
        </is>
      </c>
    </row>
    <row r="4874">
      <c r="A4874" s="7" t="inlineStr">
        <is>
          <t>CCNA: Networking Basics, Switching, Addressing, and Routing</t>
        </is>
      </c>
      <c r="B4874" s="8" t="n">
        <v>49</v>
      </c>
      <c r="C4874" s="7" t="inlineStr">
        <is>
          <t>https://www.coursera.org/learn/ccna-networking-basics-switching-addressing-routing-lo093063</t>
        </is>
      </c>
    </row>
    <row r="4875">
      <c r="A4875" s="7" t="inlineStr">
        <is>
          <t>CCNA: Wireless Networking and IP Services</t>
        </is>
      </c>
      <c r="B4875" s="8" t="n">
        <v>49</v>
      </c>
      <c r="C4875" s="7" t="inlineStr">
        <is>
          <t>https://www.coursera.org/learn/ccna-wireless-networking-ip-services-lo093063</t>
        </is>
      </c>
    </row>
    <row r="4876">
      <c r="A4876" s="7" t="inlineStr">
        <is>
          <t>CCNP and CCIE Security Core SCOR 350-701(Exam Blueprint 1.1)</t>
        </is>
      </c>
      <c r="B4876" s="8" t="n">
        <v>49</v>
      </c>
      <c r="C4876" s="7" t="inlineStr">
        <is>
          <t>https://www.coursera.org/learn/pearson-ccnp-and-ccie-security-core-scor-350-701-exam-blueprint-1-1-video-bnbj9</t>
        </is>
      </c>
    </row>
    <row r="4877">
      <c r="A4877" s="7" t="inlineStr">
        <is>
          <t>CCSP (ISC)2 Certified Cloud Security Professional Exam Guide</t>
        </is>
      </c>
      <c r="B4877" s="8" t="n">
        <v>49</v>
      </c>
      <c r="C4877" s="7" t="inlineStr">
        <is>
          <t>https://www.coursera.org/learn/packt-ccsp-isc-2-certified-cloud-security-professional-exam-guide</t>
        </is>
      </c>
    </row>
    <row r="4878">
      <c r="A4878" s="7" t="inlineStr">
        <is>
          <t>CCST Cybersecurity Video Training Series</t>
        </is>
      </c>
      <c r="B4878" s="8" t="n">
        <v>49</v>
      </c>
      <c r="C4878" s="7" t="inlineStr">
        <is>
          <t>https://www.coursera.org/learn/packt-ccst-cybersecurity-video-training-series-yljyo</t>
        </is>
      </c>
    </row>
    <row r="4879">
      <c r="A4879" s="7" t="inlineStr">
        <is>
          <t>CEO Playbook: Generative AI</t>
        </is>
      </c>
      <c r="B4879" s="8" t="n">
        <v>49</v>
      </c>
      <c r="C4879" s="7" t="inlineStr">
        <is>
          <t>https://www.coursera.org/learn/ceo-playbook-generative-ai</t>
        </is>
      </c>
    </row>
    <row r="4880">
      <c r="A4880" s="7" t="inlineStr">
        <is>
          <t>CFO Excellence: Mastering Finance Teams</t>
        </is>
      </c>
      <c r="B4880" s="8" t="n">
        <v>49</v>
      </c>
      <c r="C4880" s="7" t="inlineStr">
        <is>
          <t>https://www.coursera.org/learn/cfo-excellence-mastering-finance-teams</t>
        </is>
      </c>
    </row>
    <row r="4881">
      <c r="A4881" s="7" t="inlineStr">
        <is>
          <t>CFR: Incident Analysis, Response, and Forensics</t>
        </is>
      </c>
      <c r="B4881" s="8" t="n">
        <v>49</v>
      </c>
      <c r="C4881" s="7" t="inlineStr">
        <is>
          <t>https://www.coursera.org/learn/cfr-incident-analysis-response-forensics-cnx0013</t>
        </is>
      </c>
    </row>
    <row r="4882">
      <c r="A4882" s="7" t="inlineStr">
        <is>
          <t>CFR: Reconnaissance, Attack, and Post-Attack Analysis</t>
        </is>
      </c>
      <c r="B4882" s="8" t="n">
        <v>49</v>
      </c>
      <c r="C4882" s="7" t="inlineStr">
        <is>
          <t>https://www.coursera.org/learn/cfr-reconnaissance-attack-post-attack-analysis-cnx0013</t>
        </is>
      </c>
    </row>
    <row r="4883">
      <c r="A4883" s="7" t="inlineStr">
        <is>
          <t>CFR: Risk and Threat Analysis</t>
        </is>
      </c>
      <c r="B4883" s="8" t="n">
        <v>49</v>
      </c>
      <c r="C4883" s="7" t="inlineStr">
        <is>
          <t>https://www.coursera.org/learn/cfr-risk-threat-analysis-cnx0013</t>
        </is>
      </c>
    </row>
    <row r="4884">
      <c r="A4884" s="7" t="inlineStr">
        <is>
          <t>CFR: Security Assessment, Data Collection, and Log Analysis</t>
        </is>
      </c>
      <c r="B4884" s="8" t="n">
        <v>49</v>
      </c>
      <c r="C4884" s="7" t="inlineStr">
        <is>
          <t>https://www.coursera.org/learn/cfr-security-assessment-data-collection-log-analysis-cnx0013</t>
        </is>
      </c>
    </row>
    <row r="4885">
      <c r="A4885" s="7" t="inlineStr">
        <is>
          <t>CHRO Excellence: Transforming HR Teams</t>
        </is>
      </c>
      <c r="B4885" s="8" t="n">
        <v>49</v>
      </c>
      <c r="C4885" s="7" t="inlineStr">
        <is>
          <t>https://www.coursera.org/learn/chro-excellence-transforming-hr-teams</t>
        </is>
      </c>
    </row>
    <row r="4886">
      <c r="A4886" s="7" t="inlineStr">
        <is>
          <t>CI/CD Design Patterns</t>
        </is>
      </c>
      <c r="B4886" s="8" t="n">
        <v>49</v>
      </c>
      <c r="C4886" s="7" t="inlineStr">
        <is>
          <t>https://www.coursera.org/learn/packt-cicd-design-patterns</t>
        </is>
      </c>
    </row>
    <row r="4887">
      <c r="A4887" s="7" t="inlineStr">
        <is>
          <t>CI/CD Pipelines with GitOps</t>
        </is>
      </c>
      <c r="B4887" s="8" t="n">
        <v>49</v>
      </c>
      <c r="C4887" s="7" t="inlineStr">
        <is>
          <t>https://www.coursera.org/learn/cicd-pipelines-gitops</t>
        </is>
      </c>
    </row>
    <row r="4888">
      <c r="A4888" s="7" t="inlineStr">
        <is>
          <t>CI/CD for Software Developers</t>
        </is>
      </c>
      <c r="B4888" s="8" t="n">
        <v>49</v>
      </c>
      <c r="C4888" s="7" t="inlineStr">
        <is>
          <t>https://www.coursera.org/learn/codio-cicd-for-software-developers</t>
        </is>
      </c>
    </row>
    <row r="4889">
      <c r="A4889" s="7" t="inlineStr">
        <is>
          <t>CI/CD for Test Automation: Jenkins &amp; GitHub Actions</t>
        </is>
      </c>
      <c r="B4889" s="8" t="n">
        <v>49</v>
      </c>
      <c r="C4889" s="7" t="inlineStr">
        <is>
          <t>https://www.coursera.org/learn/packt-ci-cd-for-test-automation-jenkins-github-actions-unxfy</t>
        </is>
      </c>
    </row>
    <row r="4890">
      <c r="A4890" s="7" t="inlineStr">
        <is>
          <t>CI/CD with GitLab: Automating DevOps Pipelines</t>
        </is>
      </c>
      <c r="B4890" s="8" t="n">
        <v>49</v>
      </c>
      <c r="C4890" s="7" t="inlineStr">
        <is>
          <t>https://www.coursera.org/learn/cicd-with-gitlab-automating-devops-pipelines</t>
        </is>
      </c>
    </row>
    <row r="4891">
      <c r="A4891" s="7" t="inlineStr">
        <is>
          <t>CISA Certified Information Systems Auditor: Unit 1</t>
        </is>
      </c>
      <c r="B4891" s="8" t="n">
        <v>49</v>
      </c>
      <c r="C4891" s="7" t="inlineStr">
        <is>
          <t>https://www.coursera.org/learn/pearson-cisa-certified-information-systems-auditor-pearson-cert-prep-video-sqvyg</t>
        </is>
      </c>
    </row>
    <row r="4892">
      <c r="A4892" s="7" t="inlineStr">
        <is>
          <t>CISA Certified Information Systems Auditor: Unit 2</t>
        </is>
      </c>
      <c r="B4892" s="8" t="n">
        <v>49</v>
      </c>
      <c r="C4892" s="7" t="inlineStr">
        <is>
          <t>https://www.coursera.org/learn/pearson-cisa-certified-information-systems-auditor-pearson-cert-prep-video-ejvdq</t>
        </is>
      </c>
    </row>
    <row r="4893">
      <c r="A4893" s="7" t="inlineStr">
        <is>
          <t>CISA Certified Information Systems Auditor: Unit 3</t>
        </is>
      </c>
      <c r="B4893" s="8" t="n">
        <v>49</v>
      </c>
      <c r="C4893" s="7" t="inlineStr">
        <is>
          <t>https://www.coursera.org/learn/pearson-cisa-certified-information-systems-auditor-pearson-cert-prep-video-v9fxe</t>
        </is>
      </c>
    </row>
    <row r="4894">
      <c r="A4894" s="7" t="inlineStr">
        <is>
          <t>CISA Certified Information Systems Auditor: Unit 4</t>
        </is>
      </c>
      <c r="B4894" s="8" t="n">
        <v>49</v>
      </c>
      <c r="C4894" s="7" t="inlineStr">
        <is>
          <t>https://www.coursera.org/learn/pearson-cisa-certified-information-systems-auditor-pearson-cert-prep-video-ggfv5</t>
        </is>
      </c>
    </row>
    <row r="4895">
      <c r="A4895" s="7" t="inlineStr">
        <is>
          <t>CISA Certified Information Systems Auditor: Unit 5</t>
        </is>
      </c>
      <c r="B4895" s="8" t="n">
        <v>49</v>
      </c>
      <c r="C4895" s="7" t="inlineStr">
        <is>
          <t>https://www.coursera.org/learn/pearson-cisa-certified-information-systems-auditor-pearson-cert-prep-video-jl6lk</t>
        </is>
      </c>
    </row>
    <row r="4896">
      <c r="A4896" s="7" t="inlineStr">
        <is>
          <t>CISA – Certified Information Systems Auditor Study Guide</t>
        </is>
      </c>
      <c r="B4896" s="8" t="n">
        <v>49</v>
      </c>
      <c r="C4896" s="7" t="inlineStr">
        <is>
          <t>https://www.coursera.org/learn/packt-cisa-certified-information-systems-auditor-study-guide</t>
        </is>
      </c>
    </row>
    <row r="4897">
      <c r="A4897" s="7" t="inlineStr">
        <is>
          <t>CISM: Enterprise Risk Leadership</t>
        </is>
      </c>
      <c r="B4897" s="8" t="n">
        <v>49</v>
      </c>
      <c r="C4897" s="7" t="inlineStr">
        <is>
          <t>https://www.coursera.org/learn/cism-enterprise-risk-leadership</t>
        </is>
      </c>
    </row>
    <row r="4898">
      <c r="A4898" s="7" t="inlineStr">
        <is>
          <t>CISM: Incident Resilience &amp; Recovery</t>
        </is>
      </c>
      <c r="B4898" s="8" t="n">
        <v>49</v>
      </c>
      <c r="C4898" s="7" t="inlineStr">
        <is>
          <t>https://www.coursera.org/learn/cism-incident-resilience--recovery</t>
        </is>
      </c>
    </row>
    <row r="4899">
      <c r="A4899" s="7" t="inlineStr">
        <is>
          <t>CISM: Security Program Management</t>
        </is>
      </c>
      <c r="B4899" s="8" t="n">
        <v>49</v>
      </c>
      <c r="C4899" s="7" t="inlineStr">
        <is>
          <t>https://www.coursera.org/learn/cism-security-program-management</t>
        </is>
      </c>
    </row>
    <row r="4900">
      <c r="A4900" s="7" t="inlineStr">
        <is>
          <t>CISM: Strategy and Governance</t>
        </is>
      </c>
      <c r="B4900" s="8" t="n">
        <v>49</v>
      </c>
      <c r="C4900" s="7" t="inlineStr">
        <is>
          <t>https://www.coursera.org/learn/cism-strategy-and-governance</t>
        </is>
      </c>
    </row>
    <row r="4901">
      <c r="A4901" s="7" t="inlineStr">
        <is>
          <t>CISSP Certified Information Security Professional Exam Guide</t>
        </is>
      </c>
      <c r="B4901" s="8" t="n">
        <v>49</v>
      </c>
      <c r="C4901" s="7" t="inlineStr">
        <is>
          <t>https://www.coursera.org/learn/packt-cissp-certified-information-security-exam-guide</t>
        </is>
      </c>
    </row>
    <row r="4902">
      <c r="A4902" s="7" t="inlineStr">
        <is>
          <t>CISSP Crash Course</t>
        </is>
      </c>
      <c r="B4902" s="8" t="n">
        <v>49</v>
      </c>
      <c r="C4902" s="7" t="inlineStr">
        <is>
          <t>https://www.coursera.org/learn/packt-cissp-crash-course-mvewu</t>
        </is>
      </c>
    </row>
    <row r="4903">
      <c r="A4903" s="7" t="inlineStr">
        <is>
          <t>CISSP Domain 1: Security and Risk Management</t>
        </is>
      </c>
      <c r="B4903" s="8" t="n">
        <v>49</v>
      </c>
      <c r="C4903" s="7" t="inlineStr">
        <is>
          <t>https://www.coursera.org/learn/cissp-domain-1-security-risk-mgmt</t>
        </is>
      </c>
    </row>
    <row r="4904">
      <c r="A4904" s="7" t="inlineStr">
        <is>
          <t>CISSP Domain 2: Asset Security</t>
        </is>
      </c>
      <c r="B4904" s="8" t="n">
        <v>49</v>
      </c>
      <c r="C4904" s="7" t="inlineStr">
        <is>
          <t>https://www.coursera.org/learn/cissp-domain-2-asset-security</t>
        </is>
      </c>
    </row>
    <row r="4905">
      <c r="A4905" s="7" t="inlineStr">
        <is>
          <t>CISSP Domain 3: Security Architecture and Engineering</t>
        </is>
      </c>
      <c r="B4905" s="8" t="n">
        <v>49</v>
      </c>
      <c r="C4905" s="7" t="inlineStr">
        <is>
          <t>https://www.coursera.org/learn/cissp-domain-3-sec-arch-eng</t>
        </is>
      </c>
    </row>
    <row r="4906">
      <c r="A4906" s="7" t="inlineStr">
        <is>
          <t>CISSP Domain 4: Communication and Network Security</t>
        </is>
      </c>
      <c r="B4906" s="8" t="n">
        <v>49</v>
      </c>
      <c r="C4906" s="7" t="inlineStr">
        <is>
          <t>https://www.coursera.org/learn/cissp-domain-4-comm-ntwk-sec</t>
        </is>
      </c>
    </row>
    <row r="4907">
      <c r="A4907" s="7" t="inlineStr">
        <is>
          <t>CISSP Domain 5: Identity and Access Management (IAM)</t>
        </is>
      </c>
      <c r="B4907" s="8" t="n">
        <v>49</v>
      </c>
      <c r="C4907" s="7" t="inlineStr">
        <is>
          <t>https://www.coursera.org/learn/cissp-domain-5-iam</t>
        </is>
      </c>
    </row>
    <row r="4908">
      <c r="A4908" s="7" t="inlineStr">
        <is>
          <t>CISSP Domain 6: Security Assessment and Testing</t>
        </is>
      </c>
      <c r="B4908" s="8" t="n">
        <v>49</v>
      </c>
      <c r="C4908" s="7" t="inlineStr">
        <is>
          <t>https://www.coursera.org/learn/cissp-domain-6-sec-asmt-test</t>
        </is>
      </c>
    </row>
    <row r="4909">
      <c r="A4909" s="7" t="inlineStr">
        <is>
          <t>CISSP Domain 7: Security Operations</t>
        </is>
      </c>
      <c r="B4909" s="8" t="n">
        <v>49</v>
      </c>
      <c r="C4909" s="7" t="inlineStr">
        <is>
          <t>https://www.coursera.org/learn/cissp-domain-7-security-operations</t>
        </is>
      </c>
    </row>
    <row r="4910">
      <c r="A4910" s="7" t="inlineStr">
        <is>
          <t>CISSP Domain 8: Software development security</t>
        </is>
      </c>
      <c r="B4910" s="8" t="n">
        <v>49</v>
      </c>
      <c r="C4910" s="7" t="inlineStr">
        <is>
          <t>https://www.coursera.org/learn/cissp-domain-8-software-dev-security</t>
        </is>
      </c>
    </row>
    <row r="4911">
      <c r="A4911" s="7" t="inlineStr">
        <is>
          <t>CISSP Foundations: Security &amp; Risk Management</t>
        </is>
      </c>
      <c r="B4911" s="8" t="n">
        <v>49</v>
      </c>
      <c r="C4911" s="7" t="inlineStr">
        <is>
          <t>https://www.coursera.org/learn/wiley-cissp-foundations-security-and-risk-management</t>
        </is>
      </c>
    </row>
    <row r="4912">
      <c r="A4912" s="7" t="inlineStr">
        <is>
          <t>CLCOR (350-801) v1.2 Video Training Series</t>
        </is>
      </c>
      <c r="B4912" s="8" t="n">
        <v>49</v>
      </c>
      <c r="C4912" s="7" t="inlineStr">
        <is>
          <t>https://www.coursera.org/learn/packt-clcor-350-801-v1-2-video-training-series-3cuqw</t>
        </is>
      </c>
    </row>
    <row r="4913">
      <c r="A4913" s="7" t="inlineStr">
        <is>
          <t>CLI Automation with Amazon Q and CloudShell</t>
        </is>
      </c>
      <c r="B4913" s="8" t="n">
        <v>49</v>
      </c>
      <c r="C4913" s="7" t="inlineStr">
        <is>
          <t>https://www.coursera.org/learn/cli-automation-with-amazon-q-and-cloudshell</t>
        </is>
      </c>
    </row>
    <row r="4914">
      <c r="A4914" s="7" t="inlineStr">
        <is>
          <t>CMO Excellence: Leading Marketing Teams for Impact</t>
        </is>
      </c>
      <c r="B4914" s="8" t="n">
        <v>49</v>
      </c>
      <c r="C4914" s="7" t="inlineStr">
        <is>
          <t>https://www.coursera.org/learn/cmo-excellence-leading-marketing-teams-for-impact</t>
        </is>
      </c>
    </row>
    <row r="4915">
      <c r="A4915" s="7" t="inlineStr">
        <is>
          <t xml:space="preserve">COBIT 2019 Foundation </t>
        </is>
      </c>
      <c r="B4915" s="8" t="n">
        <v>49</v>
      </c>
      <c r="C4915" s="7" t="inlineStr">
        <is>
          <t>https://www.coursera.org/learn/packt-cobit-2019-foundation-vjb8a</t>
        </is>
      </c>
    </row>
    <row r="4916">
      <c r="A4916" s="7" t="inlineStr">
        <is>
          <t>COBIT 2019 Foundation Preparation</t>
        </is>
      </c>
      <c r="B4916" s="8" t="n">
        <v>49</v>
      </c>
      <c r="C4916" s="7" t="inlineStr">
        <is>
          <t>https://www.coursera.org/learn/cobit-2019-foundation</t>
        </is>
      </c>
    </row>
    <row r="4917">
      <c r="A4917" s="7" t="inlineStr">
        <is>
          <t>COBOL Programming with VSCode</t>
        </is>
      </c>
      <c r="B4917" s="8" t="n">
        <v>49</v>
      </c>
      <c r="C4917" s="7" t="inlineStr">
        <is>
          <t>https://www.coursera.org/learn/cobol-programming-vscode</t>
        </is>
      </c>
    </row>
    <row r="4918">
      <c r="A4918" s="7" t="inlineStr">
        <is>
          <t>COVID UNCOVERED: Beleidsimpact op sociaal kwetsbare mensen</t>
        </is>
      </c>
      <c r="B4918" s="8" t="n">
        <v>49</v>
      </c>
      <c r="C4918" s="7" t="inlineStr">
        <is>
          <t>https://www.coursera.org/learn/covid-uncovered</t>
        </is>
      </c>
    </row>
    <row r="4919">
      <c r="A4919" s="7" t="inlineStr">
        <is>
          <t xml:space="preserve">COVID Vaccine Ambassador Training: How to Talk to Parents  </t>
        </is>
      </c>
      <c r="B4919" s="8" t="n">
        <v>49</v>
      </c>
      <c r="C4919" s="7" t="inlineStr">
        <is>
          <t>https://www.coursera.org/learn/covid-vaccine-ambassador</t>
        </is>
      </c>
    </row>
    <row r="4920">
      <c r="A4920" s="7" t="inlineStr">
        <is>
          <t>COVID-19 - A clinical update</t>
        </is>
      </c>
      <c r="B4920" s="8" t="n">
        <v>49</v>
      </c>
      <c r="C4920" s="7" t="inlineStr">
        <is>
          <t>https://www.coursera.org/learn/covid19clinicalupdate</t>
        </is>
      </c>
    </row>
    <row r="4921">
      <c r="A4921" s="7" t="inlineStr">
        <is>
          <t>COVID-19 : à la recherche des contacts</t>
        </is>
      </c>
      <c r="B4921" s="8" t="n">
        <v>49</v>
      </c>
      <c r="C4921" s="7" t="inlineStr">
        <is>
          <t>https://www.coursera.org/learn/covid-19-recherche-contacts</t>
        </is>
      </c>
    </row>
    <row r="4922">
      <c r="A4922" s="7" t="inlineStr">
        <is>
          <t>COVID-19 Contact Tracing</t>
        </is>
      </c>
      <c r="B4922" s="8" t="n">
        <v>49</v>
      </c>
      <c r="C4922" s="7" t="inlineStr">
        <is>
          <t>https://www.coursera.org/learn/covid-19-contact-tracing</t>
        </is>
      </c>
    </row>
    <row r="4923">
      <c r="A4923" s="7" t="inlineStr">
        <is>
          <t>COVID-19: What You Need to Know</t>
        </is>
      </c>
      <c r="B4923" s="8" t="n">
        <v>49</v>
      </c>
      <c r="C4923" s="7" t="inlineStr">
        <is>
          <t>https://www.coursera.org/learn/covid-19-what-you-need-to-know</t>
        </is>
      </c>
    </row>
    <row r="4924">
      <c r="A4924" s="7" t="inlineStr">
        <is>
          <t>CPC &amp; Keyword Research</t>
        </is>
      </c>
      <c r="B4924" s="8" t="n">
        <v>49</v>
      </c>
      <c r="C4924" s="7" t="inlineStr">
        <is>
          <t>https://www.coursera.org/learn/cpc--keyword-research</t>
        </is>
      </c>
    </row>
    <row r="4925">
      <c r="A4925" s="7" t="inlineStr">
        <is>
          <t>CPC Exam Strategy and Case-Based Practice</t>
        </is>
      </c>
      <c r="B4925" s="8" t="n">
        <v>49</v>
      </c>
      <c r="C4925" s="7" t="inlineStr">
        <is>
          <t>https://www.coursera.org/learn/cpc-exam-strategy-and-case-based-practice</t>
        </is>
      </c>
    </row>
    <row r="4926">
      <c r="A4926" s="7" t="inlineStr">
        <is>
          <t>CPRA Compliance: A Practical Implementation Guide</t>
        </is>
      </c>
      <c r="B4926" s="8" t="n">
        <v>49</v>
      </c>
      <c r="C4926" s="7" t="inlineStr">
        <is>
          <t>https://www.coursera.org/learn/packt-cpra-compliance-a-practical-implementation-guide</t>
        </is>
      </c>
    </row>
    <row r="4927">
      <c r="A4927" s="7" t="inlineStr">
        <is>
          <t>CPS Design for Mechatronics, Healthcare, EV &amp; Robotics</t>
        </is>
      </c>
      <c r="B4927" s="8" t="n">
        <v>49</v>
      </c>
      <c r="C4927" s="7" t="inlineStr">
        <is>
          <t>https://www.coursera.org/learn/cps-design-for-mechatronics-healthcare-ev--robotics</t>
        </is>
      </c>
    </row>
    <row r="4928">
      <c r="A4928" s="7" t="inlineStr">
        <is>
          <t>CPS Design with ARM Core using MicroPython for Industries</t>
        </is>
      </c>
      <c r="B4928" s="8" t="n">
        <v>49</v>
      </c>
      <c r="C4928" s="7" t="inlineStr">
        <is>
          <t>https://www.coursera.org/learn/design-of-cps</t>
        </is>
      </c>
    </row>
    <row r="4929">
      <c r="A4929" s="7" t="inlineStr">
        <is>
          <t>CPS solution for Industries</t>
        </is>
      </c>
      <c r="B4929" s="8" t="n">
        <v>49</v>
      </c>
      <c r="C4929" s="7" t="inlineStr">
        <is>
          <t>https://www.coursera.org/learn/cps-solution-for-industries</t>
        </is>
      </c>
    </row>
    <row r="4930">
      <c r="A4930" s="7" t="inlineStr">
        <is>
          <t>CQRS, API Development, and Module Communication</t>
        </is>
      </c>
      <c r="B4930" s="8" t="n">
        <v>49</v>
      </c>
      <c r="C4930" s="7" t="inlineStr">
        <is>
          <t>https://www.coursera.org/learn/packt-cqrs-api-development-and-module-communication-0m1v3</t>
        </is>
      </c>
    </row>
    <row r="4931">
      <c r="A4931" s="7" t="inlineStr">
        <is>
          <t>CRM Analytics Fundamentals</t>
        </is>
      </c>
      <c r="B4931" s="8" t="n">
        <v>49</v>
      </c>
      <c r="C4931" s="7" t="inlineStr">
        <is>
          <t>https://www.coursera.org/learn/crm-analytics-fundamentals</t>
        </is>
      </c>
    </row>
    <row r="4932">
      <c r="A4932" s="7" t="inlineStr">
        <is>
          <t>CRM Integration and AI for Customer Management</t>
        </is>
      </c>
      <c r="B4932" s="8" t="n">
        <v>49</v>
      </c>
      <c r="C4932" s="7" t="inlineStr">
        <is>
          <t>https://www.coursera.org/learn/crm-integration-and-ai-for-customer-management</t>
        </is>
      </c>
    </row>
    <row r="4933">
      <c r="A4933" s="7" t="inlineStr">
        <is>
          <t>CRM Strategies: Analyze, Design &amp; Implement</t>
        </is>
      </c>
      <c r="B4933" s="8" t="n">
        <v>49</v>
      </c>
      <c r="C4933" s="7" t="inlineStr">
        <is>
          <t>https://www.coursera.org/learn/crm-strategies-analyze-design-implement</t>
        </is>
      </c>
    </row>
    <row r="4934">
      <c r="A4934" s="7" t="inlineStr">
        <is>
          <t>CRM, AI And Sales Technology For Virtual Selling</t>
        </is>
      </c>
      <c r="B4934" s="8" t="n">
        <v>49</v>
      </c>
      <c r="C4934" s="7" t="inlineStr">
        <is>
          <t>https://www.coursera.org/learn/crm-ai-and-sales-technology-for-virtual-selling</t>
        </is>
      </c>
    </row>
    <row r="4935">
      <c r="A4935" s="7" t="inlineStr">
        <is>
          <t>CRM, Dados e o Futuro Centrado no Cliente</t>
        </is>
      </c>
      <c r="B4935" s="8" t="n">
        <v>49</v>
      </c>
      <c r="C4935" s="7" t="inlineStr">
        <is>
          <t>https://www.coursera.org/learn/crm-dados-e-o-futuro-centrado-no-cliente</t>
        </is>
      </c>
    </row>
    <row r="4936">
      <c r="A4936" s="7" t="inlineStr">
        <is>
          <t>CRM: Analyze, Apply &amp; Optimize Customer Success</t>
        </is>
      </c>
      <c r="B4936" s="8" t="n">
        <v>49</v>
      </c>
      <c r="C4936" s="7" t="inlineStr">
        <is>
          <t>https://www.coursera.org/learn/crm-analyze-apply-optimize-customer-success</t>
        </is>
      </c>
    </row>
    <row r="4937">
      <c r="A4937" s="7" t="inlineStr">
        <is>
          <t>CRO Excellence: Leading High-Performance Sales Teams</t>
        </is>
      </c>
      <c r="B4937" s="8" t="n">
        <v>49</v>
      </c>
      <c r="C4937" s="7" t="inlineStr">
        <is>
          <t>https://www.coursera.org/learn/cro-excellence-leading-high-performance-sales-teams</t>
        </is>
      </c>
    </row>
    <row r="4938">
      <c r="A4938" s="7" t="inlineStr">
        <is>
          <t>CSC: Secure Software Development and Implementation</t>
        </is>
      </c>
      <c r="B4938" s="8" t="n">
        <v>49</v>
      </c>
      <c r="C4938" s="7" t="inlineStr">
        <is>
          <t>https://www.coursera.org/learn/csc-secure-software-development-implementation-cnx0032</t>
        </is>
      </c>
    </row>
    <row r="4939">
      <c r="A4939" s="7" t="inlineStr">
        <is>
          <t>CSC: Secure Software Testing and Maintenance</t>
        </is>
      </c>
      <c r="B4939" s="8" t="n">
        <v>49</v>
      </c>
      <c r="C4939" s="7" t="inlineStr">
        <is>
          <t>https://www.coursera.org/learn/csc-secure-software-testing-maintenance-cnx0032</t>
        </is>
      </c>
    </row>
    <row r="4940">
      <c r="A4940" s="7" t="inlineStr">
        <is>
          <t>CSC: Software Security Essentials</t>
        </is>
      </c>
      <c r="B4940" s="8" t="n">
        <v>49</v>
      </c>
      <c r="C4940" s="7" t="inlineStr">
        <is>
          <t>https://www.coursera.org/learn/csc-software-security-essentials-cnx0032</t>
        </is>
      </c>
    </row>
    <row r="4941">
      <c r="A4941" s="7" t="inlineStr">
        <is>
          <t>CSR Strategy: Analyze, Implement &amp; Create Value</t>
        </is>
      </c>
      <c r="B4941" s="8" t="n">
        <v>49</v>
      </c>
      <c r="C4941" s="7" t="inlineStr">
        <is>
          <t>https://www.coursera.org/learn/csr-strategy-analyze-implement-create-value</t>
        </is>
      </c>
    </row>
    <row r="4942">
      <c r="A4942" s="7" t="inlineStr">
        <is>
          <t>CSS Modern Responsive Web Design – Build 5 Websites</t>
        </is>
      </c>
      <c r="B4942" s="8" t="n">
        <v>49</v>
      </c>
      <c r="C4942" s="7" t="inlineStr">
        <is>
          <t>https://www.coursera.org/learn/packt-css-modern-responsive-web-design-build-5-websites-04w6q</t>
        </is>
      </c>
    </row>
    <row r="4943">
      <c r="A4943" s="7" t="inlineStr">
        <is>
          <t>CSS Practice Questions</t>
        </is>
      </c>
      <c r="B4943" s="8" t="n">
        <v>49</v>
      </c>
      <c r="C4943" s="7" t="inlineStr">
        <is>
          <t>https://www.coursera.org/learn/boost-your-css-intermediate-challenges</t>
        </is>
      </c>
    </row>
    <row r="4944">
      <c r="A4944" s="7" t="inlineStr">
        <is>
          <t>CSS Projects: Design &amp; Build Websites</t>
        </is>
      </c>
      <c r="B4944" s="8" t="n">
        <v>49</v>
      </c>
      <c r="C4944" s="7" t="inlineStr">
        <is>
          <t>https://www.coursera.org/learn/css-projects-design-build-websites</t>
        </is>
      </c>
    </row>
    <row r="4945">
      <c r="A4945" s="7" t="inlineStr">
        <is>
          <t>CSS UI Effects: Shadows, Gradients &amp; Animations</t>
        </is>
      </c>
      <c r="B4945" s="8" t="n">
        <v>49</v>
      </c>
      <c r="C4945" s="7" t="inlineStr">
        <is>
          <t>https://www.coursera.org/learn/css-effects-shadows-gradients-animations</t>
        </is>
      </c>
    </row>
    <row r="4946">
      <c r="A4946" s="7" t="inlineStr">
        <is>
          <t>CSS: Design &amp; Optimize Responsive Web Pages</t>
        </is>
      </c>
      <c r="B4946" s="8" t="n">
        <v>49</v>
      </c>
      <c r="C4946" s="7" t="inlineStr">
        <is>
          <t>https://www.coursera.org/learn/css-design-optimize-responsive-web-pages</t>
        </is>
      </c>
    </row>
    <row r="4947">
      <c r="A4947" s="7" t="inlineStr">
        <is>
          <t>CSS: Web Page Layout - Usability and Accessibility</t>
        </is>
      </c>
      <c r="B4947" s="8" t="n">
        <v>49</v>
      </c>
      <c r="C4947" s="7" t="inlineStr">
        <is>
          <t>https://www.coursera.org/learn/css-web-page-layout-usability-and-accessibility</t>
        </is>
      </c>
    </row>
    <row r="4948">
      <c r="A4948" s="7" t="inlineStr">
        <is>
          <t>CTO Excellence: Driving Engineering Excellence</t>
        </is>
      </c>
      <c r="B4948" s="8" t="n">
        <v>49</v>
      </c>
      <c r="C4948" s="7" t="inlineStr">
        <is>
          <t>https://www.coursera.org/learn/cto-excellence-driving-engineering-excellence</t>
        </is>
      </c>
    </row>
    <row r="4949">
      <c r="A4949" s="7" t="inlineStr">
        <is>
          <t>CUDA Advanced Libraries</t>
        </is>
      </c>
      <c r="B4949" s="8" t="n">
        <v>49</v>
      </c>
      <c r="C4949" s="7" t="inlineStr">
        <is>
          <t>https://www.coursera.org/learn/cuda-advanced-libraries</t>
        </is>
      </c>
    </row>
    <row r="4950">
      <c r="A4950" s="7" t="inlineStr">
        <is>
          <t>CUDA at Scale for the Enterprise</t>
        </is>
      </c>
      <c r="B4950" s="8" t="n">
        <v>49</v>
      </c>
      <c r="C4950" s="7" t="inlineStr">
        <is>
          <t>https://www.coursera.org/learn/cuda-at-scale-for-the-enterprise</t>
        </is>
      </c>
    </row>
    <row r="4951">
      <c r="A4951" s="7" t="inlineStr">
        <is>
          <t>CVP Analysis for Pricing &amp; Profit Optimization</t>
        </is>
      </c>
      <c r="B4951" s="8" t="n">
        <v>49</v>
      </c>
      <c r="C4951" s="7" t="inlineStr">
        <is>
          <t>https://www.coursera.org/learn/cvp-analysis-pricing-profit-optimization</t>
        </is>
      </c>
    </row>
    <row r="4952">
      <c r="A4952" s="7" t="inlineStr">
        <is>
          <t>Cadeia de Suprimentos na Nuvem</t>
        </is>
      </c>
      <c r="B4952" s="8" t="n">
        <v>49</v>
      </c>
      <c r="C4952" s="7" t="inlineStr">
        <is>
          <t>https://www.coursera.org/learn/cadeia-de-suprimentos-na-nuvem</t>
        </is>
      </c>
    </row>
    <row r="4953">
      <c r="A4953" s="7" t="inlineStr">
        <is>
          <t>Cadence Design Systems: Essential Guide</t>
        </is>
      </c>
      <c r="B4953" s="8" t="n">
        <v>49</v>
      </c>
      <c r="C4953" s="7" t="inlineStr">
        <is>
          <t>https://www.coursera.org/learn/cadence-design-systems-essential-guide</t>
        </is>
      </c>
    </row>
    <row r="4954">
      <c r="A4954" s="7" t="inlineStr">
        <is>
          <t>Calculate VaR: Market Risk Measurement</t>
        </is>
      </c>
      <c r="B4954" s="8" t="n">
        <v>49</v>
      </c>
      <c r="C4954" s="7" t="inlineStr">
        <is>
          <t>https://www.coursera.org/learn/calculate-var-market-risk-measurement</t>
        </is>
      </c>
    </row>
    <row r="4955">
      <c r="A4955" s="7" t="inlineStr">
        <is>
          <t>Calculate WACC: Capital Costs</t>
        </is>
      </c>
      <c r="B4955" s="8" t="n">
        <v>49</v>
      </c>
      <c r="C4955" s="7" t="inlineStr">
        <is>
          <t>https://www.coursera.org/learn/calculate-wacc-capital-costs</t>
        </is>
      </c>
    </row>
    <row r="4956">
      <c r="A4956" s="7" t="inlineStr">
        <is>
          <t>Calculus for Engineers</t>
        </is>
      </c>
      <c r="B4956" s="8" t="n">
        <v>49</v>
      </c>
      <c r="C4956" s="7" t="inlineStr">
        <is>
          <t>https://www.coursera.org/learn/calculus-for-engineers</t>
        </is>
      </c>
    </row>
    <row r="4957">
      <c r="A4957" s="7" t="inlineStr">
        <is>
          <t>Calculus for Machine Learning and Data Science</t>
        </is>
      </c>
      <c r="B4957" s="8" t="n">
        <v>49</v>
      </c>
      <c r="C4957" s="7" t="inlineStr">
        <is>
          <t>https://www.coursera.org/learn/machine-learning-calculus</t>
        </is>
      </c>
    </row>
    <row r="4958">
      <c r="A4958" s="7" t="inlineStr">
        <is>
          <t>Calculus through Data &amp; Modeling: Applying Differentiation</t>
        </is>
      </c>
      <c r="B4958" s="8" t="n">
        <v>49</v>
      </c>
      <c r="C4958" s="7" t="inlineStr">
        <is>
          <t>https://www.coursera.org/learn/calculus-through-data-and-modelling-applying-differentiation</t>
        </is>
      </c>
    </row>
    <row r="4959">
      <c r="A4959" s="7" t="inlineStr">
        <is>
          <t>Calculus through Data &amp; Modeling: Differentiation Rules</t>
        </is>
      </c>
      <c r="B4959" s="8" t="n">
        <v>49</v>
      </c>
      <c r="C4959" s="7" t="inlineStr">
        <is>
          <t>https://www.coursera.org/learn/calculus-through-data-and-modelling-differentiation-rules</t>
        </is>
      </c>
    </row>
    <row r="4960">
      <c r="A4960" s="7" t="inlineStr">
        <is>
          <t>Calculus through Data &amp; Modeling: Limits &amp; Derivatives</t>
        </is>
      </c>
      <c r="B4960" s="8" t="n">
        <v>49</v>
      </c>
      <c r="C4960" s="7" t="inlineStr">
        <is>
          <t>https://www.coursera.org/learn/calculus-through-data-and-modelling-imits-derivatives</t>
        </is>
      </c>
    </row>
    <row r="4961">
      <c r="A4961" s="7" t="inlineStr">
        <is>
          <t>Calculus through Data &amp; Modeling: Precalculus Review</t>
        </is>
      </c>
      <c r="B4961" s="8" t="n">
        <v>49</v>
      </c>
      <c r="C4961" s="7" t="inlineStr">
        <is>
          <t>https://www.coursera.org/learn/calculus-through-data-and-modelling-precalculus-review</t>
        </is>
      </c>
    </row>
    <row r="4962">
      <c r="A4962" s="7" t="inlineStr">
        <is>
          <t>Calculus through Data &amp; Modelling: Integration Applications</t>
        </is>
      </c>
      <c r="B4962" s="8" t="n">
        <v>49</v>
      </c>
      <c r="C4962" s="7" t="inlineStr">
        <is>
          <t>https://www.coursera.org/learn/calculus-through-data-and-modelling-integration-applications</t>
        </is>
      </c>
    </row>
    <row r="4963">
      <c r="A4963" s="7" t="inlineStr">
        <is>
          <t>Calculus through Data &amp; Modelling: Series and Integration</t>
        </is>
      </c>
      <c r="B4963" s="8" t="n">
        <v>49</v>
      </c>
      <c r="C4963" s="7" t="inlineStr">
        <is>
          <t>https://www.coursera.org/learn/calculus-through-data-and-modelling-series-and-integrals</t>
        </is>
      </c>
    </row>
    <row r="4964">
      <c r="A4964" s="7" t="inlineStr">
        <is>
          <t>Calculus through Data &amp; Modelling: Techniques of Integration</t>
        </is>
      </c>
      <c r="B4964" s="8" t="n">
        <v>49</v>
      </c>
      <c r="C4964" s="7" t="inlineStr">
        <is>
          <t>https://www.coursera.org/learn/calculus-through-data-and-modelling-techniques-of-integration</t>
        </is>
      </c>
    </row>
    <row r="4965">
      <c r="A4965" s="7" t="inlineStr">
        <is>
          <t>Calculus through Data &amp; Modelling: Vector Calculus</t>
        </is>
      </c>
      <c r="B4965" s="8" t="n">
        <v>49</v>
      </c>
      <c r="C4965" s="7" t="inlineStr">
        <is>
          <t>https://www.coursera.org/learn/calculus-through-data-and-modelling-vector-calculus</t>
        </is>
      </c>
    </row>
    <row r="4966">
      <c r="A4966" s="7" t="inlineStr">
        <is>
          <t>Calculus: Single Variable Part 1 - Functions</t>
        </is>
      </c>
      <c r="B4966" s="8" t="n">
        <v>49</v>
      </c>
      <c r="C4966" s="7" t="inlineStr">
        <is>
          <t>https://www.coursera.org/learn/single-variable-calculus</t>
        </is>
      </c>
    </row>
    <row r="4967">
      <c r="A4967" s="7" t="inlineStr">
        <is>
          <t>Calculus: Single Variable Part 2 - Differentiation</t>
        </is>
      </c>
      <c r="B4967" s="8" t="n">
        <v>49</v>
      </c>
      <c r="C4967" s="7" t="inlineStr">
        <is>
          <t>https://www.coursera.org/learn/differentiation-calculus</t>
        </is>
      </c>
    </row>
    <row r="4968">
      <c r="A4968" s="7" t="inlineStr">
        <is>
          <t>Calculus: Single Variable Part 3 - Integration</t>
        </is>
      </c>
      <c r="B4968" s="8" t="n">
        <v>49</v>
      </c>
      <c r="C4968" s="7" t="inlineStr">
        <is>
          <t>https://www.coursera.org/learn/integration-calculus</t>
        </is>
      </c>
    </row>
    <row r="4969">
      <c r="A4969" s="7" t="inlineStr">
        <is>
          <t>Calculus: Single Variable Part 4 - Applications</t>
        </is>
      </c>
      <c r="B4969" s="8" t="n">
        <v>49</v>
      </c>
      <c r="C4969" s="7" t="inlineStr">
        <is>
          <t>https://www.coursera.org/learn/applications-calculus</t>
        </is>
      </c>
    </row>
    <row r="4970">
      <c r="A4970" s="7" t="inlineStr">
        <is>
          <t>Calibrate and Serve Confident AI Predictions</t>
        </is>
      </c>
      <c r="B4970" s="8" t="n">
        <v>49</v>
      </c>
      <c r="C4970" s="7" t="inlineStr">
        <is>
          <t>https://www.coursera.org/learn/calibrate-and-serve-confident-ai-predictions</t>
        </is>
      </c>
    </row>
    <row r="4971">
      <c r="A4971" s="7" t="inlineStr">
        <is>
          <t>Calidad en la atención clínica</t>
        </is>
      </c>
      <c r="B4971" s="8" t="n">
        <v>49</v>
      </c>
      <c r="C4971" s="7" t="inlineStr">
        <is>
          <t>https://www.coursera.org/learn/calidad-en-la-atn-clnica</t>
        </is>
      </c>
    </row>
    <row r="4972">
      <c r="A4972" s="7" t="inlineStr">
        <is>
          <t>Call Center Customer Service</t>
        </is>
      </c>
      <c r="B4972" s="8" t="n">
        <v>49</v>
      </c>
      <c r="C4972" s="7" t="inlineStr">
        <is>
          <t>https://www.coursera.org/learn/call-center-customer-service</t>
        </is>
      </c>
    </row>
    <row r="4973">
      <c r="A4973" s="7" t="inlineStr">
        <is>
          <t>Calvin - Histoire et réception d'une Réforme</t>
        </is>
      </c>
      <c r="B4973" s="8" t="n">
        <v>49</v>
      </c>
      <c r="C4973" s="7" t="inlineStr">
        <is>
          <t>https://www.coursera.org/learn/calvin</t>
        </is>
      </c>
    </row>
    <row r="4974">
      <c r="A4974" s="7" t="inlineStr">
        <is>
          <t>Cambio Climático: México en el contexto de América Latina</t>
        </is>
      </c>
      <c r="B4974" s="8" t="n">
        <v>49</v>
      </c>
      <c r="C4974" s="7" t="inlineStr">
        <is>
          <t>https://www.coursera.org/learn/cambioclimatico</t>
        </is>
      </c>
    </row>
    <row r="4975">
      <c r="A4975" s="7" t="inlineStr">
        <is>
          <t>Camera Basics for Video: Foundations for Video Creation</t>
        </is>
      </c>
      <c r="B4975" s="8" t="n">
        <v>49</v>
      </c>
      <c r="C4975" s="7" t="inlineStr">
        <is>
          <t>https://www.coursera.org/learn/camera-basics-for-video-foundations-for-video-creation</t>
        </is>
      </c>
    </row>
    <row r="4976">
      <c r="A4976" s="7" t="inlineStr">
        <is>
          <t>Camera and Imaging</t>
        </is>
      </c>
      <c r="B4976" s="8" t="n">
        <v>49</v>
      </c>
      <c r="C4976" s="7" t="inlineStr">
        <is>
          <t>https://www.coursera.org/learn/cameraandimaging</t>
        </is>
      </c>
    </row>
    <row r="4977">
      <c r="A4977" s="7" t="inlineStr">
        <is>
          <t>Campaign Execution and Automation</t>
        </is>
      </c>
      <c r="B4977" s="8" t="n">
        <v>49</v>
      </c>
      <c r="C4977" s="7" t="inlineStr">
        <is>
          <t>https://www.coursera.org/learn/campaign-execution-and-automation</t>
        </is>
      </c>
    </row>
    <row r="4978">
      <c r="A4978" s="7" t="inlineStr">
        <is>
          <t>Campaign Foundations &amp; AI-Enhanced Planning</t>
        </is>
      </c>
      <c r="B4978" s="8" t="n">
        <v>49</v>
      </c>
      <c r="C4978" s="7" t="inlineStr">
        <is>
          <t>https://www.coursera.org/learn/campaign-foundations-and-ai-enhanced-planning</t>
        </is>
      </c>
    </row>
    <row r="4979">
      <c r="A4979" s="7" t="inlineStr">
        <is>
          <t>Campaign Management &amp; Brand Alignment</t>
        </is>
      </c>
      <c r="B4979" s="8" t="n">
        <v>49</v>
      </c>
      <c r="C4979" s="7" t="inlineStr">
        <is>
          <t>https://www.coursera.org/learn/campaign-management--brand-alignment</t>
        </is>
      </c>
    </row>
    <row r="4980">
      <c r="A4980" s="7" t="inlineStr">
        <is>
          <t>Campaign Performance Analytics</t>
        </is>
      </c>
      <c r="B4980" s="8" t="n">
        <v>49</v>
      </c>
      <c r="C4980" s="7" t="inlineStr">
        <is>
          <t>https://www.coursera.org/learn/campaign-performance-analytics</t>
        </is>
      </c>
    </row>
    <row r="4981">
      <c r="A4981" s="7" t="inlineStr">
        <is>
          <t>Campaign Performance Reporting, Visualization, &amp; Improvement</t>
        </is>
      </c>
      <c r="B4981" s="8" t="n">
        <v>49</v>
      </c>
      <c r="C4981" s="7" t="inlineStr">
        <is>
          <t>https://www.coursera.org/learn/campaign-performance-reporting-visualization-improvement</t>
        </is>
      </c>
    </row>
    <row r="4982">
      <c r="A4982" s="7" t="inlineStr">
        <is>
          <t>Campus Placement Preparation</t>
        </is>
      </c>
      <c r="B4982" s="8" t="n">
        <v>49</v>
      </c>
      <c r="C4982" s="7" t="inlineStr">
        <is>
          <t>https://www.coursera.org/learn/campus-placement-preparation</t>
        </is>
      </c>
    </row>
    <row r="4983">
      <c r="A4983" s="7" t="inlineStr">
        <is>
          <t>Candlestick and Float Analysis Trading</t>
        </is>
      </c>
      <c r="B4983" s="8" t="n">
        <v>49</v>
      </c>
      <c r="C4983" s="7" t="inlineStr">
        <is>
          <t>https://www.coursera.org/learn/candlestick-float-analysis-trading</t>
        </is>
      </c>
    </row>
    <row r="4984">
      <c r="A4984" s="7" t="inlineStr">
        <is>
          <t>Cannabis Environmental Control</t>
        </is>
      </c>
      <c r="B4984" s="8" t="n">
        <v>49</v>
      </c>
      <c r="C4984" s="7" t="inlineStr">
        <is>
          <t>https://www.coursera.org/learn/cannabis-environmental-control</t>
        </is>
      </c>
    </row>
    <row r="4985">
      <c r="A4985" s="7" t="inlineStr">
        <is>
          <t>Cannabis Harvest &amp; Curing</t>
        </is>
      </c>
      <c r="B4985" s="8" t="n">
        <v>49</v>
      </c>
      <c r="C4985" s="7" t="inlineStr">
        <is>
          <t>https://www.coursera.org/learn/cannabis-harvest-and-curing</t>
        </is>
      </c>
    </row>
    <row r="4986">
      <c r="A4986" s="7" t="inlineStr">
        <is>
          <t>Cannabis Nutrient Management</t>
        </is>
      </c>
      <c r="B4986" s="8" t="n">
        <v>49</v>
      </c>
      <c r="C4986" s="7" t="inlineStr">
        <is>
          <t>https://www.coursera.org/learn/cannabis-nutrient-management</t>
        </is>
      </c>
    </row>
    <row r="4987">
      <c r="A4987" s="7" t="inlineStr">
        <is>
          <t>Cannabis Propagation</t>
        </is>
      </c>
      <c r="B4987" s="8" t="n">
        <v>49</v>
      </c>
      <c r="C4987" s="7" t="inlineStr">
        <is>
          <t>https://www.coursera.org/learn/cannabis-propagation</t>
        </is>
      </c>
    </row>
    <row r="4988">
      <c r="A4988" s="7" t="inlineStr">
        <is>
          <t>Cannabis, Chronic Pain, and Related Disorders</t>
        </is>
      </c>
      <c r="B4988" s="8" t="n">
        <v>49</v>
      </c>
      <c r="C4988" s="7" t="inlineStr">
        <is>
          <t>https://www.coursera.org/learn/pain-cannabis-cbd-thc</t>
        </is>
      </c>
    </row>
    <row r="4989">
      <c r="A4989" s="7" t="inlineStr">
        <is>
          <t>Cannabis, Mental Health, and Brain Disorders</t>
        </is>
      </c>
      <c r="B4989" s="8" t="n">
        <v>49</v>
      </c>
      <c r="C4989" s="7" t="inlineStr">
        <is>
          <t>https://www.coursera.org/learn/mentalhealth-cannabis-cbd-thc</t>
        </is>
      </c>
    </row>
    <row r="4990">
      <c r="A4990" s="7" t="inlineStr">
        <is>
          <t>Canva Design Essentials Pt. 1: Core Tools &amp; Layouts</t>
        </is>
      </c>
      <c r="B4990" s="8" t="n">
        <v>49</v>
      </c>
      <c r="C4990" s="7" t="inlineStr">
        <is>
          <t>https://www.coursera.org/learn/canva-design-essentials-pt-1-core-tools--layouts</t>
        </is>
      </c>
    </row>
    <row r="4991">
      <c r="A4991" s="7" t="inlineStr">
        <is>
          <t>Canva Design Essentials Pt. 2: Branding &amp; Identity</t>
        </is>
      </c>
      <c r="B4991" s="8" t="n">
        <v>49</v>
      </c>
      <c r="C4991" s="7" t="inlineStr">
        <is>
          <t>https://www.coursera.org/learn/canva-design-essentials-pt-2-branding--identity</t>
        </is>
      </c>
    </row>
    <row r="4992">
      <c r="A4992" s="7" t="inlineStr">
        <is>
          <t>Canva Design Essentials Pt. 3: Docs, Video &amp; AI Tools</t>
        </is>
      </c>
      <c r="B4992" s="8" t="n">
        <v>49</v>
      </c>
      <c r="C4992" s="7" t="inlineStr">
        <is>
          <t>https://www.coursera.org/learn/canva-design-essentials-pt3-docs-video--ai-tools</t>
        </is>
      </c>
    </row>
    <row r="4993">
      <c r="A4993" s="7" t="inlineStr">
        <is>
          <t>Canva Design Fundamentals</t>
        </is>
      </c>
      <c r="B4993" s="8" t="n">
        <v>49</v>
      </c>
      <c r="C4993" s="7" t="inlineStr">
        <is>
          <t>https://www.coursera.org/learn/canva-design-fundamentals</t>
        </is>
      </c>
    </row>
    <row r="4994">
      <c r="A4994" s="7" t="inlineStr">
        <is>
          <t>Canva Thumbnail Design Masterclass: Get More Clicks</t>
        </is>
      </c>
      <c r="B4994" s="8" t="n">
        <v>49</v>
      </c>
      <c r="C4994" s="7" t="inlineStr">
        <is>
          <t>https://www.coursera.org/learn/canva-thumbnail-design-masterclass-get-more-clicks</t>
        </is>
      </c>
    </row>
    <row r="4995">
      <c r="A4995" s="7" t="inlineStr">
        <is>
          <t>Canvas to Camera: DIY Video Marketing for Creatives</t>
        </is>
      </c>
      <c r="B4995" s="8" t="n">
        <v>49</v>
      </c>
      <c r="C4995" s="7" t="inlineStr">
        <is>
          <t>https://www.coursera.org/learn/canvas-to-camera-diy-video-marketing-for-creatives</t>
        </is>
      </c>
    </row>
    <row r="4996">
      <c r="A4996" s="7" t="inlineStr">
        <is>
          <t>CapCut for Desktop: Ultimate Editing for Reels &amp; TikTok</t>
        </is>
      </c>
      <c r="B4996" s="8" t="n">
        <v>49</v>
      </c>
      <c r="C4996" s="7" t="inlineStr">
        <is>
          <t>https://www.coursera.org/learn/capcut-for-desktop-ultimate-editing-for-reels--tiktok</t>
        </is>
      </c>
    </row>
    <row r="4997">
      <c r="A4997" s="7" t="inlineStr">
        <is>
          <t>Capital Adequacy Ratio for Banking</t>
        </is>
      </c>
      <c r="B4997" s="8" t="n">
        <v>49</v>
      </c>
      <c r="C4997" s="7" t="inlineStr">
        <is>
          <t>https://www.coursera.org/learn/capital-adequacy-ratio-banking</t>
        </is>
      </c>
    </row>
    <row r="4998">
      <c r="A4998" s="7" t="inlineStr">
        <is>
          <t>Capital Adequacy, Stress Scenarios, and Financial Resilience</t>
        </is>
      </c>
      <c r="B4998" s="8" t="n">
        <v>49</v>
      </c>
      <c r="C4998" s="7" t="inlineStr">
        <is>
          <t>https://www.coursera.org/learn/capital-adequacy-stress-scenarios-financial-resilience</t>
        </is>
      </c>
    </row>
    <row r="4999">
      <c r="A4999" s="7" t="inlineStr">
        <is>
          <t>Capital Budgeting &amp; Investment Analysis Mastery</t>
        </is>
      </c>
      <c r="B4999" s="8" t="n">
        <v>49</v>
      </c>
      <c r="C4999" s="7" t="inlineStr">
        <is>
          <t>https://www.coursera.org/learn/master-capital-budgeting-investment-analysis</t>
        </is>
      </c>
    </row>
    <row r="5000">
      <c r="A5000" s="7" t="inlineStr">
        <is>
          <t>Capital Budgeting Practices</t>
        </is>
      </c>
      <c r="B5000" s="8" t="n">
        <v>49</v>
      </c>
      <c r="C5000" s="7" t="inlineStr">
        <is>
          <t>https://www.coursera.org/learn/capital-budgeting-practices</t>
        </is>
      </c>
    </row>
    <row r="5001">
      <c r="A5001" s="7" t="inlineStr">
        <is>
          <t>Capital Markets and the IPO Process</t>
        </is>
      </c>
      <c r="B5001" s="8" t="n">
        <v>49</v>
      </c>
      <c r="C5001" s="7" t="inlineStr">
        <is>
          <t>https://www.coursera.org/learn/wiley-capital-markets-and-the-ipo-process</t>
        </is>
      </c>
    </row>
    <row r="5002">
      <c r="A5002" s="7" t="inlineStr">
        <is>
          <t>Capital Markets: Analyze, Evaluate &amp; Invest</t>
        </is>
      </c>
      <c r="B5002" s="8" t="n">
        <v>49</v>
      </c>
      <c r="C5002" s="7" t="inlineStr">
        <is>
          <t>https://www.coursera.org/learn/capital-markets-analyze-evaluate-invest</t>
        </is>
      </c>
    </row>
    <row r="5003">
      <c r="A5003" s="7" t="inlineStr">
        <is>
          <t>Capital-investissement et capital-risque</t>
        </is>
      </c>
      <c r="B5003" s="8" t="n">
        <v>49</v>
      </c>
      <c r="C5003" s="7" t="inlineStr">
        <is>
          <t>https://www.coursera.org/learn/private-equity-fr</t>
        </is>
      </c>
    </row>
    <row r="5004">
      <c r="A5004" s="7" t="inlineStr">
        <is>
          <t>Capstone (React App)</t>
        </is>
      </c>
      <c r="B5004" s="8" t="n">
        <v>49</v>
      </c>
      <c r="C5004" s="7" t="inlineStr">
        <is>
          <t>https://www.coursera.org/learn/capstone-react-app</t>
        </is>
      </c>
    </row>
    <row r="5005">
      <c r="A5005" s="7" t="inlineStr">
        <is>
          <t xml:space="preserve">Capstone - Managing Board Change for Higher Levels of Leadership and Governance Effectiveness </t>
        </is>
      </c>
      <c r="B5005" s="8" t="n">
        <v>49</v>
      </c>
      <c r="C5005" s="7" t="inlineStr">
        <is>
          <t>https://www.coursera.org/learn/nonprofit-gov-capstone</t>
        </is>
      </c>
    </row>
    <row r="5006">
      <c r="A5006" s="7" t="inlineStr">
        <is>
          <t>Capstone : Application de la gestion de projets dans le monde réel</t>
        </is>
      </c>
      <c r="B5006" s="8" t="n">
        <v>49</v>
      </c>
      <c r="C5006" s="7" t="inlineStr">
        <is>
          <t>https://www.coursera.org/learn/capstone-application-de-la-gestion-de-projets-dans-le-monde-reel</t>
        </is>
      </c>
    </row>
    <row r="5007">
      <c r="A5007" s="7" t="inlineStr">
        <is>
          <t>Capstone Assignment</t>
        </is>
      </c>
      <c r="B5007" s="8" t="n">
        <v>49</v>
      </c>
      <c r="C5007" s="7" t="inlineStr">
        <is>
          <t>https://www.coursera.org/learn/clinical-decision-deep-learning-capstone</t>
        </is>
      </c>
    </row>
    <row r="5008">
      <c r="A5008" s="7" t="inlineStr">
        <is>
          <t>Capstone Course: Start Up Your Fintech Future</t>
        </is>
      </c>
      <c r="B5008" s="8" t="n">
        <v>49</v>
      </c>
      <c r="C5008" s="7" t="inlineStr">
        <is>
          <t>https://www.coursera.org/learn/startup-fintech-capstone</t>
        </is>
      </c>
    </row>
    <row r="5009">
      <c r="A5009" s="7" t="inlineStr">
        <is>
          <t>Capstone Project</t>
        </is>
      </c>
      <c r="B5009" s="8" t="n">
        <v>49</v>
      </c>
      <c r="C5009" s="7" t="inlineStr">
        <is>
          <t>https://www.coursera.org/learn/react-capstone-project</t>
        </is>
      </c>
    </row>
    <row r="5010">
      <c r="A5010" s="7" t="inlineStr">
        <is>
          <t>Capstone Project AI Marketing Specalist</t>
        </is>
      </c>
      <c r="B5010" s="8" t="n">
        <v>49</v>
      </c>
      <c r="C5010" s="7" t="inlineStr">
        <is>
          <t>https://www.coursera.org/learn/capstone-project-ai-marketing-specalist</t>
        </is>
      </c>
    </row>
    <row r="5011">
      <c r="A5011" s="7" t="inlineStr">
        <is>
          <t>Capstone Project Using Node.js</t>
        </is>
      </c>
      <c r="B5011" s="8" t="n">
        <v>49</v>
      </c>
      <c r="C5011" s="7" t="inlineStr">
        <is>
          <t>https://www.coursera.org/learn/capstone-project-using-nodejs</t>
        </is>
      </c>
    </row>
    <row r="5012">
      <c r="A5012" s="7" t="inlineStr">
        <is>
          <t>Capstone Project: Advanced AI for Drug Discovery</t>
        </is>
      </c>
      <c r="B5012" s="8" t="n">
        <v>49</v>
      </c>
      <c r="C5012" s="7" t="inlineStr">
        <is>
          <t>https://www.coursera.org/learn/ai-for-drug-discovery</t>
        </is>
      </c>
    </row>
    <row r="5013">
      <c r="A5013" s="7" t="inlineStr">
        <is>
          <t xml:space="preserve">Capstone Project: Applying Business Analysis Skills </t>
        </is>
      </c>
      <c r="B5013" s="8" t="n">
        <v>49</v>
      </c>
      <c r="C5013" s="7" t="inlineStr">
        <is>
          <t>https://www.coursera.org/learn/capstone-project-applying-business-analysis-skills</t>
        </is>
      </c>
    </row>
    <row r="5014">
      <c r="A5014" s="7" t="inlineStr">
        <is>
          <t xml:space="preserve">Capstone Project: Applying UI/UX Design in the Real World </t>
        </is>
      </c>
      <c r="B5014" s="8" t="n">
        <v>49</v>
      </c>
      <c r="C5014" s="7" t="inlineStr">
        <is>
          <t>https://www.coursera.org/learn/ux-ui-captsone-project</t>
        </is>
      </c>
    </row>
    <row r="5015">
      <c r="A5015" s="7" t="inlineStr">
        <is>
          <t>Capstone Project: Digital Marketing and Growth Hacking</t>
        </is>
      </c>
      <c r="B5015" s="8" t="n">
        <v>49</v>
      </c>
      <c r="C5015" s="7" t="inlineStr">
        <is>
          <t>https://www.coursera.org/learn/capstone-project--digital-marketing-and-growth-hacking</t>
        </is>
      </c>
    </row>
    <row r="5016">
      <c r="A5016" s="7" t="inlineStr">
        <is>
          <t xml:space="preserve">Capstone Project: Predicting Safety Stock </t>
        </is>
      </c>
      <c r="B5016" s="8" t="n">
        <v>49</v>
      </c>
      <c r="C5016" s="7" t="inlineStr">
        <is>
          <t>https://www.coursera.org/learn/ml-safety-stock</t>
        </is>
      </c>
    </row>
    <row r="5017">
      <c r="A5017" s="7" t="inlineStr">
        <is>
          <t>Capstone Project: Teaching Impacts of Technology</t>
        </is>
      </c>
      <c r="B5017" s="8" t="n">
        <v>49</v>
      </c>
      <c r="C5017" s="7" t="inlineStr">
        <is>
          <t>https://www.coursera.org/learn/teach-impacts-technology-capstone</t>
        </is>
      </c>
    </row>
    <row r="5018">
      <c r="A5018" s="7" t="inlineStr">
        <is>
          <t>Capstone Projects &amp; Advanced Challenges</t>
        </is>
      </c>
      <c r="B5018" s="8" t="n">
        <v>49</v>
      </c>
      <c r="C5018" s="7" t="inlineStr">
        <is>
          <t>https://www.coursera.org/learn/packt-capstone-projects-and-advanced-challenges-anj2w</t>
        </is>
      </c>
    </row>
    <row r="5019">
      <c r="A5019" s="7" t="inlineStr">
        <is>
          <t>Capstone Value Creation through Innovation</t>
        </is>
      </c>
      <c r="B5019" s="8" t="n">
        <v>49</v>
      </c>
      <c r="C5019" s="7" t="inlineStr">
        <is>
          <t>https://www.coursera.org/learn/capstone-value-creation-innovation</t>
        </is>
      </c>
    </row>
    <row r="5020">
      <c r="A5020" s="7" t="inlineStr">
        <is>
          <t>Capstone and Practice Exam (AZ-500)</t>
        </is>
      </c>
      <c r="B5020" s="8" t="n">
        <v>49</v>
      </c>
      <c r="C5020" s="7" t="inlineStr">
        <is>
          <t>https://www.coursera.org/learn/az-500-capstone-and-practice-exam</t>
        </is>
      </c>
    </row>
    <row r="5021">
      <c r="A5021" s="7" t="inlineStr">
        <is>
          <t>Capstone for AI-Enhanced Email Marketer</t>
        </is>
      </c>
      <c r="B5021" s="8" t="n">
        <v>49</v>
      </c>
      <c r="C5021" s="7" t="inlineStr">
        <is>
          <t>https://www.coursera.org/learn/capstone-for-ai-enhanced-email-marketer</t>
        </is>
      </c>
    </row>
    <row r="5022">
      <c r="A5022" s="7" t="inlineStr">
        <is>
          <t>Capstone: Accounting Assistant with AI Skills</t>
        </is>
      </c>
      <c r="B5022" s="8" t="n">
        <v>49</v>
      </c>
      <c r="C5022" s="7" t="inlineStr">
        <is>
          <t>https://www.coursera.org/learn/capstone-accounting-assistant-with-ai-skills</t>
        </is>
      </c>
    </row>
    <row r="5023">
      <c r="A5023" s="7" t="inlineStr">
        <is>
          <t>Capstone: Application de la gestion de projets dans le monde réel</t>
        </is>
      </c>
      <c r="B5023" s="8" t="n">
        <v>49</v>
      </c>
      <c r="C5023" s="7" t="inlineStr">
        <is>
          <t>https://www.coursera.org/learn/applying-project-management-cdfr</t>
        </is>
      </c>
    </row>
    <row r="5024">
      <c r="A5024" s="7" t="inlineStr">
        <is>
          <t>Capstone: Applying Project Management in the Real World</t>
        </is>
      </c>
      <c r="B5024" s="8" t="n">
        <v>49</v>
      </c>
      <c r="C5024" s="7" t="inlineStr">
        <is>
          <t>https://www.coursera.org/learn/applying-project-management</t>
        </is>
      </c>
    </row>
    <row r="5025">
      <c r="A5025" s="7" t="inlineStr">
        <is>
          <t>Capstone: Build and Operate an AI-Native Data Platform</t>
        </is>
      </c>
      <c r="B5025" s="8" t="n">
        <v>49</v>
      </c>
      <c r="C5025" s="7" t="inlineStr">
        <is>
          <t>https://www.coursera.org/learn/capstone-build-and-operate-an-ai-native-data-platform</t>
        </is>
      </c>
    </row>
    <row r="5026">
      <c r="A5026" s="7" t="inlineStr">
        <is>
          <t>Capstone: Data Science Problem in Linear Algebra Framework</t>
        </is>
      </c>
      <c r="B5026" s="8" t="n">
        <v>49</v>
      </c>
      <c r="C5026" s="7" t="inlineStr">
        <is>
          <t>https://www.coursera.org/learn/capstone-a-data-science-problem-in-linear-algebra-framework</t>
        </is>
      </c>
    </row>
    <row r="5027">
      <c r="A5027" s="7" t="inlineStr">
        <is>
          <t>Capstone: Design Thinking for IS in Business</t>
        </is>
      </c>
      <c r="B5027" s="8" t="n">
        <v>49</v>
      </c>
      <c r="C5027" s="7" t="inlineStr">
        <is>
          <t>https://www.coursera.org/learn/design-thinking-for-is-in-business</t>
        </is>
      </c>
    </row>
    <row r="5028">
      <c r="A5028" s="7" t="inlineStr">
        <is>
          <t>Capstone: Following the AWS Well Architected Framework</t>
        </is>
      </c>
      <c r="B5028" s="8" t="n">
        <v>49</v>
      </c>
      <c r="C5028" s="7" t="inlineStr">
        <is>
          <t>https://www.coursera.org/learn/aws-well-architected-framework</t>
        </is>
      </c>
    </row>
    <row r="5029">
      <c r="A5029" s="7" t="inlineStr">
        <is>
          <t>Capstone: Integrated Management Consulting Project</t>
        </is>
      </c>
      <c r="B5029" s="8" t="n">
        <v>49</v>
      </c>
      <c r="C5029" s="7" t="inlineStr">
        <is>
          <t>https://www.coursera.org/learn/capstone-integrated-management-consulting-project</t>
        </is>
      </c>
    </row>
    <row r="5030">
      <c r="A5030" s="7" t="inlineStr">
        <is>
          <t>Capstone: Integrated Sales Excellence</t>
        </is>
      </c>
      <c r="B5030" s="8" t="n">
        <v>49</v>
      </c>
      <c r="C5030" s="7" t="inlineStr">
        <is>
          <t>https://www.coursera.org/learn/capstone-integrated-sales-excellence-1</t>
        </is>
      </c>
    </row>
    <row r="5031">
      <c r="A5031" s="7" t="inlineStr">
        <is>
          <t>Capstone: Making the Case for AI</t>
        </is>
      </c>
      <c r="B5031" s="8" t="n">
        <v>49</v>
      </c>
      <c r="C5031" s="7" t="inlineStr">
        <is>
          <t>https://www.coursera.org/learn/makingthecaseforai</t>
        </is>
      </c>
    </row>
    <row r="5032">
      <c r="A5032" s="7" t="inlineStr">
        <is>
          <t>Capstone: Preparing to work as a Cloud Support Associate</t>
        </is>
      </c>
      <c r="B5032" s="8" t="n">
        <v>49</v>
      </c>
      <c r="C5032" s="7" t="inlineStr">
        <is>
          <t>https://www.coursera.org/learn/aws-capstone-cloud-support-associate</t>
        </is>
      </c>
    </row>
    <row r="5033">
      <c r="A5033" s="7" t="inlineStr">
        <is>
          <t>Capture and Captivate Your Audience</t>
        </is>
      </c>
      <c r="B5033" s="8" t="n">
        <v>49</v>
      </c>
      <c r="C5033" s="7" t="inlineStr">
        <is>
          <t>https://www.coursera.org/learn/google-capture-and-captivate-your-audience</t>
        </is>
      </c>
    </row>
    <row r="5034">
      <c r="A5034" s="7" t="inlineStr">
        <is>
          <t>Capturing Stunning Portraits at Home: Creative Lighting</t>
        </is>
      </c>
      <c r="B5034" s="8" t="n">
        <v>49</v>
      </c>
      <c r="C5034" s="7" t="inlineStr">
        <is>
          <t>https://www.coursera.org/learn/capturing-stunning-portraits-at-home-creative-lighting</t>
        </is>
      </c>
    </row>
    <row r="5035">
      <c r="A5035" s="7" t="inlineStr">
        <is>
          <t>Carbon Aware Computing for GenAI Developers</t>
        </is>
      </c>
      <c r="B5035" s="8" t="n">
        <v>49</v>
      </c>
      <c r="C5035" s="7" t="inlineStr">
        <is>
          <t>https://www.coursera.org/learn/carbon-aware-computing-for-genai-developers</t>
        </is>
      </c>
    </row>
    <row r="5036">
      <c r="A5036" s="7" t="inlineStr">
        <is>
          <t>Card Sorting: Organize Content with Card Sort Techniques</t>
        </is>
      </c>
      <c r="B5036" s="8" t="n">
        <v>49</v>
      </c>
      <c r="C5036" s="7" t="inlineStr">
        <is>
          <t>https://www.coursera.org/learn/packt-card-sorting-organize-content-with-card-sort-techniques</t>
        </is>
      </c>
    </row>
    <row r="5037">
      <c r="A5037" s="7" t="inlineStr">
        <is>
          <t>Cardiovascular Disorders: Medical-Surgical Nursing</t>
        </is>
      </c>
      <c r="B5037" s="8" t="n">
        <v>49</v>
      </c>
      <c r="C5037" s="7" t="inlineStr">
        <is>
          <t>https://www.coursera.org/learn/lecturio-cardiovascular-disorders-medical-surgical-nursing</t>
        </is>
      </c>
    </row>
    <row r="5038">
      <c r="A5038" s="7" t="inlineStr">
        <is>
          <t>Cardiovascular System: Anatomy &amp; Physiology</t>
        </is>
      </c>
      <c r="B5038" s="8" t="n">
        <v>49</v>
      </c>
      <c r="C5038" s="7" t="inlineStr">
        <is>
          <t>https://www.coursera.org/learn/lecturio-cardiovascular-system-anatomy-physiology</t>
        </is>
      </c>
    </row>
    <row r="5039">
      <c r="A5039" s="7" t="inlineStr">
        <is>
          <t>Care: The First Step in Tech Innovation for Entrepreneurs</t>
        </is>
      </c>
      <c r="B5039" s="8" t="n">
        <v>49</v>
      </c>
      <c r="C5039" s="7" t="inlineStr">
        <is>
          <t>https://www.coursera.org/learn/care-the-first-step-in-tech-innovation-for-entrepreneurs</t>
        </is>
      </c>
    </row>
    <row r="5040">
      <c r="A5040" s="7" t="inlineStr">
        <is>
          <t>Career 911: Your Future Job in Medicine and Healthcare</t>
        </is>
      </c>
      <c r="B5040" s="8" t="n">
        <v>49</v>
      </c>
      <c r="C5040" s="7" t="inlineStr">
        <is>
          <t>https://www.coursera.org/learn/healthcarejobs</t>
        </is>
      </c>
    </row>
    <row r="5041">
      <c r="A5041" s="7" t="inlineStr">
        <is>
          <t>Career Decisions: From Insight to Impact</t>
        </is>
      </c>
      <c r="B5041" s="8" t="n">
        <v>49</v>
      </c>
      <c r="C5041" s="7" t="inlineStr">
        <is>
          <t>https://www.coursera.org/learn/career-decisions</t>
        </is>
      </c>
    </row>
    <row r="5042">
      <c r="A5042" s="7" t="inlineStr">
        <is>
          <t>Career Development - Discover your life purpose &amp; ideal job</t>
        </is>
      </c>
      <c r="B5042" s="8" t="n">
        <v>49</v>
      </c>
      <c r="C5042" s="7" t="inlineStr">
        <is>
          <t>https://www.coursera.org/learn/career-development-job</t>
        </is>
      </c>
    </row>
    <row r="5043">
      <c r="A5043" s="7" t="inlineStr">
        <is>
          <t>Career Development For Open Source Data Engineering</t>
        </is>
      </c>
      <c r="B5043" s="8" t="n">
        <v>49</v>
      </c>
      <c r="C5043" s="7" t="inlineStr">
        <is>
          <t>https://www.coursera.org/learn/career-development-for-open-source-data-engineering</t>
        </is>
      </c>
    </row>
    <row r="5044">
      <c r="A5044" s="7" t="inlineStr">
        <is>
          <t>Career Development for AI Marketing Specialist</t>
        </is>
      </c>
      <c r="B5044" s="8" t="n">
        <v>49</v>
      </c>
      <c r="C5044" s="7" t="inlineStr">
        <is>
          <t>https://www.coursera.org/learn/career-development-for-ai-marketing-specialist</t>
        </is>
      </c>
    </row>
    <row r="5045">
      <c r="A5045" s="7" t="inlineStr">
        <is>
          <t>Career Development for AI-Enhanced Email Marketer</t>
        </is>
      </c>
      <c r="B5045" s="8" t="n">
        <v>49</v>
      </c>
      <c r="C5045" s="7" t="inlineStr">
        <is>
          <t>https://www.coursera.org/learn/career-development-for-ai-enhanced-email-marketer</t>
        </is>
      </c>
    </row>
    <row r="5046">
      <c r="A5046" s="7" t="inlineStr">
        <is>
          <t>Career Development for AI-Powered Decision Intelligence</t>
        </is>
      </c>
      <c r="B5046" s="8" t="n">
        <v>49</v>
      </c>
      <c r="C5046" s="7" t="inlineStr">
        <is>
          <t>https://www.coursera.org/learn/career-development-for-ai-powered-decision-intelligence</t>
        </is>
      </c>
    </row>
    <row r="5047">
      <c r="A5047" s="7" t="inlineStr">
        <is>
          <t>Career Development for Accounting Assistant with AI Skills</t>
        </is>
      </c>
      <c r="B5047" s="8" t="n">
        <v>49</v>
      </c>
      <c r="C5047" s="7" t="inlineStr">
        <is>
          <t>https://www.coursera.org/learn/career-development-for-accounting-assistant-with-ai-skills</t>
        </is>
      </c>
    </row>
    <row r="5048">
      <c r="A5048" s="7" t="inlineStr">
        <is>
          <t>Career Development for Asana Mastery with AI Integration</t>
        </is>
      </c>
      <c r="B5048" s="8" t="n">
        <v>49</v>
      </c>
      <c r="C5048" s="7" t="inlineStr">
        <is>
          <t>https://www.coursera.org/learn/career-development-for-asana-mastery-with-ai-integration</t>
        </is>
      </c>
    </row>
    <row r="5049">
      <c r="A5049" s="7" t="inlineStr">
        <is>
          <t>Career Development for GenAI Ops</t>
        </is>
      </c>
      <c r="B5049" s="8" t="n">
        <v>49</v>
      </c>
      <c r="C5049" s="7" t="inlineStr">
        <is>
          <t>https://www.coursera.org/learn/career-development-for-genai-ops</t>
        </is>
      </c>
    </row>
    <row r="5050">
      <c r="A5050" s="7" t="inlineStr">
        <is>
          <t>Career Development for Multimodal Intelligence</t>
        </is>
      </c>
      <c r="B5050" s="8" t="n">
        <v>49</v>
      </c>
      <c r="C5050" s="7" t="inlineStr">
        <is>
          <t>https://www.coursera.org/learn/career-development-for-multimodal-intelligence</t>
        </is>
      </c>
    </row>
    <row r="5051">
      <c r="A5051" s="7" t="inlineStr">
        <is>
          <t>Career Development: AI SEO &amp; GEO Visibility</t>
        </is>
      </c>
      <c r="B5051" s="8" t="n">
        <v>49</v>
      </c>
      <c r="C5051" s="7" t="inlineStr">
        <is>
          <t>https://www.coursera.org/learn/career-development-ai-seo-and-geo-visibility</t>
        </is>
      </c>
    </row>
    <row r="5052">
      <c r="A5052" s="7" t="inlineStr">
        <is>
          <t>Career Foundations: A Toolkit to Build Your Future</t>
        </is>
      </c>
      <c r="B5052" s="8" t="n">
        <v>49</v>
      </c>
      <c r="C5052" s="7" t="inlineStr">
        <is>
          <t>https://www.coursera.org/learn/career-foundations-toolkit</t>
        </is>
      </c>
    </row>
    <row r="5053">
      <c r="A5053" s="7" t="inlineStr">
        <is>
          <t>Career Growth &amp; Business Expansion</t>
        </is>
      </c>
      <c r="B5053" s="8" t="n">
        <v>49</v>
      </c>
      <c r="C5053" s="7" t="inlineStr">
        <is>
          <t>https://www.coursera.org/learn/packt-career-growth-business-expansion-psj3z</t>
        </is>
      </c>
    </row>
    <row r="5054">
      <c r="A5054" s="7" t="inlineStr">
        <is>
          <t>Career Launch for Market Researchers</t>
        </is>
      </c>
      <c r="B5054" s="8" t="n">
        <v>49</v>
      </c>
      <c r="C5054" s="7" t="inlineStr">
        <is>
          <t>https://www.coursera.org/learn/career-launch-for-market-researchers</t>
        </is>
      </c>
    </row>
    <row r="5055">
      <c r="A5055" s="7" t="inlineStr">
        <is>
          <t>Career Management</t>
        </is>
      </c>
      <c r="B5055" s="8" t="n">
        <v>49</v>
      </c>
      <c r="C5055" s="7" t="inlineStr">
        <is>
          <t>https://www.coursera.org/learn/career-management</t>
        </is>
      </c>
    </row>
    <row r="5056">
      <c r="A5056" s="7" t="inlineStr">
        <is>
          <t>Career Path Essentials</t>
        </is>
      </c>
      <c r="B5056" s="8" t="n">
        <v>49</v>
      </c>
      <c r="C5056" s="7" t="inlineStr">
        <is>
          <t>https://www.coursera.org/learn/career-path-essentials-iese</t>
        </is>
      </c>
    </row>
    <row r="5057">
      <c r="A5057" s="7" t="inlineStr">
        <is>
          <t>Career Pathways in Coaching &amp; People Development Leadership</t>
        </is>
      </c>
      <c r="B5057" s="8" t="n">
        <v>49</v>
      </c>
      <c r="C5057" s="7" t="inlineStr">
        <is>
          <t>https://www.coursera.org/learn/career-pathways-in-coaching-and-people-development-leadership</t>
        </is>
      </c>
    </row>
    <row r="5058">
      <c r="A5058" s="7" t="inlineStr">
        <is>
          <t>Career Success Project</t>
        </is>
      </c>
      <c r="B5058" s="8" t="n">
        <v>49</v>
      </c>
      <c r="C5058" s="7" t="inlineStr">
        <is>
          <t>https://www.coursera.org/learn/career-success-capstone</t>
        </is>
      </c>
    </row>
    <row r="5059">
      <c r="A5059" s="7" t="inlineStr">
        <is>
          <t>Career Support Community and Resources</t>
        </is>
      </c>
      <c r="B5059" s="8" t="n">
        <v>49</v>
      </c>
      <c r="C5059" s="7" t="inlineStr">
        <is>
          <t>https://www.coursera.org/learn/career-support-community-and-resources</t>
        </is>
      </c>
    </row>
    <row r="5060">
      <c r="A5060" s="7" t="inlineStr">
        <is>
          <t>Career Transition Strategies - Moving into a New Industry</t>
        </is>
      </c>
      <c r="B5060" s="8" t="n">
        <v>49</v>
      </c>
      <c r="C5060" s="7" t="inlineStr">
        <is>
          <t>https://www.coursera.org/learn/packt-career-transition-strategies-moving-into-a-new-industry-dqcll</t>
        </is>
      </c>
    </row>
    <row r="5061">
      <c r="A5061" s="7" t="inlineStr">
        <is>
          <t>Careers in Sustainability</t>
        </is>
      </c>
      <c r="B5061" s="8" t="n">
        <v>49</v>
      </c>
      <c r="C5061" s="7" t="inlineStr">
        <is>
          <t>https://www.coursera.org/learn/sustainability-careers</t>
        </is>
      </c>
    </row>
    <row r="5062">
      <c r="A5062" s="7" t="inlineStr">
        <is>
          <t>Caring for Patients with Neurological Diseases（神经系统疾病病人的护理）</t>
        </is>
      </c>
      <c r="B5062" s="8" t="n">
        <v>49</v>
      </c>
      <c r="C5062" s="7" t="inlineStr">
        <is>
          <t>https://www.coursera.org/learn/caring-for-patients-with-neurological-diseases</t>
        </is>
      </c>
    </row>
    <row r="5063">
      <c r="A5063" s="7" t="inlineStr">
        <is>
          <t>Cartographie thématique</t>
        </is>
      </c>
      <c r="B5063" s="8" t="n">
        <v>49</v>
      </c>
      <c r="C5063" s="7" t="inlineStr">
        <is>
          <t>https://www.coursera.org/learn/cartographie</t>
        </is>
      </c>
    </row>
    <row r="5064">
      <c r="A5064" s="7" t="inlineStr">
        <is>
          <t xml:space="preserve">Case Studies in Geostatistical Modeling </t>
        </is>
      </c>
      <c r="B5064" s="8" t="n">
        <v>49</v>
      </c>
      <c r="C5064" s="7" t="inlineStr">
        <is>
          <t>https://www.coursera.org/learn/case-studies-in-geostatistical-modeling</t>
        </is>
      </c>
    </row>
    <row r="5065">
      <c r="A5065" s="7" t="inlineStr">
        <is>
          <t>Case Studies in Personalized Medicine</t>
        </is>
      </c>
      <c r="B5065" s="8" t="n">
        <v>49</v>
      </c>
      <c r="C5065" s="7" t="inlineStr">
        <is>
          <t>https://www.coursera.org/learn/personalizedmed</t>
        </is>
      </c>
    </row>
    <row r="5066">
      <c r="A5066" s="7" t="inlineStr">
        <is>
          <t>Case-Based Frameworks for Mastering Management Consulting</t>
        </is>
      </c>
      <c r="B5066" s="8" t="n">
        <v>49</v>
      </c>
      <c r="C5066" s="7" t="inlineStr">
        <is>
          <t>https://www.coursera.org/learn/case-based-frameworks-for-mastering-management-consulting</t>
        </is>
      </c>
    </row>
    <row r="5067">
      <c r="A5067" s="7" t="inlineStr">
        <is>
          <t>Cash Flow Management</t>
        </is>
      </c>
      <c r="B5067" s="8" t="n">
        <v>49</v>
      </c>
      <c r="C5067" s="7" t="inlineStr">
        <is>
          <t>https://www.coursera.org/learn/cash-flow-management</t>
        </is>
      </c>
    </row>
    <row r="5068">
      <c r="A5068" s="7" t="inlineStr">
        <is>
          <t>Category Management &amp; Retail Merchandising</t>
        </is>
      </c>
      <c r="B5068" s="8" t="n">
        <v>49</v>
      </c>
      <c r="C5068" s="7" t="inlineStr">
        <is>
          <t>https://www.coursera.org/learn/category-management-retail-merchandising</t>
        </is>
      </c>
    </row>
    <row r="5069">
      <c r="A5069" s="7" t="inlineStr">
        <is>
          <t>Causal Inference</t>
        </is>
      </c>
      <c r="B5069" s="8" t="n">
        <v>49</v>
      </c>
      <c r="C5069" s="7" t="inlineStr">
        <is>
          <t>https://www.coursera.org/learn/causal-inference</t>
        </is>
      </c>
    </row>
    <row r="5070">
      <c r="A5070" s="7" t="inlineStr">
        <is>
          <t>Causal Inference  2</t>
        </is>
      </c>
      <c r="B5070" s="8" t="n">
        <v>49</v>
      </c>
      <c r="C5070" s="7" t="inlineStr">
        <is>
          <t>https://www.coursera.org/learn/causal-inference-2</t>
        </is>
      </c>
    </row>
    <row r="5071">
      <c r="A5071" s="7" t="inlineStr">
        <is>
          <t>Causal Inference Project Ideation</t>
        </is>
      </c>
      <c r="B5071" s="8" t="n">
        <v>49</v>
      </c>
      <c r="C5071" s="7" t="inlineStr">
        <is>
          <t>https://www.coursera.org/learn/causal-inference-project-ideation</t>
        </is>
      </c>
    </row>
    <row r="5072">
      <c r="A5072" s="7" t="inlineStr">
        <is>
          <t>Causes of Racial Inequity in Healthcare</t>
        </is>
      </c>
      <c r="B5072" s="8" t="n">
        <v>49</v>
      </c>
      <c r="C5072" s="7" t="inlineStr">
        <is>
          <t>https://www.coursera.org/learn/causes-of-racial-inequity-in-healthcare</t>
        </is>
      </c>
    </row>
    <row r="5073">
      <c r="A5073" s="7" t="inlineStr">
        <is>
          <t>Cel &amp; 2D Animation: Streamline Workflow in Procreate Dreams</t>
        </is>
      </c>
      <c r="B5073" s="8" t="n">
        <v>49</v>
      </c>
      <c r="C5073" s="7" t="inlineStr">
        <is>
          <t>https://www.coursera.org/learn/cel--2d-animation-streamline-workflow-in-procreate-dreams</t>
        </is>
      </c>
    </row>
    <row r="5074">
      <c r="A5074" s="7" t="inlineStr">
        <is>
          <t>Cell Structure and Function</t>
        </is>
      </c>
      <c r="B5074" s="8" t="n">
        <v>49</v>
      </c>
      <c r="C5074" s="7" t="inlineStr">
        <is>
          <t>https://www.coursera.org/learn/cell-structure-and-function</t>
        </is>
      </c>
    </row>
    <row r="5075">
      <c r="A5075" s="7" t="inlineStr">
        <is>
          <t>Cellular Reproduction</t>
        </is>
      </c>
      <c r="B5075" s="8" t="n">
        <v>49</v>
      </c>
      <c r="C5075" s="7" t="inlineStr">
        <is>
          <t>https://www.coursera.org/learn/cellular-reproduction</t>
        </is>
      </c>
    </row>
    <row r="5076">
      <c r="A5076" s="7" t="inlineStr">
        <is>
          <t>Ceramics and Composites</t>
        </is>
      </c>
      <c r="B5076" s="8" t="n">
        <v>49</v>
      </c>
      <c r="C5076" s="7" t="inlineStr">
        <is>
          <t>https://www.coursera.org/learn/ceramics-and-composites</t>
        </is>
      </c>
    </row>
    <row r="5077">
      <c r="A5077" s="7" t="inlineStr">
        <is>
          <t>CertNexus Certified IoT Practitioner (ITP-110)</t>
        </is>
      </c>
      <c r="B5077" s="8" t="n">
        <v>49</v>
      </c>
      <c r="C5077" s="7" t="inlineStr">
        <is>
          <t>https://www.coursera.org/learn/packt-certnexus-certified-iot-practitioner-itp-110-q7qh7</t>
        </is>
      </c>
    </row>
    <row r="5078">
      <c r="A5078" s="7" t="inlineStr">
        <is>
          <t>Certificate Overview and Introduction to Recruiting</t>
        </is>
      </c>
      <c r="B5078" s="8" t="n">
        <v>49</v>
      </c>
      <c r="C5078" s="7" t="inlineStr">
        <is>
          <t>https://www.coursera.org/learn/airs-certificate-overview-and-intro-to-recruiting</t>
        </is>
      </c>
    </row>
    <row r="5079">
      <c r="A5079" s="7" t="inlineStr">
        <is>
          <t>Certified Associate in Project Management (CAPM)® Exam: Unit 1</t>
        </is>
      </c>
      <c r="B5079" s="8" t="n">
        <v>49</v>
      </c>
      <c r="C5079" s="7" t="inlineStr">
        <is>
          <t>https://www.coursera.org/learn/pearson-certified-associate-in-project-management-capm-r-exam-complete-vid-dznrl</t>
        </is>
      </c>
    </row>
    <row r="5080">
      <c r="A5080" s="7" t="inlineStr">
        <is>
          <t>Certified Associate in Project Management (CAPM)® Exam: Unit 2</t>
        </is>
      </c>
      <c r="B5080" s="8" t="n">
        <v>49</v>
      </c>
      <c r="C5080" s="7" t="inlineStr">
        <is>
          <t>https://www.coursera.org/learn/pearson-certified-associate-in-project-management-capm-r-exam-complete-vid-fy4ip</t>
        </is>
      </c>
    </row>
    <row r="5081">
      <c r="A5081" s="7" t="inlineStr">
        <is>
          <t>Certified Associate in Project Management (CAPM)® Exam: Unit 3</t>
        </is>
      </c>
      <c r="B5081" s="8" t="n">
        <v>49</v>
      </c>
      <c r="C5081" s="7" t="inlineStr">
        <is>
          <t>https://www.coursera.org/learn/pearson-certified-associate-in-project-management-capm-r-exam-complete-vid-ztttq</t>
        </is>
      </c>
    </row>
    <row r="5082">
      <c r="A5082" s="7" t="inlineStr">
        <is>
          <t>Certified Associate in Project Management (CAPM)® Exam: Unit 4</t>
        </is>
      </c>
      <c r="B5082" s="8" t="n">
        <v>49</v>
      </c>
      <c r="C5082" s="7" t="inlineStr">
        <is>
          <t>https://www.coursera.org/learn/pearson-certified-associate-in-project-management-capm-r-exam-complete-vid-bahiq</t>
        </is>
      </c>
    </row>
    <row r="5083">
      <c r="A5083" s="7" t="inlineStr">
        <is>
          <t>Certified Associate in Project Management (CAPM)® Exam: Unit 5</t>
        </is>
      </c>
      <c r="B5083" s="8" t="n">
        <v>49</v>
      </c>
      <c r="C5083" s="7" t="inlineStr">
        <is>
          <t>https://www.coursera.org/learn/pearson-certified-associate-in-project-management-capm-r-exam-complete-vid-izktu</t>
        </is>
      </c>
    </row>
    <row r="5084">
      <c r="A5084" s="7" t="inlineStr">
        <is>
          <t>Certified Associate in Project Management (CAPM)® Exam: Unit 6</t>
        </is>
      </c>
      <c r="B5084" s="8" t="n">
        <v>49</v>
      </c>
      <c r="C5084" s="7" t="inlineStr">
        <is>
          <t>https://www.coursera.org/learn/pearson-certified-associate-in-project-management-capm-r-exam-complete-vid-qurgb</t>
        </is>
      </c>
    </row>
    <row r="5085">
      <c r="A5085" s="7" t="inlineStr">
        <is>
          <t>Certified Associate in Project Management (CAPM)® Exam: Unit 7</t>
        </is>
      </c>
      <c r="B5085" s="8" t="n">
        <v>49</v>
      </c>
      <c r="C5085" s="7" t="inlineStr">
        <is>
          <t>https://www.coursera.org/learn/pearson-certified-associate-in-project-management-capm-r-exam-complete-vid-tghv1</t>
        </is>
      </c>
    </row>
    <row r="5086">
      <c r="A5086" s="7" t="inlineStr">
        <is>
          <t>Certified Associate in Project Management (CAPM)® Exam: Unit 8</t>
        </is>
      </c>
      <c r="B5086" s="8" t="n">
        <v>49</v>
      </c>
      <c r="C5086" s="7" t="inlineStr">
        <is>
          <t>https://www.coursera.org/learn/pearson-certified-associate-in-project-management-capm-r-exam-complete-vid-qsel7</t>
        </is>
      </c>
    </row>
    <row r="5087">
      <c r="A5087" s="7" t="inlineStr">
        <is>
          <t>Certified Business Analysis Professional Practice Exam</t>
        </is>
      </c>
      <c r="B5087" s="8" t="n">
        <v>49</v>
      </c>
      <c r="C5087" s="7" t="inlineStr">
        <is>
          <t>https://www.coursera.org/learn/cbap-certification-practice-test</t>
        </is>
      </c>
    </row>
    <row r="5088">
      <c r="A5088" s="7" t="inlineStr">
        <is>
          <t>Certified Cloud Security Professional (CCSP)</t>
        </is>
      </c>
      <c r="B5088" s="8" t="n">
        <v>49</v>
      </c>
      <c r="C5088" s="7" t="inlineStr">
        <is>
          <t>https://www.coursera.org/learn/ccsp1</t>
        </is>
      </c>
    </row>
    <row r="5089">
      <c r="A5089" s="7" t="inlineStr">
        <is>
          <t>Certified Cloud Security Professional (CCSP): Unit 1</t>
        </is>
      </c>
      <c r="B5089" s="8" t="n">
        <v>49</v>
      </c>
      <c r="C5089" s="7" t="inlineStr">
        <is>
          <t>https://www.coursera.org/learn/pearson-certified-cloud-security-professional-ccsp-complete-video-course-1-3ghx9</t>
        </is>
      </c>
    </row>
    <row r="5090">
      <c r="A5090" s="7" t="inlineStr">
        <is>
          <t>Certified Cloud Security Professional (CCSP): Unit 2</t>
        </is>
      </c>
      <c r="B5090" s="8" t="n">
        <v>49</v>
      </c>
      <c r="C5090" s="7" t="inlineStr">
        <is>
          <t>https://www.coursera.org/learn/pearson-certified-cloud-security-professional-ccsp-complete-video-course-2-rceyl</t>
        </is>
      </c>
    </row>
    <row r="5091">
      <c r="A5091" s="7" t="inlineStr">
        <is>
          <t>Certified Cloud Security Professional (CCSP): Unit 3</t>
        </is>
      </c>
      <c r="B5091" s="8" t="n">
        <v>49</v>
      </c>
      <c r="C5091" s="7" t="inlineStr">
        <is>
          <t>https://www.coursera.org/learn/pearson-certified-cloud-security-professional-ccsp-complete-video-course-3-krxo2</t>
        </is>
      </c>
    </row>
    <row r="5092">
      <c r="A5092" s="7" t="inlineStr">
        <is>
          <t>Certified Cloud Security Professional (CCSP): Unit 4</t>
        </is>
      </c>
      <c r="B5092" s="8" t="n">
        <v>49</v>
      </c>
      <c r="C5092" s="7" t="inlineStr">
        <is>
          <t>https://www.coursera.org/learn/pearson-certified-cloud-security-professional-ccsp-complete-video-course-4-kbluf</t>
        </is>
      </c>
    </row>
    <row r="5093">
      <c r="A5093" s="7" t="inlineStr">
        <is>
          <t>Certified Cloud Security Professional (CCSP): Unit 5</t>
        </is>
      </c>
      <c r="B5093" s="8" t="n">
        <v>49</v>
      </c>
      <c r="C5093" s="7" t="inlineStr">
        <is>
          <t>https://www.coursera.org/learn/pearson-certified-cloud-security-professional-ccsp-complete-video-course-5-o450j</t>
        </is>
      </c>
    </row>
    <row r="5094">
      <c r="A5094" s="7" t="inlineStr">
        <is>
          <t>Certified Cloud Security Professional (CCSP): Unit 6</t>
        </is>
      </c>
      <c r="B5094" s="8" t="n">
        <v>49</v>
      </c>
      <c r="C5094" s="7" t="inlineStr">
        <is>
          <t>https://www.coursera.org/learn/pearson-certified-cloud-security-professional-ccsp-complete-video-course-6-6tige</t>
        </is>
      </c>
    </row>
    <row r="5095">
      <c r="A5095" s="7" t="inlineStr">
        <is>
          <t>Certified Ethical Hacker (CEH): Unit 1</t>
        </is>
      </c>
      <c r="B5095" s="8" t="n">
        <v>49</v>
      </c>
      <c r="C5095" s="7" t="inlineStr">
        <is>
          <t>https://www.coursera.org/learn/pearson-certified-ethical-hacker-ceh-v13-with-omar-santos-and-nick-garner-l5up0</t>
        </is>
      </c>
    </row>
    <row r="5096">
      <c r="A5096" s="7" t="inlineStr">
        <is>
          <t>Certified Ethical Hacker (CEH): Unit 2</t>
        </is>
      </c>
      <c r="B5096" s="8" t="n">
        <v>49</v>
      </c>
      <c r="C5096" s="7" t="inlineStr">
        <is>
          <t>https://www.coursera.org/learn/pearson-certified-ethical-hacker-ceh-v13-with-omar-santos-and-nick-garner-zpb5v</t>
        </is>
      </c>
    </row>
    <row r="5097">
      <c r="A5097" s="7" t="inlineStr">
        <is>
          <t>Certified Ethical Hacker (CEH): Unit 3</t>
        </is>
      </c>
      <c r="B5097" s="8" t="n">
        <v>49</v>
      </c>
      <c r="C5097" s="7" t="inlineStr">
        <is>
          <t>https://www.coursera.org/learn/pearson-certified-ethical-hacker-ceh-v13-with-omar-santos-and-nick-garner-ori3t</t>
        </is>
      </c>
    </row>
    <row r="5098">
      <c r="A5098" s="7" t="inlineStr">
        <is>
          <t>Certified Ethical Hacker (CEH): Unit 4</t>
        </is>
      </c>
      <c r="B5098" s="8" t="n">
        <v>49</v>
      </c>
      <c r="C5098" s="7" t="inlineStr">
        <is>
          <t>https://www.coursera.org/learn/pearson-certified-ethical-hacker-ceh-v13-with-omar-santos-and-nick-garner-crml4</t>
        </is>
      </c>
    </row>
    <row r="5099">
      <c r="A5099" s="7" t="inlineStr">
        <is>
          <t>Certified Ethical Hacker (CEH): Unit 5</t>
        </is>
      </c>
      <c r="B5099" s="8" t="n">
        <v>49</v>
      </c>
      <c r="C5099" s="7" t="inlineStr">
        <is>
          <t>https://www.coursera.org/learn/pearson-certified-ethical-hacker-ceh-v13-with-omar-santos-and-nick-garner-xbaly</t>
        </is>
      </c>
    </row>
    <row r="5100">
      <c r="A5100" s="7" t="inlineStr">
        <is>
          <t>Certified Ethical Hacker (CEH): Unit 6</t>
        </is>
      </c>
      <c r="B5100" s="8" t="n">
        <v>49</v>
      </c>
      <c r="C5100" s="7" t="inlineStr">
        <is>
          <t>https://www.coursera.org/learn/pearson-certified-ethical-hacker-ceh-v13-with-omar-santos-and-nick-garner-sfbf1</t>
        </is>
      </c>
    </row>
    <row r="5101">
      <c r="A5101" s="7" t="inlineStr">
        <is>
          <t>Certified Ethical Hacker (CEH): Unit 7</t>
        </is>
      </c>
      <c r="B5101" s="8" t="n">
        <v>49</v>
      </c>
      <c r="C5101" s="7" t="inlineStr">
        <is>
          <t>https://www.coursera.org/learn/pearson-certified-ethical-hacker-ceh-v13-with-omar-santos-and-nick-garner-mhzxh</t>
        </is>
      </c>
    </row>
    <row r="5102">
      <c r="A5102" s="7" t="inlineStr">
        <is>
          <t>Certified Ethical Hacker (CEH): Unit 8</t>
        </is>
      </c>
      <c r="B5102" s="8" t="n">
        <v>49</v>
      </c>
      <c r="C5102" s="7" t="inlineStr">
        <is>
          <t>https://www.coursera.org/learn/pearson-certified-ethical-hacker-ceh-v13-with-omar-santos-and-nick-garner-rfnz1</t>
        </is>
      </c>
    </row>
    <row r="5103">
      <c r="A5103" s="7" t="inlineStr">
        <is>
          <t>Certified Information Security Manager (CISM)</t>
        </is>
      </c>
      <c r="B5103" s="8" t="n">
        <v>49</v>
      </c>
      <c r="C5103" s="7" t="inlineStr">
        <is>
          <t>https://www.coursera.org/learn/packt-certified-information-security-manager-cism-ipas0</t>
        </is>
      </c>
    </row>
    <row r="5104">
      <c r="A5104" s="7" t="inlineStr">
        <is>
          <t>Certified Information Systems Security Professional (CISSP)</t>
        </is>
      </c>
      <c r="B5104" s="8" t="n">
        <v>49</v>
      </c>
      <c r="C5104" s="7" t="inlineStr">
        <is>
          <t>https://www.coursera.org/learn/certified-information-systems-security-professional-cissp-lo093065</t>
        </is>
      </c>
    </row>
    <row r="5105">
      <c r="A5105" s="7" t="inlineStr">
        <is>
          <t>Certified Kubernetes Administrator (CKA): Unit 1</t>
        </is>
      </c>
      <c r="B5105" s="8" t="n">
        <v>49</v>
      </c>
      <c r="C5105" s="7" t="inlineStr">
        <is>
          <t>https://www.coursera.org/learn/pearson-certified-kubernetes-administrator-cka-4th-edition-video-course-1-u78f0</t>
        </is>
      </c>
    </row>
    <row r="5106">
      <c r="A5106" s="7" t="inlineStr">
        <is>
          <t>Certified Kubernetes Administrator (CKA): Unit 2</t>
        </is>
      </c>
      <c r="B5106" s="8" t="n">
        <v>49</v>
      </c>
      <c r="C5106" s="7" t="inlineStr">
        <is>
          <t>https://www.coursera.org/learn/pearson-certified-kubernetes-administrator-cka-4th-edition-video-course-2-v6vwv</t>
        </is>
      </c>
    </row>
    <row r="5107">
      <c r="A5107" s="7" t="inlineStr">
        <is>
          <t>Certified Kubernetes Administrator (CKA): Unit 3</t>
        </is>
      </c>
      <c r="B5107" s="8" t="n">
        <v>49</v>
      </c>
      <c r="C5107" s="7" t="inlineStr">
        <is>
          <t>https://www.coursera.org/learn/pearson-certified-kubernetes-administrator-cka-4th-edition-video-course-3-adxyc</t>
        </is>
      </c>
    </row>
    <row r="5108">
      <c r="A5108" s="7" t="inlineStr">
        <is>
          <t>Certified Kubernetes Administrator (CKA): Unit 4</t>
        </is>
      </c>
      <c r="B5108" s="8" t="n">
        <v>49</v>
      </c>
      <c r="C5108" s="7" t="inlineStr">
        <is>
          <t>https://www.coursera.org/learn/pearson-certified-kubernetes-administrator-cka-4th-edition-video-course-4-5xaxl</t>
        </is>
      </c>
    </row>
    <row r="5109">
      <c r="A5109" s="7" t="inlineStr">
        <is>
          <t>Certified Kubernetes Administrator (CKA): Unit 5</t>
        </is>
      </c>
      <c r="B5109" s="8" t="n">
        <v>49</v>
      </c>
      <c r="C5109" s="7" t="inlineStr">
        <is>
          <t>https://www.coursera.org/learn/pearson-certified-kubernetes-administrator-cka-4th-edition-video-course-5-g84xb</t>
        </is>
      </c>
    </row>
    <row r="5110">
      <c r="A5110" s="7" t="inlineStr">
        <is>
          <t>Certified Kubernetes Administrator (CKA): Unit 6</t>
        </is>
      </c>
      <c r="B5110" s="8" t="n">
        <v>49</v>
      </c>
      <c r="C5110" s="7" t="inlineStr">
        <is>
          <t>https://www.coursera.org/learn/pearson-certified-kubernetes-administrator-cka-4th-edition-video-course-6-kjzoo</t>
        </is>
      </c>
    </row>
    <row r="5111">
      <c r="A5111" s="7" t="inlineStr">
        <is>
          <t>Certified Kubernetes Application Developer (CKAD): Unit 1</t>
        </is>
      </c>
      <c r="B5111" s="8" t="n">
        <v>49</v>
      </c>
      <c r="C5111" s="7" t="inlineStr">
        <is>
          <t>https://www.coursera.org/learn/pearson-certified-kubernetes-application-developer-ckad-4th-edition-video-iupea</t>
        </is>
      </c>
    </row>
    <row r="5112">
      <c r="A5112" s="7" t="inlineStr">
        <is>
          <t>Certified Kubernetes Application Developer (CKAD): Unit 2</t>
        </is>
      </c>
      <c r="B5112" s="8" t="n">
        <v>49</v>
      </c>
      <c r="C5112" s="7" t="inlineStr">
        <is>
          <t>https://www.coursera.org/learn/pearson-certified-kubernetes-application-developer-ckad-4th-edition-video-mieb1</t>
        </is>
      </c>
    </row>
    <row r="5113">
      <c r="A5113" s="7" t="inlineStr">
        <is>
          <t>Certified Kubernetes Application Developer (CKAD): Unit 3</t>
        </is>
      </c>
      <c r="B5113" s="8" t="n">
        <v>49</v>
      </c>
      <c r="C5113" s="7" t="inlineStr">
        <is>
          <t>https://www.coursera.org/learn/pearson-certified-kubernetes-application-developer-ckad-4th-edition-video-txkjq</t>
        </is>
      </c>
    </row>
    <row r="5114">
      <c r="A5114" s="7" t="inlineStr">
        <is>
          <t>Certified Kubernetes Application Developer (CKAD): Unit 4</t>
        </is>
      </c>
      <c r="B5114" s="8" t="n">
        <v>49</v>
      </c>
      <c r="C5114" s="7" t="inlineStr">
        <is>
          <t>https://www.coursera.org/learn/pearson-certified-kubernetes-application-developer-ckad-4th-edition-video-crozh</t>
        </is>
      </c>
    </row>
    <row r="5115">
      <c r="A5115" s="7" t="inlineStr">
        <is>
          <t>Certified Kubernetes Application Developer (CKAD): Unit 5</t>
        </is>
      </c>
      <c r="B5115" s="8" t="n">
        <v>49</v>
      </c>
      <c r="C5115" s="7" t="inlineStr">
        <is>
          <t>https://www.coursera.org/learn/pearson-certified-kubernetes-application-developer-ckad-4th-edition-video-jkxwc</t>
        </is>
      </c>
    </row>
    <row r="5116">
      <c r="A5116" s="7" t="inlineStr">
        <is>
          <t>Certified Kubernetes Application Developer (CKAD): Unit 6</t>
        </is>
      </c>
      <c r="B5116" s="8" t="n">
        <v>49</v>
      </c>
      <c r="C5116" s="7" t="inlineStr">
        <is>
          <t>https://www.coursera.org/learn/pearson-certified-kubernetes-application-developer-ckad-4th-edition-video-igtrt</t>
        </is>
      </c>
    </row>
    <row r="5117">
      <c r="A5117" s="7" t="inlineStr">
        <is>
          <t>Certified Kubernetes Application Developer (CKAD): Unit 7</t>
        </is>
      </c>
      <c r="B5117" s="8" t="n">
        <v>49</v>
      </c>
      <c r="C5117" s="7" t="inlineStr">
        <is>
          <t>https://www.coursera.org/learn/pearson-certified-kubernetes-application-developer-ckad-4th-edition-video-v3ov4</t>
        </is>
      </c>
    </row>
    <row r="5118">
      <c r="A5118" s="7" t="inlineStr">
        <is>
          <t>Certified Kubernetes Security Specialist (CKS) Course</t>
        </is>
      </c>
      <c r="B5118" s="8" t="n">
        <v>49</v>
      </c>
      <c r="C5118" s="7" t="inlineStr">
        <is>
          <t>https://www.coursera.org/learn/packt-certified-kubernetes-security-specialist-cks-course-whn0d</t>
        </is>
      </c>
    </row>
    <row r="5119">
      <c r="A5119" s="7" t="inlineStr">
        <is>
          <t>Certified Kubernetes Security Specialist (CKS): Unit 1</t>
        </is>
      </c>
      <c r="B5119" s="8" t="n">
        <v>49</v>
      </c>
      <c r="C5119" s="7" t="inlineStr">
        <is>
          <t>https://www.coursera.org/learn/pearson-certified-kubernetes-security-specialist-cks-video-course-1-bup83</t>
        </is>
      </c>
    </row>
    <row r="5120">
      <c r="A5120" s="7" t="inlineStr">
        <is>
          <t>Certified Kubernetes Security Specialist (CKS): Unit 2</t>
        </is>
      </c>
      <c r="B5120" s="8" t="n">
        <v>49</v>
      </c>
      <c r="C5120" s="7" t="inlineStr">
        <is>
          <t>https://www.coursera.org/learn/pearson-certified-kubernetes-security-specialist-cks-video-course-2-grksy</t>
        </is>
      </c>
    </row>
    <row r="5121">
      <c r="A5121" s="7" t="inlineStr">
        <is>
          <t>Certified Kubernetes Security Specialist (CKS): Unit 3</t>
        </is>
      </c>
      <c r="B5121" s="8" t="n">
        <v>49</v>
      </c>
      <c r="C5121" s="7" t="inlineStr">
        <is>
          <t>https://www.coursera.org/learn/pearson-certified-kubernetes-security-specialist-cks-video-course-3-mvpwp</t>
        </is>
      </c>
    </row>
    <row r="5122">
      <c r="A5122" s="7" t="inlineStr">
        <is>
          <t>Certified Kubernetes Security Specialist (CKS): Unit 4</t>
        </is>
      </c>
      <c r="B5122" s="8" t="n">
        <v>49</v>
      </c>
      <c r="C5122" s="7" t="inlineStr">
        <is>
          <t>https://www.coursera.org/learn/pearson-certified-kubernetes-security-specialist-cks-video-course-4-co8cv</t>
        </is>
      </c>
    </row>
    <row r="5123">
      <c r="A5123" s="7" t="inlineStr">
        <is>
          <t>Certified Kubernetes Security Specialist (CKS): Unit 5</t>
        </is>
      </c>
      <c r="B5123" s="8" t="n">
        <v>49</v>
      </c>
      <c r="C5123" s="7" t="inlineStr">
        <is>
          <t>https://www.coursera.org/learn/pearson-certified-kubernetes-security-specialist-cks-video-course-5-nxeev</t>
        </is>
      </c>
    </row>
    <row r="5124">
      <c r="A5124" s="7" t="inlineStr">
        <is>
          <t>Certified Kubernetes Security Specialist (CKS): Unit 6</t>
        </is>
      </c>
      <c r="B5124" s="8" t="n">
        <v>49</v>
      </c>
      <c r="C5124" s="7" t="inlineStr">
        <is>
          <t>https://www.coursera.org/learn/pearson-certified-kubernetes-security-specialist-cks-video-course-6-4fwrj</t>
        </is>
      </c>
    </row>
    <row r="5125">
      <c r="A5125" s="7" t="inlineStr">
        <is>
          <t>Certified Kubernetes Security Specialist (CKS): Unit 7</t>
        </is>
      </c>
      <c r="B5125" s="8" t="n">
        <v>49</v>
      </c>
      <c r="C5125" s="7" t="inlineStr">
        <is>
          <t>https://www.coursera.org/learn/pearson-certified-kubernetes-security-specialist-cks-video-course-7-awakd</t>
        </is>
      </c>
    </row>
    <row r="5126">
      <c r="A5126" s="7" t="inlineStr">
        <is>
          <t>Certified Kubernetes Security Specialist (CKS): Unit 8</t>
        </is>
      </c>
      <c r="B5126" s="8" t="n">
        <v>49</v>
      </c>
      <c r="C5126" s="7" t="inlineStr">
        <is>
          <t>https://www.coursera.org/learn/pearson-certified-kubernetes-security-specialist-cks-video-course-8-bdram</t>
        </is>
      </c>
    </row>
    <row r="5127">
      <c r="A5127" s="7" t="inlineStr">
        <is>
          <t>Certified Mistake-Proofing (Poka-Yoke) Specialist</t>
        </is>
      </c>
      <c r="B5127" s="8" t="n">
        <v>49</v>
      </c>
      <c r="C5127" s="7" t="inlineStr">
        <is>
          <t>https://www.coursera.org/learn/packt-certified-mistake-proofing-poka-yoke-specialist-hgyf9</t>
        </is>
      </c>
    </row>
    <row r="5128">
      <c r="A5128" s="7" t="inlineStr">
        <is>
          <t>Certified Secure Software Lifecycle Professional (CSSLP)</t>
        </is>
      </c>
      <c r="B5128" s="8" t="n">
        <v>49</v>
      </c>
      <c r="C5128" s="7" t="inlineStr">
        <is>
          <t>https://www.coursera.org/learn/certified-secure-software-lifecycle-professional-csslp</t>
        </is>
      </c>
    </row>
    <row r="5129">
      <c r="A5129" s="7" t="inlineStr">
        <is>
          <t>Certified Six Sigma Yellow Belt Training</t>
        </is>
      </c>
      <c r="B5129" s="8" t="n">
        <v>49</v>
      </c>
      <c r="C5129" s="7" t="inlineStr">
        <is>
          <t>https://www.coursera.org/learn/packt-certified-six-sigma-yellow-belt-training-ziwzo</t>
        </is>
      </c>
    </row>
    <row r="5130">
      <c r="A5130" s="7" t="inlineStr">
        <is>
          <t>Cervical Thoracic Junction Mechanics</t>
        </is>
      </c>
      <c r="B5130" s="8" t="n">
        <v>49</v>
      </c>
      <c r="C5130" s="7" t="inlineStr">
        <is>
          <t>https://www.coursera.org/learn/cervical-thoracic-junction-mechanics</t>
        </is>
      </c>
    </row>
    <row r="5131">
      <c r="A5131" s="7" t="inlineStr">
        <is>
          <t>Challenges of Agribusiness Management</t>
        </is>
      </c>
      <c r="B5131" s="8" t="n">
        <v>49</v>
      </c>
      <c r="C5131" s="7" t="inlineStr">
        <is>
          <t>https://www.coursera.org/learn/agribusiness-management-challenges</t>
        </is>
      </c>
    </row>
    <row r="5132">
      <c r="A5132" s="7" t="inlineStr">
        <is>
          <t>Challenging Forensic Science: How Science Should Speak to Court</t>
        </is>
      </c>
      <c r="B5132" s="8" t="n">
        <v>49</v>
      </c>
      <c r="C5132" s="7" t="inlineStr">
        <is>
          <t>https://www.coursera.org/learn/challenging-forensic-science</t>
        </is>
      </c>
    </row>
    <row r="5133">
      <c r="A5133" s="7" t="inlineStr">
        <is>
          <t>Change Management</t>
        </is>
      </c>
      <c r="B5133" s="8" t="n">
        <v>49</v>
      </c>
      <c r="C5133" s="7" t="inlineStr">
        <is>
          <t>https://www.coursera.org/learn/packt-change-management-rutve</t>
        </is>
      </c>
    </row>
    <row r="5134">
      <c r="A5134" s="7" t="inlineStr">
        <is>
          <t>Change Management Crash Course: Change Management 101</t>
        </is>
      </c>
      <c r="B5134" s="8" t="n">
        <v>49</v>
      </c>
      <c r="C5134" s="7" t="inlineStr">
        <is>
          <t>https://www.coursera.org/learn/packt-change-management-crash-course-change-management-101-9pkx9</t>
        </is>
      </c>
    </row>
    <row r="5135">
      <c r="A5135" s="7" t="inlineStr">
        <is>
          <t>Change Management Fundamentals: ADKAR for Beginners</t>
        </is>
      </c>
      <c r="B5135" s="8" t="n">
        <v>49</v>
      </c>
      <c r="C5135" s="7" t="inlineStr">
        <is>
          <t>https://www.coursera.org/learn/change-management-fundamentals-beginners</t>
        </is>
      </c>
    </row>
    <row r="5136">
      <c r="A5136" s="7" t="inlineStr">
        <is>
          <t>Change Management Training for Leaders</t>
        </is>
      </c>
      <c r="B5136" s="8" t="n">
        <v>49</v>
      </c>
      <c r="C5136" s="7" t="inlineStr">
        <is>
          <t>https://www.coursera.org/learn/change-management-training-for-leaders</t>
        </is>
      </c>
    </row>
    <row r="5137">
      <c r="A5137" s="7" t="inlineStr">
        <is>
          <t>Change Management and Organizational Transformation</t>
        </is>
      </c>
      <c r="B5137" s="8" t="n">
        <v>49</v>
      </c>
      <c r="C5137" s="7" t="inlineStr">
        <is>
          <t>https://www.coursera.org/learn/wiley-change-management-and-organizational-transformation</t>
        </is>
      </c>
    </row>
    <row r="5138">
      <c r="A5138" s="7" t="inlineStr">
        <is>
          <t>Change Management for GenAI Integration</t>
        </is>
      </c>
      <c r="B5138" s="8" t="n">
        <v>49</v>
      </c>
      <c r="C5138" s="7" t="inlineStr">
        <is>
          <t>https://www.coursera.org/learn/change-management-for-genai-integration</t>
        </is>
      </c>
    </row>
    <row r="5139">
      <c r="A5139" s="7" t="inlineStr">
        <is>
          <t>Change Management for Generative AI</t>
        </is>
      </c>
      <c r="B5139" s="8" t="n">
        <v>49</v>
      </c>
      <c r="C5139" s="7" t="inlineStr">
        <is>
          <t>https://www.coursera.org/learn/change-management-generative-ai</t>
        </is>
      </c>
    </row>
    <row r="5140">
      <c r="A5140" s="7" t="inlineStr">
        <is>
          <t>Change Management for Google Workspace</t>
        </is>
      </c>
      <c r="B5140" s="8" t="n">
        <v>49</v>
      </c>
      <c r="C5140" s="7" t="inlineStr">
        <is>
          <t>https://www.coursera.org/learn/change-management-for-google-workspace</t>
        </is>
      </c>
    </row>
    <row r="5141">
      <c r="A5141" s="7" t="inlineStr">
        <is>
          <t>Change Management for Google Workspace - Español</t>
        </is>
      </c>
      <c r="B5141" s="8" t="n">
        <v>49</v>
      </c>
      <c r="C5141" s="7" t="inlineStr">
        <is>
          <t>https://www.coursera.org/learn/change-management-for-google-workspace-es</t>
        </is>
      </c>
    </row>
    <row r="5142">
      <c r="A5142" s="7" t="inlineStr">
        <is>
          <t>Change Management for Google Workspace - Français</t>
        </is>
      </c>
      <c r="B5142" s="8" t="n">
        <v>49</v>
      </c>
      <c r="C5142" s="7" t="inlineStr">
        <is>
          <t>https://www.coursera.org/learn/change-management-for-google-workspace-fr</t>
        </is>
      </c>
    </row>
    <row r="5143">
      <c r="A5143" s="7" t="inlineStr">
        <is>
          <t>Change Management for Google Workspace - 日本語版</t>
        </is>
      </c>
      <c r="B5143" s="8" t="n">
        <v>49</v>
      </c>
      <c r="C5143" s="7" t="inlineStr">
        <is>
          <t>https://www.coursera.org/learn/change-management-for-google-workspace-ja</t>
        </is>
      </c>
    </row>
    <row r="5144">
      <c r="A5144" s="7" t="inlineStr">
        <is>
          <t>Change Management for Google Workspace Português Brasileiro</t>
        </is>
      </c>
      <c r="B5144" s="8" t="n">
        <v>49</v>
      </c>
      <c r="C5144" s="7" t="inlineStr">
        <is>
          <t>https://www.coursera.org/learn/change-management-for-google-workspace-portugus-brasileiro</t>
        </is>
      </c>
    </row>
    <row r="5145">
      <c r="A5145" s="7" t="inlineStr">
        <is>
          <t>Change, Innovation, and Sustainable Team Culture</t>
        </is>
      </c>
      <c r="B5145" s="8" t="n">
        <v>49</v>
      </c>
      <c r="C5145" s="7" t="inlineStr">
        <is>
          <t>https://www.coursera.org/learn/change-innovation-and-sustainable-team-culture</t>
        </is>
      </c>
    </row>
    <row r="5146">
      <c r="A5146" s="7" t="inlineStr">
        <is>
          <t>Channel &amp; Performance Analysis</t>
        </is>
      </c>
      <c r="B5146" s="8" t="n">
        <v>49</v>
      </c>
      <c r="C5146" s="7" t="inlineStr">
        <is>
          <t>https://www.coursera.org/learn/channel--performance-analysis</t>
        </is>
      </c>
    </row>
    <row r="5147">
      <c r="A5147" s="7" t="inlineStr">
        <is>
          <t>Channel Management and Retail Strategies</t>
        </is>
      </c>
      <c r="B5147" s="8" t="n">
        <v>49</v>
      </c>
      <c r="C5147" s="7" t="inlineStr">
        <is>
          <t>https://www.coursera.org/learn/sage-channel-management-and-retail-strategies</t>
        </is>
      </c>
    </row>
    <row r="5148">
      <c r="A5148" s="7" t="inlineStr">
        <is>
          <t>Chaos Engineering</t>
        </is>
      </c>
      <c r="B5148" s="8" t="n">
        <v>49</v>
      </c>
      <c r="C5148" s="7" t="inlineStr">
        <is>
          <t>https://www.coursera.org/learn/chaos-engineering</t>
        </is>
      </c>
    </row>
    <row r="5149">
      <c r="A5149" s="7" t="inlineStr">
        <is>
          <t>Charismatic Leadership: Apply, Inspire &amp; Transform</t>
        </is>
      </c>
      <c r="B5149" s="8" t="n">
        <v>49</v>
      </c>
      <c r="C5149" s="7" t="inlineStr">
        <is>
          <t>https://www.coursera.org/learn/charismatic-leadership-apply-inspire-transform</t>
        </is>
      </c>
    </row>
    <row r="5150">
      <c r="A5150" s="7" t="inlineStr">
        <is>
          <t>Charles Darwin: El origen del evolucionismo moderno</t>
        </is>
      </c>
      <c r="B5150" s="8" t="n">
        <v>49</v>
      </c>
      <c r="C5150" s="7" t="inlineStr">
        <is>
          <t>https://www.coursera.org/learn/darwin-origen-evolucionismo-moderno</t>
        </is>
      </c>
    </row>
    <row r="5151">
      <c r="A5151" s="7" t="inlineStr">
        <is>
          <t>Chart HR Trends</t>
        </is>
      </c>
      <c r="B5151" s="8" t="n">
        <v>49</v>
      </c>
      <c r="C5151" s="7" t="inlineStr">
        <is>
          <t>https://www.coursera.org/learn/chart-hr-trends</t>
        </is>
      </c>
    </row>
    <row r="5152">
      <c r="A5152" s="7" t="inlineStr">
        <is>
          <t>Charts: Visualize Data Like a Pro</t>
        </is>
      </c>
      <c r="B5152" s="8" t="n">
        <v>49</v>
      </c>
      <c r="C5152" s="7" t="inlineStr">
        <is>
          <t>https://www.coursera.org/learn/charts-visualize-data-like-a-pro</t>
        </is>
      </c>
    </row>
    <row r="5153">
      <c r="A5153" s="7" t="inlineStr">
        <is>
          <t>Chat with Your Data: Generative AI-Powered SQL Data Analysis</t>
        </is>
      </c>
      <c r="B5153" s="8" t="n">
        <v>49</v>
      </c>
      <c r="C5153" s="7" t="inlineStr">
        <is>
          <t>https://www.coursera.org/learn/generative-ai-for-sql</t>
        </is>
      </c>
    </row>
    <row r="5154">
      <c r="A5154" s="7" t="inlineStr">
        <is>
          <t>ChatGPT &amp; Generative AI for Data Analytics</t>
        </is>
      </c>
      <c r="B5154" s="8" t="n">
        <v>49</v>
      </c>
      <c r="C5154" s="7" t="inlineStr">
        <is>
          <t>https://www.coursera.org/learn/chatgpt-for-data-analytics</t>
        </is>
      </c>
    </row>
    <row r="5155">
      <c r="A5155" s="7" t="inlineStr">
        <is>
          <t>ChatGPT &amp; Zapier: Agentic AI for Everyone</t>
        </is>
      </c>
      <c r="B5155" s="8" t="n">
        <v>49</v>
      </c>
      <c r="C5155" s="7" t="inlineStr">
        <is>
          <t>https://www.coursera.org/learn/agentic-ai-chatgpt-zapier</t>
        </is>
      </c>
    </row>
    <row r="5156">
      <c r="A5156" s="7" t="inlineStr">
        <is>
          <t>ChatGPT (and other AI) for Product Management &amp; Innovation</t>
        </is>
      </c>
      <c r="B5156" s="8" t="n">
        <v>49</v>
      </c>
      <c r="C5156" s="7" t="inlineStr">
        <is>
          <t>https://www.coursera.org/learn/chatgpt-and-other-ai-for-product-management--innovation</t>
        </is>
      </c>
    </row>
    <row r="5157">
      <c r="A5157" s="7" t="inlineStr">
        <is>
          <t>ChatGPT + Cybersecurity: AI-Powered Tabletops &amp; Training</t>
        </is>
      </c>
      <c r="B5157" s="8" t="n">
        <v>49</v>
      </c>
      <c r="C5157" s="7" t="inlineStr">
        <is>
          <t>https://www.coursera.org/learn/chatgpt-cybersecurity-table-tops</t>
        </is>
      </c>
    </row>
    <row r="5158">
      <c r="A5158" s="7" t="inlineStr">
        <is>
          <t>ChatGPT + Excel: Master AI-driven Formulas &amp; Visualizations</t>
        </is>
      </c>
      <c r="B5158" s="8" t="n">
        <v>49</v>
      </c>
      <c r="C5158" s="7" t="inlineStr">
        <is>
          <t>https://www.coursera.org/learn/chatgpt-excel-formulas-visualizations</t>
        </is>
      </c>
    </row>
    <row r="5159">
      <c r="A5159" s="7" t="inlineStr">
        <is>
          <t>ChatGPT + Excel: Master Data, Make Decisions, Tell Stories</t>
        </is>
      </c>
      <c r="B5159" s="8" t="n">
        <v>49</v>
      </c>
      <c r="C5159" s="7" t="inlineStr">
        <is>
          <t>https://www.coursera.org/learn/chatgpt-excel</t>
        </is>
      </c>
    </row>
    <row r="5160">
      <c r="A5160" s="7" t="inlineStr">
        <is>
          <t>ChatGPT + Zapier: Automate Email Replies with AI</t>
        </is>
      </c>
      <c r="B5160" s="8" t="n">
        <v>49</v>
      </c>
      <c r="C5160" s="7" t="inlineStr">
        <is>
          <t>https://www.coursera.org/learn/chatgpt-email</t>
        </is>
      </c>
    </row>
    <row r="5161">
      <c r="A5161" s="7" t="inlineStr">
        <is>
          <t>ChatGPT + Zapier: Easy Inbox Intelligence for Smarter Email</t>
        </is>
      </c>
      <c r="B5161" s="8" t="n">
        <v>49</v>
      </c>
      <c r="C5161" s="7" t="inlineStr">
        <is>
          <t>https://www.coursera.org/learn/chatgpt-zapier-inbox</t>
        </is>
      </c>
    </row>
    <row r="5162">
      <c r="A5162" s="7" t="inlineStr">
        <is>
          <t>ChatGPT + Zapier: From Email Inbox to Excel Spreadsheet</t>
        </is>
      </c>
      <c r="B5162" s="8" t="n">
        <v>49</v>
      </c>
      <c r="C5162" s="7" t="inlineStr">
        <is>
          <t>https://www.coursera.org/learn/chatgpt-zapier-email-excel</t>
        </is>
      </c>
    </row>
    <row r="5163">
      <c r="A5163" s="7" t="inlineStr">
        <is>
          <t>ChatGPT - Foundations</t>
        </is>
      </c>
      <c r="B5163" s="8" t="n">
        <v>49</v>
      </c>
      <c r="C5163" s="7" t="inlineStr">
        <is>
          <t>https://www.coursera.org/learn/packt-chatgpt-foundations-amzvj</t>
        </is>
      </c>
    </row>
    <row r="5164">
      <c r="A5164" s="7" t="inlineStr">
        <is>
          <t>ChatGPT - Uses and Strategies</t>
        </is>
      </c>
      <c r="B5164" s="8" t="n">
        <v>49</v>
      </c>
      <c r="C5164" s="7" t="inlineStr">
        <is>
          <t>https://www.coursera.org/learn/chatgpt---uses-and-strategies</t>
        </is>
      </c>
    </row>
    <row r="5165">
      <c r="A5165" s="7" t="inlineStr">
        <is>
          <t xml:space="preserve">ChatGPT - Usos e Estratégias </t>
        </is>
      </c>
      <c r="B5165" s="8" t="n">
        <v>49</v>
      </c>
      <c r="C5165" s="7" t="inlineStr">
        <is>
          <t>https://www.coursera.org/learn/usos-e-estratgias</t>
        </is>
      </c>
    </row>
    <row r="5166">
      <c r="A5166" s="7" t="inlineStr">
        <is>
          <t>ChatGPT - Usos y Estrategias</t>
        </is>
      </c>
      <c r="B5166" s="8" t="n">
        <v>49</v>
      </c>
      <c r="C5166" s="7" t="inlineStr">
        <is>
          <t>https://www.coursera.org/learn/chat-gpt</t>
        </is>
      </c>
    </row>
    <row r="5167">
      <c r="A5167" s="7" t="inlineStr">
        <is>
          <t>ChatGPT 101 - Supercharge Your Work &amp; Life with ChatGPT</t>
        </is>
      </c>
      <c r="B5167" s="8" t="n">
        <v>49</v>
      </c>
      <c r="C5167" s="7" t="inlineStr">
        <is>
          <t>https://www.coursera.org/learn/packt-chatgpt-101-supercharge-your-work-life-with-chatgpt-edeev</t>
        </is>
      </c>
    </row>
    <row r="5168">
      <c r="A5168" s="7" t="inlineStr">
        <is>
          <t>ChatGPT 2026 - Artificial Intelligence (AI) To Work For You</t>
        </is>
      </c>
      <c r="B5168" s="8" t="n">
        <v>49</v>
      </c>
      <c r="C5168" s="7" t="inlineStr">
        <is>
          <t>https://www.coursera.org/learn/chatgpt-introduction</t>
        </is>
      </c>
    </row>
    <row r="5169">
      <c r="A5169" s="7" t="inlineStr">
        <is>
          <t>ChatGPT Advanced Data Analysis</t>
        </is>
      </c>
      <c r="B5169" s="8" t="n">
        <v>49</v>
      </c>
      <c r="C5169" s="7" t="inlineStr">
        <is>
          <t>https://www.coursera.org/learn/chatgpt-advanced-data-analysis</t>
        </is>
      </c>
    </row>
    <row r="5170">
      <c r="A5170" s="7" t="inlineStr">
        <is>
          <t>ChatGPT Clone using React.js</t>
        </is>
      </c>
      <c r="B5170" s="8" t="n">
        <v>49</v>
      </c>
      <c r="C5170" s="7" t="inlineStr">
        <is>
          <t>https://www.coursera.org/learn/packt-chatgpt-clone-using-react-js-feurm</t>
        </is>
      </c>
    </row>
    <row r="5171">
      <c r="A5171" s="7" t="inlineStr">
        <is>
          <t>ChatGPT Foundations for Teachers</t>
        </is>
      </c>
      <c r="B5171" s="8" t="n">
        <v>49</v>
      </c>
      <c r="C5171" s="7" t="inlineStr">
        <is>
          <t>https://www.coursera.org/learn/chatgpt-foundations-for-teachers</t>
        </is>
      </c>
    </row>
    <row r="5172">
      <c r="A5172" s="7" t="inlineStr">
        <is>
          <t>ChatGPT Masterclass: Learn How To Use ChatGPT 5 Effectively</t>
        </is>
      </c>
      <c r="B5172" s="8" t="n">
        <v>49</v>
      </c>
      <c r="C5172" s="7" t="inlineStr">
        <is>
          <t>https://www.coursera.org/learn/packt-chatgpt-masterclass-learn-how-to-use-chatgpt-5-effectively-md1me</t>
        </is>
      </c>
    </row>
    <row r="5173">
      <c r="A5173" s="7" t="inlineStr">
        <is>
          <t>ChatGPT Mastery – Craft Prompts for Optimal Results</t>
        </is>
      </c>
      <c r="B5173" s="8" t="n">
        <v>49</v>
      </c>
      <c r="C5173" s="7" t="inlineStr">
        <is>
          <t>https://www.coursera.org/learn/packt-chatgpt-mastery-craft-prompts-for-optimal-results-dqp2m</t>
        </is>
      </c>
    </row>
    <row r="5174">
      <c r="A5174" s="7" t="inlineStr">
        <is>
          <t>ChatGPT Meal Planning: Effortlessly Plan and Cook with AI</t>
        </is>
      </c>
      <c r="B5174" s="8" t="n">
        <v>49</v>
      </c>
      <c r="C5174" s="7" t="inlineStr">
        <is>
          <t>https://www.coursera.org/learn/chatgpt-meal-planning</t>
        </is>
      </c>
    </row>
    <row r="5175">
      <c r="A5175" s="7" t="inlineStr">
        <is>
          <t>ChatGPT Prompt Engineering for Developers</t>
        </is>
      </c>
      <c r="B5175" s="8" t="n">
        <v>49</v>
      </c>
      <c r="C5175" s="7" t="inlineStr">
        <is>
          <t>https://www.coursera.org/learn/chatgpt-prompt-engineering-for-developers-project</t>
        </is>
      </c>
    </row>
    <row r="5176">
      <c r="A5176" s="7" t="inlineStr">
        <is>
          <t>ChatGPT Teach-Out</t>
        </is>
      </c>
      <c r="B5176" s="8" t="n">
        <v>49</v>
      </c>
      <c r="C5176" s="7" t="inlineStr">
        <is>
          <t>https://www.coursera.org/learn/chatgpt-teach-out</t>
        </is>
      </c>
    </row>
    <row r="5177">
      <c r="A5177" s="7" t="inlineStr">
        <is>
          <t>ChatGPT Voice-Powered Chatbot Build with React and FastAPI</t>
        </is>
      </c>
      <c r="B5177" s="8" t="n">
        <v>49</v>
      </c>
      <c r="C5177" s="7" t="inlineStr">
        <is>
          <t>https://www.coursera.org/learn/packt-chatgpt-voice-powered-chatbot-build-with-react-and-fastapi-fsitd</t>
        </is>
      </c>
    </row>
    <row r="5178">
      <c r="A5178" s="7" t="inlineStr">
        <is>
          <t>ChatGPT Work</t>
        </is>
      </c>
      <c r="B5178" s="8" t="n">
        <v>49</v>
      </c>
      <c r="C5178" s="7" t="inlineStr">
        <is>
          <t>https://www.coursera.org/learn/chatgpt-work</t>
        </is>
      </c>
    </row>
    <row r="5179">
      <c r="A5179" s="7" t="inlineStr">
        <is>
          <t>ChatGPT Workspace Agents for Teams</t>
        </is>
      </c>
      <c r="B5179" s="8" t="n">
        <v>49</v>
      </c>
      <c r="C5179" s="7" t="inlineStr">
        <is>
          <t>https://www.coursera.org/learn/chatgpt-workspace-agents-for-teams</t>
        </is>
      </c>
    </row>
    <row r="5180">
      <c r="A5180" s="7" t="inlineStr">
        <is>
          <t>ChatGPT and AI for Accountants</t>
        </is>
      </c>
      <c r="B5180" s="8" t="n">
        <v>49</v>
      </c>
      <c r="C5180" s="7" t="inlineStr">
        <is>
          <t>https://www.coursera.org/learn/packt-chatgpt-and-ai-for-accountants</t>
        </is>
      </c>
    </row>
    <row r="5181">
      <c r="A5181" s="7" t="inlineStr">
        <is>
          <t>ChatGPT and DALL-E: Sell Your Creative Thinking with AI</t>
        </is>
      </c>
      <c r="B5181" s="8" t="n">
        <v>49</v>
      </c>
      <c r="C5181" s="7" t="inlineStr">
        <is>
          <t>https://www.coursera.org/learn/packt-chatgpt-and-dall-e-sell-your-creative-thinking-with-ai-sditl</t>
        </is>
      </c>
    </row>
    <row r="5182">
      <c r="A5182" s="7" t="inlineStr">
        <is>
          <t>ChatGPT and Prompt Engineering With Advanced Data Analysis</t>
        </is>
      </c>
      <c r="B5182" s="8" t="n">
        <v>49</v>
      </c>
      <c r="C5182" s="7" t="inlineStr">
        <is>
          <t>https://www.coursera.org/learn/packt-chatgpt-and-prompt-engineering-with-advanced-data-analysis-ux39v</t>
        </is>
      </c>
    </row>
    <row r="5183">
      <c r="A5183" s="7" t="inlineStr">
        <is>
          <t>ChatGPT and Prompt Engineering for Software Development</t>
        </is>
      </c>
      <c r="B5183" s="8" t="n">
        <v>49</v>
      </c>
      <c r="C5183" s="7" t="inlineStr">
        <is>
          <t>https://www.coursera.org/learn/packt-chatgpt-and-prompt-engineering-for-software-development-fngxf</t>
        </is>
      </c>
    </row>
    <row r="5184">
      <c r="A5184" s="7" t="inlineStr">
        <is>
          <t>ChatGPT for Business &amp; Marketing Content</t>
        </is>
      </c>
      <c r="B5184" s="8" t="n">
        <v>49</v>
      </c>
      <c r="C5184" s="7" t="inlineStr">
        <is>
          <t>https://www.coursera.org/learn/chatgpt-business-marketing</t>
        </is>
      </c>
    </row>
    <row r="5185">
      <c r="A5185" s="7" t="inlineStr">
        <is>
          <t>ChatGPT for Creatives</t>
        </is>
      </c>
      <c r="B5185" s="8" t="n">
        <v>49</v>
      </c>
      <c r="C5185" s="7" t="inlineStr">
        <is>
          <t>https://www.coursera.org/learn/packt-chatgpt-for-creatives-bnspx</t>
        </is>
      </c>
    </row>
    <row r="5186">
      <c r="A5186" s="7" t="inlineStr">
        <is>
          <t>ChatGPT for Creatives: AI for SEO, Marketing &amp; Workflow</t>
        </is>
      </c>
      <c r="B5186" s="8" t="n">
        <v>49</v>
      </c>
      <c r="C5186" s="7" t="inlineStr">
        <is>
          <t>https://www.coursera.org/learn/chatgpt-for-creatives-ai-for-seo-marketing--workflow</t>
        </is>
      </c>
    </row>
    <row r="5187">
      <c r="A5187" s="7" t="inlineStr">
        <is>
          <t>ChatGPT for Cybersecurity: AI Tools for Threat Defense</t>
        </is>
      </c>
      <c r="B5187" s="8" t="n">
        <v>49</v>
      </c>
      <c r="C5187" s="7" t="inlineStr">
        <is>
          <t>https://www.coursera.org/learn/packt-chatgpt-for-cybersecurity-ai-tools-for-threat-defense-f7gee</t>
        </is>
      </c>
    </row>
    <row r="5188">
      <c r="A5188" s="7" t="inlineStr">
        <is>
          <t>ChatGPT for Offensive Security</t>
        </is>
      </c>
      <c r="B5188" s="8" t="n">
        <v>49</v>
      </c>
      <c r="C5188" s="7" t="inlineStr">
        <is>
          <t>https://www.coursera.org/learn/chatgpt-for-offensive-security</t>
        </is>
      </c>
    </row>
    <row r="5189">
      <c r="A5189" s="7" t="inlineStr">
        <is>
          <t>ChatGPT for Project Management</t>
        </is>
      </c>
      <c r="B5189" s="8" t="n">
        <v>49</v>
      </c>
      <c r="C5189" s="7" t="inlineStr">
        <is>
          <t>https://www.coursera.org/learn/chatgpt-for-project-management</t>
        </is>
      </c>
    </row>
    <row r="5190">
      <c r="A5190" s="7" t="inlineStr">
        <is>
          <t>ChatGPT for Project Management: Execution, Tracking, Success</t>
        </is>
      </c>
      <c r="B5190" s="8" t="n">
        <v>49</v>
      </c>
      <c r="C5190" s="7" t="inlineStr">
        <is>
          <t>https://www.coursera.org/learn/chatgpt-project-management-execution</t>
        </is>
      </c>
    </row>
    <row r="5191">
      <c r="A5191" s="7" t="inlineStr">
        <is>
          <t>ChatGPT for Project Management: Insight, Planning, &amp; Success</t>
        </is>
      </c>
      <c r="B5191" s="8" t="n">
        <v>49</v>
      </c>
      <c r="C5191" s="7" t="inlineStr">
        <is>
          <t>https://www.coursera.org/learn/chatgpt-project-management</t>
        </is>
      </c>
    </row>
    <row r="5192">
      <c r="A5192" s="7" t="inlineStr">
        <is>
          <t>ChatGPT for SOC Analyst - Master Cyber Security with AI</t>
        </is>
      </c>
      <c r="B5192" s="8" t="n">
        <v>49</v>
      </c>
      <c r="C5192" s="7" t="inlineStr">
        <is>
          <t>https://www.coursera.org/learn/packt-chatgpt-for-soc-analyst-master-cyber-security-with-ai-oifkr</t>
        </is>
      </c>
    </row>
    <row r="5193">
      <c r="A5193" s="7" t="inlineStr">
        <is>
          <t>ChatGPT for Salesforce Development</t>
        </is>
      </c>
      <c r="B5193" s="8" t="n">
        <v>49</v>
      </c>
      <c r="C5193" s="7" t="inlineStr">
        <is>
          <t>https://www.coursera.org/learn/packt-chatgpt-for-salesforce-development-vyd5i</t>
        </is>
      </c>
    </row>
    <row r="5194">
      <c r="A5194" s="7" t="inlineStr">
        <is>
          <t>ChatGPT for Teachers in Education</t>
        </is>
      </c>
      <c r="B5194" s="8" t="n">
        <v>49</v>
      </c>
      <c r="C5194" s="7" t="inlineStr">
        <is>
          <t>https://www.coursera.org/learn/packt-chatgpt-for-teachers-in-education-fwvha</t>
        </is>
      </c>
    </row>
    <row r="5195">
      <c r="A5195" s="7" t="inlineStr">
        <is>
          <t xml:space="preserve">ChatGPT for Web Design - Create Amazing Websites </t>
        </is>
      </c>
      <c r="B5195" s="8" t="n">
        <v>49</v>
      </c>
      <c r="C5195" s="7" t="inlineStr">
        <is>
          <t>https://www.coursera.org/learn/packt-chatgpt-for-web-design-create-amazing-websites-j672n</t>
        </is>
      </c>
    </row>
    <row r="5196">
      <c r="A5196" s="7" t="inlineStr">
        <is>
          <t>ChatGPT for Work &amp; Career Productivity</t>
        </is>
      </c>
      <c r="B5196" s="8" t="n">
        <v>49</v>
      </c>
      <c r="C5196" s="7" t="inlineStr">
        <is>
          <t>https://www.coursera.org/learn/chatgpt-work-productivity</t>
        </is>
      </c>
    </row>
    <row r="5197">
      <c r="A5197" s="7" t="inlineStr">
        <is>
          <t>ChatGPT for Work: Productivity &amp; Automation with Custom GPTs</t>
        </is>
      </c>
      <c r="B5197" s="8" t="n">
        <v>49</v>
      </c>
      <c r="C5197" s="7" t="inlineStr">
        <is>
          <t>https://www.coursera.org/learn/chatgpt-for-work-prompts-productivity-automation-custom-gpts-agent-mode</t>
        </is>
      </c>
    </row>
    <row r="5198">
      <c r="A5198" s="7" t="inlineStr">
        <is>
          <t>ChatGPT, Midjourney, Gemini, DeepSeek: Marketing Tools</t>
        </is>
      </c>
      <c r="B5198" s="8" t="n">
        <v>49</v>
      </c>
      <c r="C5198" s="7" t="inlineStr">
        <is>
          <t>https://www.coursera.org/learn/chatgpt-midjourney-gemini-deepseek-marketing-tools</t>
        </is>
      </c>
    </row>
    <row r="5199">
      <c r="A5199" s="7" t="inlineStr">
        <is>
          <t>ChatGPT: Build, Integrate &amp; Deploy AI Apps</t>
        </is>
      </c>
      <c r="B5199" s="8" t="n">
        <v>49</v>
      </c>
      <c r="C5199" s="7" t="inlineStr">
        <is>
          <t>https://www.coursera.org/learn/chatgpt-build-integrate-deploy-ai-apps</t>
        </is>
      </c>
    </row>
    <row r="5200">
      <c r="A5200" s="7" t="inlineStr">
        <is>
          <t>Chatbots</t>
        </is>
      </c>
      <c r="B5200" s="8" t="n">
        <v>49</v>
      </c>
      <c r="C5200" s="7" t="inlineStr">
        <is>
          <t>https://www.coursera.org/learn/chatbots</t>
        </is>
      </c>
    </row>
    <row r="5201">
      <c r="A5201" s="7" t="inlineStr">
        <is>
          <t>Chatbots Development with Amazon Lex</t>
        </is>
      </c>
      <c r="B5201" s="8" t="n">
        <v>49</v>
      </c>
      <c r="C5201" s="7" t="inlineStr">
        <is>
          <t>https://www.coursera.org/learn/packt-chatbots-development-with-amazon-lex-jpaiw</t>
        </is>
      </c>
    </row>
    <row r="5202">
      <c r="A5202" s="7" t="inlineStr">
        <is>
          <t>Chatbots for Beginners: A Complete Guide to Build Chatbots</t>
        </is>
      </c>
      <c r="B5202" s="8" t="n">
        <v>49</v>
      </c>
      <c r="C5202" s="7" t="inlineStr">
        <is>
          <t>https://www.coursera.org/learn/packt-chatbots-for-beginners-a-complete-guide-to-build-chatbots-d4pcg</t>
        </is>
      </c>
    </row>
    <row r="5203">
      <c r="A5203" s="7" t="inlineStr">
        <is>
          <t>Chatbots with Keras &amp; NLP: Build &amp; Evaluate</t>
        </is>
      </c>
      <c r="B5203" s="8" t="n">
        <v>49</v>
      </c>
      <c r="C5203" s="7" t="inlineStr">
        <is>
          <t>https://www.coursera.org/learn/chatbots-keras-nlp-build-evaluate</t>
        </is>
      </c>
    </row>
    <row r="5204">
      <c r="A5204" s="7" t="inlineStr">
        <is>
          <t>Check Point Jump Start: Harmony Endpoint Security</t>
        </is>
      </c>
      <c r="B5204" s="8" t="n">
        <v>49</v>
      </c>
      <c r="C5204" s="7" t="inlineStr">
        <is>
          <t>https://www.coursera.org/learn/check-point-jump-start-harmony-endpoint-security</t>
        </is>
      </c>
    </row>
    <row r="5205">
      <c r="A5205" s="7" t="inlineStr">
        <is>
          <t>Check Point Jump Start: Maestro Hyperscale Network Security</t>
        </is>
      </c>
      <c r="B5205" s="8" t="n">
        <v>49</v>
      </c>
      <c r="C5205" s="7" t="inlineStr">
        <is>
          <t>https://www.coursera.org/learn/check-point-jump-start-maestro</t>
        </is>
      </c>
    </row>
    <row r="5206">
      <c r="A5206" s="7" t="inlineStr">
        <is>
          <t>Check Point Jump Start: Quantum Management</t>
        </is>
      </c>
      <c r="B5206" s="8" t="n">
        <v>49</v>
      </c>
      <c r="C5206" s="7" t="inlineStr">
        <is>
          <t>https://www.coursera.org/learn/check-point-jump-start-quantum-management</t>
        </is>
      </c>
    </row>
    <row r="5207">
      <c r="A5207" s="7" t="inlineStr">
        <is>
          <t>Check Point Jump Start: Quantum Spark Network Security</t>
        </is>
      </c>
      <c r="B5207" s="8" t="n">
        <v>49</v>
      </c>
      <c r="C5207" s="7" t="inlineStr">
        <is>
          <t>https://www.coursera.org/learn/check-point-jump-start-quantum-spark-network-security</t>
        </is>
      </c>
    </row>
    <row r="5208">
      <c r="A5208" s="7" t="inlineStr">
        <is>
          <t xml:space="preserve">Check Template Branding </t>
        </is>
      </c>
      <c r="B5208" s="8" t="n">
        <v>49</v>
      </c>
      <c r="C5208" s="7" t="inlineStr">
        <is>
          <t>https://www.coursera.org/learn/check-template-branding</t>
        </is>
      </c>
    </row>
    <row r="5209">
      <c r="A5209" s="7" t="inlineStr">
        <is>
          <t>Chemerinsky on Constitutional Law - The Structure of Government</t>
        </is>
      </c>
      <c r="B5209" s="8" t="n">
        <v>49</v>
      </c>
      <c r="C5209" s="7" t="inlineStr">
        <is>
          <t>https://www.coursera.org/learn/chemerinsky-on-constitutional-law-structure-of-government</t>
        </is>
      </c>
    </row>
    <row r="5210">
      <c r="A5210" s="7" t="inlineStr">
        <is>
          <t>Chemerinsky on Constitutional Law – Individual Rights and Liberties</t>
        </is>
      </c>
      <c r="B5210" s="8" t="n">
        <v>49</v>
      </c>
      <c r="C5210" s="7" t="inlineStr">
        <is>
          <t>https://www.coursera.org/learn/chemerinsky-individual-rights</t>
        </is>
      </c>
    </row>
    <row r="5211">
      <c r="A5211" s="7" t="inlineStr">
        <is>
          <t>Chemical Biology</t>
        </is>
      </c>
      <c r="B5211" s="8" t="n">
        <v>49</v>
      </c>
      <c r="C5211" s="7" t="inlineStr">
        <is>
          <t>https://www.coursera.org/learn/chemical-biology</t>
        </is>
      </c>
    </row>
    <row r="5212">
      <c r="A5212" s="7" t="inlineStr">
        <is>
          <t>Chemical Engineering Thermodynamics 1</t>
        </is>
      </c>
      <c r="B5212" s="8" t="n">
        <v>49</v>
      </c>
      <c r="C5212" s="7" t="inlineStr">
        <is>
          <t>https://www.coursera.org/learn/chemtherm1</t>
        </is>
      </c>
    </row>
    <row r="5213">
      <c r="A5213" s="7" t="inlineStr">
        <is>
          <t>Chemical Engineering Thermodynamics 2</t>
        </is>
      </c>
      <c r="B5213" s="8" t="n">
        <v>49</v>
      </c>
      <c r="C5213" s="7" t="inlineStr">
        <is>
          <t>https://www.coursera.org/learn/chemtherm2</t>
        </is>
      </c>
    </row>
    <row r="5214">
      <c r="A5214" s="7" t="inlineStr">
        <is>
          <t>Chemical Hazards: Toxicology &amp; Reactivity</t>
        </is>
      </c>
      <c r="B5214" s="8" t="n">
        <v>49</v>
      </c>
      <c r="C5214" s="7" t="inlineStr">
        <is>
          <t>https://www.coursera.org/learn/chemical-hazards-toxicology-and-reactivity</t>
        </is>
      </c>
    </row>
    <row r="5215">
      <c r="A5215" s="7" t="inlineStr">
        <is>
          <t>Chemical Process Safety</t>
        </is>
      </c>
      <c r="B5215" s="8" t="n">
        <v>49</v>
      </c>
      <c r="C5215" s="7" t="inlineStr">
        <is>
          <t>https://www.coursera.org/learn/chemical-process-safety</t>
        </is>
      </c>
    </row>
    <row r="5216">
      <c r="A5216" s="7" t="inlineStr">
        <is>
          <t>Chemicals and Health</t>
        </is>
      </c>
      <c r="B5216" s="8" t="n">
        <v>49</v>
      </c>
      <c r="C5216" s="7" t="inlineStr">
        <is>
          <t>https://www.coursera.org/learn/chemicals-health</t>
        </is>
      </c>
    </row>
    <row r="5217">
      <c r="A5217" s="7" t="inlineStr">
        <is>
          <t>Chemistry</t>
        </is>
      </c>
      <c r="B5217" s="8" t="n">
        <v>49</v>
      </c>
      <c r="C5217" s="7" t="inlineStr">
        <is>
          <t>https://www.coursera.org/learn/lecturio-chemistry</t>
        </is>
      </c>
    </row>
    <row r="5218">
      <c r="A5218" s="7" t="inlineStr">
        <is>
          <t>Chi-Square Tests of Hypotheses About Frequency Tables</t>
        </is>
      </c>
      <c r="B5218" s="8" t="n">
        <v>49</v>
      </c>
      <c r="C5218" s="7" t="inlineStr">
        <is>
          <t>https://www.coursera.org/learn/chi-square-tests-of-hypotheses-about-frequency-tables</t>
        </is>
      </c>
    </row>
    <row r="5219">
      <c r="A5219" s="7" t="inlineStr">
        <is>
          <t>Chicken Behaviour and Welfare</t>
        </is>
      </c>
      <c r="B5219" s="8" t="n">
        <v>49</v>
      </c>
      <c r="C5219" s="7" t="inlineStr">
        <is>
          <t>https://www.coursera.org/learn/chickens</t>
        </is>
      </c>
    </row>
    <row r="5220">
      <c r="A5220" s="7" t="inlineStr">
        <is>
          <t>Child Care as a Business</t>
        </is>
      </c>
      <c r="B5220" s="8" t="n">
        <v>49</v>
      </c>
      <c r="C5220" s="7" t="inlineStr">
        <is>
          <t>https://www.coursera.org/learn/childcare-as-a-business</t>
        </is>
      </c>
    </row>
    <row r="5221">
      <c r="A5221" s="7" t="inlineStr">
        <is>
          <t>Child Housing Assessment for a Safer Environment Teach-Out</t>
        </is>
      </c>
      <c r="B5221" s="8" t="n">
        <v>49</v>
      </c>
      <c r="C5221" s="7" t="inlineStr">
        <is>
          <t>https://www.coursera.org/learn/housing-assessments-child-safety</t>
        </is>
      </c>
    </row>
    <row r="5222">
      <c r="A5222" s="7" t="inlineStr">
        <is>
          <t>Child Nutrition and Health</t>
        </is>
      </c>
      <c r="B5222" s="8" t="n">
        <v>49</v>
      </c>
      <c r="C5222" s="7" t="inlineStr">
        <is>
          <t>https://www.coursera.org/learn/child-nutrition-and-health</t>
        </is>
      </c>
    </row>
    <row r="5223">
      <c r="A5223" s="7" t="inlineStr">
        <is>
          <t>Childbirth: A Global Perspective</t>
        </is>
      </c>
      <c r="B5223" s="8" t="n">
        <v>49</v>
      </c>
      <c r="C5223" s="7" t="inlineStr">
        <is>
          <t>https://www.coursera.org/learn/childbirth</t>
        </is>
      </c>
    </row>
    <row r="5224">
      <c r="A5224" s="7" t="inlineStr">
        <is>
          <t>Children Acquiring Literacy Naturally</t>
        </is>
      </c>
      <c r="B5224" s="8" t="n">
        <v>49</v>
      </c>
      <c r="C5224" s="7" t="inlineStr">
        <is>
          <t>https://www.coursera.org/learn/children-literacy</t>
        </is>
      </c>
    </row>
    <row r="5225">
      <c r="A5225" s="7" t="inlineStr">
        <is>
          <t>Children's Human Rights - An Interdisciplinary Introduction</t>
        </is>
      </c>
      <c r="B5225" s="8" t="n">
        <v>49</v>
      </c>
      <c r="C5225" s="7" t="inlineStr">
        <is>
          <t>https://www.coursera.org/learn/childrens-rights</t>
        </is>
      </c>
    </row>
    <row r="5226">
      <c r="A5226" s="7" t="inlineStr">
        <is>
          <t>Chimpanzee Behavior and Conservation</t>
        </is>
      </c>
      <c r="B5226" s="8" t="n">
        <v>49</v>
      </c>
      <c r="C5226" s="7" t="inlineStr">
        <is>
          <t>https://www.coursera.org/learn/chimp</t>
        </is>
      </c>
    </row>
    <row r="5227">
      <c r="A5227" s="7" t="inlineStr">
        <is>
          <t>China Strategy</t>
        </is>
      </c>
      <c r="B5227" s="8" t="n">
        <v>49</v>
      </c>
      <c r="C5227" s="7" t="inlineStr">
        <is>
          <t>https://www.coursera.org/learn/china-strategy</t>
        </is>
      </c>
    </row>
    <row r="5228">
      <c r="A5228" s="7" t="inlineStr">
        <is>
          <t>China’s Economic Transformation Part 1: Economic Reform and Growth in China</t>
        </is>
      </c>
      <c r="B5228" s="8" t="n">
        <v>49</v>
      </c>
      <c r="C5228" s="7" t="inlineStr">
        <is>
          <t>https://www.coursera.org/learn/econtransform1</t>
        </is>
      </c>
    </row>
    <row r="5229">
      <c r="A5229" s="7" t="inlineStr">
        <is>
          <t>Chinese Characters for beginner (3) 汉字(3)</t>
        </is>
      </c>
      <c r="B5229" s="8" t="n">
        <v>49</v>
      </c>
      <c r="C5229" s="7" t="inlineStr">
        <is>
          <t>https://www.coursera.org/learn/hanzi-3</t>
        </is>
      </c>
    </row>
    <row r="5230">
      <c r="A5230" s="7" t="inlineStr">
        <is>
          <t>Chinese Politics Part 1 – China and Political Science</t>
        </is>
      </c>
      <c r="B5230" s="8" t="n">
        <v>49</v>
      </c>
      <c r="C5230" s="7" t="inlineStr">
        <is>
          <t>https://www.coursera.org/learn/chinesepolitics1</t>
        </is>
      </c>
    </row>
    <row r="5231">
      <c r="A5231" s="7" t="inlineStr">
        <is>
          <t>Chinese Politics Part 2 – China and the World</t>
        </is>
      </c>
      <c r="B5231" s="8" t="n">
        <v>49</v>
      </c>
      <c r="C5231" s="7" t="inlineStr">
        <is>
          <t>https://www.coursera.org/learn/chinese-politics-2</t>
        </is>
      </c>
    </row>
    <row r="5232">
      <c r="A5232" s="7" t="inlineStr">
        <is>
          <t>Chinese for Beginners</t>
        </is>
      </c>
      <c r="B5232" s="8" t="n">
        <v>49</v>
      </c>
      <c r="C5232" s="7" t="inlineStr">
        <is>
          <t>https://www.coursera.org/learn/learn-chinese</t>
        </is>
      </c>
    </row>
    <row r="5233">
      <c r="A5233" s="7" t="inlineStr">
        <is>
          <t>Chinese for HSK 4</t>
        </is>
      </c>
      <c r="B5233" s="8" t="n">
        <v>49</v>
      </c>
      <c r="C5233" s="7" t="inlineStr">
        <is>
          <t>https://www.coursera.org/learn/hsk-4</t>
        </is>
      </c>
    </row>
    <row r="5234">
      <c r="A5234" s="7" t="inlineStr">
        <is>
          <t>Chinese for HSK 5</t>
        </is>
      </c>
      <c r="B5234" s="8" t="n">
        <v>49</v>
      </c>
      <c r="C5234" s="7" t="inlineStr">
        <is>
          <t>https://www.coursera.org/learn/chinese-for-hsk5</t>
        </is>
      </c>
    </row>
    <row r="5235">
      <c r="A5235" s="7" t="inlineStr">
        <is>
          <t>Chinese for HSK 6</t>
        </is>
      </c>
      <c r="B5235" s="8" t="n">
        <v>49</v>
      </c>
      <c r="C5235" s="7" t="inlineStr">
        <is>
          <t>https://www.coursera.org/learn/chinese-for-hsk-6</t>
        </is>
      </c>
    </row>
    <row r="5236">
      <c r="A5236" s="7" t="inlineStr">
        <is>
          <t>Chino básico: Cómo dar una primera impresión positiva</t>
        </is>
      </c>
      <c r="B5236" s="8" t="n">
        <v>49</v>
      </c>
      <c r="C5236" s="7" t="inlineStr">
        <is>
          <t>https://www.coursera.org/learn/chino-primera-impresion</t>
        </is>
      </c>
    </row>
    <row r="5237">
      <c r="A5237" s="7" t="inlineStr">
        <is>
          <t>Chino básico: La etiqueta social en los negocios</t>
        </is>
      </c>
      <c r="B5237" s="8" t="n">
        <v>49</v>
      </c>
      <c r="C5237" s="7" t="inlineStr">
        <is>
          <t>https://www.coursera.org/learn/chino-etiqueta-negocios</t>
        </is>
      </c>
    </row>
    <row r="5238">
      <c r="A5238" s="7" t="inlineStr">
        <is>
          <t>Chino básico: Los viajes de negocios</t>
        </is>
      </c>
      <c r="B5238" s="8" t="n">
        <v>49</v>
      </c>
      <c r="C5238" s="7" t="inlineStr">
        <is>
          <t>https://www.coursera.org/learn/chino-viajes-de-negocios</t>
        </is>
      </c>
    </row>
    <row r="5239">
      <c r="A5239" s="7" t="inlineStr">
        <is>
          <t>Choose Best Project Management Methods</t>
        </is>
      </c>
      <c r="B5239" s="8" t="n">
        <v>49</v>
      </c>
      <c r="C5239" s="7" t="inlineStr">
        <is>
          <t>https://www.coursera.org/learn/choose-best-project-management-methods</t>
        </is>
      </c>
    </row>
    <row r="5240">
      <c r="A5240" s="7" t="inlineStr">
        <is>
          <t>Choose Cost-Effective ML Algorithms Fast</t>
        </is>
      </c>
      <c r="B5240" s="8" t="n">
        <v>49</v>
      </c>
      <c r="C5240" s="7" t="inlineStr">
        <is>
          <t>https://www.coursera.org/learn/choose-cost-effective-ml-algorithms-fast</t>
        </is>
      </c>
    </row>
    <row r="5241">
      <c r="A5241" s="7" t="inlineStr">
        <is>
          <t>Choose Optimal Data Structures for ML</t>
        </is>
      </c>
      <c r="B5241" s="8" t="n">
        <v>49</v>
      </c>
      <c r="C5241" s="7" t="inlineStr">
        <is>
          <t>https://www.coursera.org/learn/choose-optimal-data-structures-for-ml</t>
        </is>
      </c>
    </row>
    <row r="5242">
      <c r="A5242" s="7" t="inlineStr">
        <is>
          <t>Choosing your AWS identity service</t>
        </is>
      </c>
      <c r="B5242" s="8" t="n">
        <v>49</v>
      </c>
      <c r="C5242" s="7" t="inlineStr">
        <is>
          <t>https://www.coursera.org/learn/choosing-your-aws-identity-service</t>
        </is>
      </c>
    </row>
    <row r="5243">
      <c r="A5243" s="7" t="inlineStr">
        <is>
          <t>Chosen Issues in Holocaust History</t>
        </is>
      </c>
      <c r="B5243" s="8" t="n">
        <v>49</v>
      </c>
      <c r="C5243" s="7" t="inlineStr">
        <is>
          <t>https://www.coursera.org/learn/chosenissues</t>
        </is>
      </c>
    </row>
    <row r="5244">
      <c r="A5244" s="7" t="inlineStr">
        <is>
          <t>Christian Virtues for Spiritual Growth</t>
        </is>
      </c>
      <c r="B5244" s="8" t="n">
        <v>49</v>
      </c>
      <c r="C5244" s="7" t="inlineStr">
        <is>
          <t>https://www.coursera.org/learn/christian-theology-virtues</t>
        </is>
      </c>
    </row>
    <row r="5245">
      <c r="A5245" s="7" t="inlineStr">
        <is>
          <t>Christianity &amp; Ecology</t>
        </is>
      </c>
      <c r="B5245" s="8" t="n">
        <v>49</v>
      </c>
      <c r="C5245" s="7" t="inlineStr">
        <is>
          <t>https://www.coursera.org/learn/christianity-ecology</t>
        </is>
      </c>
    </row>
    <row r="5246">
      <c r="A5246" s="7" t="inlineStr">
        <is>
          <t>Chroma Database Mastery</t>
        </is>
      </c>
      <c r="B5246" s="8" t="n">
        <v>49</v>
      </c>
      <c r="C5246" s="7" t="inlineStr">
        <is>
          <t>https://www.coursera.org/learn/chroma-database-mastery</t>
        </is>
      </c>
    </row>
    <row r="5247">
      <c r="A5247" s="7" t="inlineStr">
        <is>
          <t>Chronic Diseases and Comorbid Conditions</t>
        </is>
      </c>
      <c r="B5247" s="8" t="n">
        <v>49</v>
      </c>
      <c r="C5247" s="7" t="inlineStr">
        <is>
          <t>https://www.coursera.org/learn/chronic-diseases-comorbid-conditions</t>
        </is>
      </c>
    </row>
    <row r="5248">
      <c r="A5248" s="7" t="inlineStr">
        <is>
          <t>Chronic Respiratory Diseases (CRD) in Primary Care Settings</t>
        </is>
      </c>
      <c r="B5248" s="8" t="n">
        <v>49</v>
      </c>
      <c r="C5248" s="7" t="inlineStr">
        <is>
          <t>https://www.coursera.org/learn/chronic-respiratory-diseases-crd-in-primary-care-settings</t>
        </is>
      </c>
    </row>
    <row r="5249">
      <c r="A5249" s="7" t="inlineStr">
        <is>
          <t>Chronically Ill in an Emergency: Why Mental Health Matters</t>
        </is>
      </c>
      <c r="B5249" s="8" t="n">
        <v>49</v>
      </c>
      <c r="C5249" s="7" t="inlineStr">
        <is>
          <t>https://www.coursera.org/learn/mental-health-emergencies</t>
        </is>
      </c>
    </row>
    <row r="5250">
      <c r="A5250" s="7" t="inlineStr">
        <is>
          <t>Church Administration Foundations</t>
        </is>
      </c>
      <c r="B5250" s="8" t="n">
        <v>49</v>
      </c>
      <c r="C5250" s="7" t="inlineStr">
        <is>
          <t>https://www.coursera.org/learn/church-administration-foundations-theology</t>
        </is>
      </c>
    </row>
    <row r="5251">
      <c r="A5251" s="7" t="inlineStr">
        <is>
          <t>Ciberseguridad para PYMES</t>
        </is>
      </c>
      <c r="B5251" s="8" t="n">
        <v>49</v>
      </c>
      <c r="C5251" s="7" t="inlineStr">
        <is>
          <t>https://www.coursera.org/learn/ciberseguridad-para-pymes</t>
        </is>
      </c>
    </row>
    <row r="5252">
      <c r="A5252" s="7" t="inlineStr">
        <is>
          <t>Ciencia de Datos Aplicada al Marketing</t>
        </is>
      </c>
      <c r="B5252" s="8" t="n">
        <v>49</v>
      </c>
      <c r="C5252" s="7" t="inlineStr">
        <is>
          <t>https://www.coursera.org/learn/ciencia-de-datos-aplicada-al-marketing</t>
        </is>
      </c>
    </row>
    <row r="5253">
      <c r="A5253" s="7" t="inlineStr">
        <is>
          <t>Ciencia de datos energéticos</t>
        </is>
      </c>
      <c r="B5253" s="8" t="n">
        <v>49</v>
      </c>
      <c r="C5253" s="7" t="inlineStr">
        <is>
          <t>https://www.coursera.org/learn/ciencia-de-datos-energticos</t>
        </is>
      </c>
    </row>
    <row r="5254">
      <c r="A5254" s="7" t="inlineStr">
        <is>
          <t>Ciencias naturales en el nivel medio: del fenómeno a la idea</t>
        </is>
      </c>
      <c r="B5254" s="8" t="n">
        <v>49</v>
      </c>
      <c r="C5254" s="7" t="inlineStr">
        <is>
          <t>https://www.coursera.org/learn/ciencias-naturales-fenomenos-ideas</t>
        </is>
      </c>
    </row>
    <row r="5255">
      <c r="A5255" s="7" t="inlineStr">
        <is>
          <t>Cine Mexicano: Espejo de Identidad y Diversidad Cultural</t>
        </is>
      </c>
      <c r="B5255" s="8" t="n">
        <v>49</v>
      </c>
      <c r="C5255" s="7" t="inlineStr">
        <is>
          <t>https://www.coursera.org/learn/cine-mexicano-espejo-de-identidad-y-diversidad-cultural</t>
        </is>
      </c>
    </row>
    <row r="5256">
      <c r="A5256" s="7" t="inlineStr">
        <is>
          <t>Cinematic Lighting in Maya: Advanced Scenes &amp; Projects</t>
        </is>
      </c>
      <c r="B5256" s="8" t="n">
        <v>49</v>
      </c>
      <c r="C5256" s="7" t="inlineStr">
        <is>
          <t>https://www.coursera.org/learn/cinematic-lighting-in-maya-advanced-scenes--projects</t>
        </is>
      </c>
    </row>
    <row r="5257">
      <c r="A5257" s="7" t="inlineStr">
        <is>
          <t>Cinematic Lighting in Maya: Interior &amp; Character Lighting</t>
        </is>
      </c>
      <c r="B5257" s="8" t="n">
        <v>49</v>
      </c>
      <c r="C5257" s="7" t="inlineStr">
        <is>
          <t>https://www.coursera.org/learn/cinematic-lighting-in-maya-interior--character-lighting</t>
        </is>
      </c>
    </row>
    <row r="5258">
      <c r="A5258" s="7" t="inlineStr">
        <is>
          <t>Cinematic Video Editing : Master Exciting Youtube Intro's</t>
        </is>
      </c>
      <c r="B5258" s="8" t="n">
        <v>49</v>
      </c>
      <c r="C5258" s="7" t="inlineStr">
        <is>
          <t>https://www.coursera.org/learn/cinematic-video-editing--master-exciting-youtube-intros</t>
        </is>
      </c>
    </row>
    <row r="5259">
      <c r="A5259" s="7" t="inlineStr">
        <is>
          <t>Cinematography &amp; Videography Guide: Audio &amp; Story</t>
        </is>
      </c>
      <c r="B5259" s="8" t="n">
        <v>49</v>
      </c>
      <c r="C5259" s="7" t="inlineStr">
        <is>
          <t>https://www.coursera.org/learn/cinematography--videography-guide-audio--story</t>
        </is>
      </c>
    </row>
    <row r="5260">
      <c r="A5260" s="7" t="inlineStr">
        <is>
          <t>Cinematography &amp; Videography Guide: Camera Basics</t>
        </is>
      </c>
      <c r="B5260" s="8" t="n">
        <v>49</v>
      </c>
      <c r="C5260" s="7" t="inlineStr">
        <is>
          <t>https://www.coursera.org/learn/cinematography--videography-guide-camera-basics</t>
        </is>
      </c>
    </row>
    <row r="5261">
      <c r="A5261" s="7" t="inlineStr">
        <is>
          <t>Cinematography &amp; Videography Guide: Shot &amp; Expert Tips</t>
        </is>
      </c>
      <c r="B5261" s="8" t="n">
        <v>49</v>
      </c>
      <c r="C5261" s="7" t="inlineStr">
        <is>
          <t>https://www.coursera.org/learn/cinematography--videography-guide-shot--expert-tips</t>
        </is>
      </c>
    </row>
    <row r="5262">
      <c r="A5262" s="7" t="inlineStr">
        <is>
          <t>Circadian clocks: how rhythms structure life</t>
        </is>
      </c>
      <c r="B5262" s="8" t="n">
        <v>49</v>
      </c>
      <c r="C5262" s="7" t="inlineStr">
        <is>
          <t>https://www.coursera.org/learn/circadian-clocks</t>
        </is>
      </c>
    </row>
    <row r="5263">
      <c r="A5263" s="7" t="inlineStr">
        <is>
          <t>Circuitos con SPICE: Análisis en el tiempo y la frecuencia</t>
        </is>
      </c>
      <c r="B5263" s="8" t="n">
        <v>49</v>
      </c>
      <c r="C5263" s="7" t="inlineStr">
        <is>
          <t>https://www.coursera.org/learn/circuitos-spicey-2</t>
        </is>
      </c>
    </row>
    <row r="5264">
      <c r="A5264" s="7" t="inlineStr">
        <is>
          <t>Circuitos con SPICE: Fundamentos de los circuitos eléctricos</t>
        </is>
      </c>
      <c r="B5264" s="8" t="n">
        <v>49</v>
      </c>
      <c r="C5264" s="7" t="inlineStr">
        <is>
          <t>https://www.coursera.org/learn/circuitos-spicey-1</t>
        </is>
      </c>
    </row>
    <row r="5265">
      <c r="A5265" s="7" t="inlineStr">
        <is>
          <t>Circuitos con SPICE: Sistemas trifásicos y análisis avanzado</t>
        </is>
      </c>
      <c r="B5265" s="8" t="n">
        <v>49</v>
      </c>
      <c r="C5265" s="7" t="inlineStr">
        <is>
          <t>https://www.coursera.org/learn/circuitos-spicey-3</t>
        </is>
      </c>
    </row>
    <row r="5266">
      <c r="A5266" s="7" t="inlineStr">
        <is>
          <t>Circular Economy - Sustainable Materials Management</t>
        </is>
      </c>
      <c r="B5266" s="8" t="n">
        <v>49</v>
      </c>
      <c r="C5266" s="7" t="inlineStr">
        <is>
          <t>https://www.coursera.org/learn/circular-economy</t>
        </is>
      </c>
    </row>
    <row r="5267">
      <c r="A5267" s="7" t="inlineStr">
        <is>
          <t>Circular Product Design Frameworks and Certifications</t>
        </is>
      </c>
      <c r="B5267" s="8" t="n">
        <v>49</v>
      </c>
      <c r="C5267" s="7" t="inlineStr">
        <is>
          <t>https://www.coursera.org/learn/circular-product-design-frameworks-and-certifications</t>
        </is>
      </c>
    </row>
    <row r="5268">
      <c r="A5268" s="7" t="inlineStr">
        <is>
          <t>Circular business models fostering sustainability</t>
        </is>
      </c>
      <c r="B5268" s="8" t="n">
        <v>49</v>
      </c>
      <c r="C5268" s="7" t="inlineStr">
        <is>
          <t>https://www.coursera.org/learn/circular-business-models-fostering-sustainable-production</t>
        </is>
      </c>
    </row>
    <row r="5269">
      <c r="A5269" s="7" t="inlineStr">
        <is>
          <t>Cisco CCNP Data Center DCCOR (350-601)</t>
        </is>
      </c>
      <c r="B5269" s="8" t="n">
        <v>49</v>
      </c>
      <c r="C5269" s="7" t="inlineStr">
        <is>
          <t>https://www.coursera.org/learn/packt-cisco-ccnp-data-center-dccor-350-601-8kydu</t>
        </is>
      </c>
    </row>
    <row r="5270">
      <c r="A5270" s="7" t="inlineStr">
        <is>
          <t>Cisco CCNP Enterprise ENARSI (300-410)</t>
        </is>
      </c>
      <c r="B5270" s="8" t="n">
        <v>49</v>
      </c>
      <c r="C5270" s="7" t="inlineStr">
        <is>
          <t>https://www.coursera.org/learn/packt-cisco-ccnp-enterprise-enarsi-300-410-tpgba</t>
        </is>
      </c>
    </row>
    <row r="5271">
      <c r="A5271" s="7" t="inlineStr">
        <is>
          <t>Cisco CCNP Security SNCF (Exam 300-710)</t>
        </is>
      </c>
      <c r="B5271" s="8" t="n">
        <v>49</v>
      </c>
      <c r="C5271" s="7" t="inlineStr">
        <is>
          <t>https://www.coursera.org/learn/packt-cisco-ccnp-security-sncf-exam-300-710-qwwhn</t>
        </is>
      </c>
    </row>
    <row r="5272">
      <c r="A5272" s="7" t="inlineStr">
        <is>
          <t>Cisco CCST Networking - Video Training Series</t>
        </is>
      </c>
      <c r="B5272" s="8" t="n">
        <v>49</v>
      </c>
      <c r="C5272" s="7" t="inlineStr">
        <is>
          <t>https://www.coursera.org/learn/packt-cisco-ccst-networking-video-training-series-v28t4</t>
        </is>
      </c>
    </row>
    <row r="5273">
      <c r="A5273" s="7" t="inlineStr">
        <is>
          <t>Cisco CCT Routing and Switching (100-490)</t>
        </is>
      </c>
      <c r="B5273" s="8" t="n">
        <v>49</v>
      </c>
      <c r="C5273" s="7" t="inlineStr">
        <is>
          <t>https://www.coursera.org/learn/packt-cisco-cct-routing-and-switching-100-490-jewsc</t>
        </is>
      </c>
    </row>
    <row r="5274">
      <c r="A5274" s="7" t="inlineStr">
        <is>
          <t>Cisco Certified Support Technician IT Support 100-140 Unit 1</t>
        </is>
      </c>
      <c r="B5274" s="8" t="n">
        <v>49</v>
      </c>
      <c r="C5274" s="7" t="inlineStr">
        <is>
          <t>https://www.coursera.org/learn/pearson-cisco-certified-support-technician-ccst-it-support-100-140-pearson-6u03u</t>
        </is>
      </c>
    </row>
    <row r="5275">
      <c r="A5275" s="7" t="inlineStr">
        <is>
          <t>Cisco Certified Support Technician IT Support 100-140 Unit 2</t>
        </is>
      </c>
      <c r="B5275" s="8" t="n">
        <v>49</v>
      </c>
      <c r="C5275" s="7" t="inlineStr">
        <is>
          <t>https://www.coursera.org/learn/pearson-cisco-certified-support-technician-ccst-it-support-100-140-pearson-gv0u4</t>
        </is>
      </c>
    </row>
    <row r="5276">
      <c r="A5276" s="7" t="inlineStr">
        <is>
          <t>Cisco Certified Support Technician IT Support 100-140 Unit 3</t>
        </is>
      </c>
      <c r="B5276" s="8" t="n">
        <v>49</v>
      </c>
      <c r="C5276" s="7" t="inlineStr">
        <is>
          <t>https://www.coursera.org/learn/pearson-cisco-certified-support-technician-ccst-it-support-100-140-pearson-0kyhi</t>
        </is>
      </c>
    </row>
    <row r="5277">
      <c r="A5277" s="7" t="inlineStr">
        <is>
          <t>Cisco Certified Support Technician IT Support 100-140 Unit 4</t>
        </is>
      </c>
      <c r="B5277" s="8" t="n">
        <v>49</v>
      </c>
      <c r="C5277" s="7" t="inlineStr">
        <is>
          <t>https://www.coursera.org/learn/pearson-cisco-certified-support-technician-ccst-it-support-100-140-pearson-xplsb</t>
        </is>
      </c>
    </row>
    <row r="5278">
      <c r="A5278" s="7" t="inlineStr">
        <is>
          <t>Cisco Certified Support Technician IT Support 100-140 Unit 5</t>
        </is>
      </c>
      <c r="B5278" s="8" t="n">
        <v>49</v>
      </c>
      <c r="C5278" s="7" t="inlineStr">
        <is>
          <t>https://www.coursera.org/learn/pearson-cisco-certified-support-technician-ccst-it-support-100-140-pearson-ouflv</t>
        </is>
      </c>
    </row>
    <row r="5279">
      <c r="A5279" s="7" t="inlineStr">
        <is>
          <t>Cisco Certified Support Technician IT Support 100-140 Unit 6</t>
        </is>
      </c>
      <c r="B5279" s="8" t="n">
        <v>49</v>
      </c>
      <c r="C5279" s="7" t="inlineStr">
        <is>
          <t>https://www.coursera.org/learn/pearson-cisco-certified-support-technician-ccst-it-support-100-140-pearson-obzhj</t>
        </is>
      </c>
    </row>
    <row r="5280">
      <c r="A5280" s="7" t="inlineStr">
        <is>
          <t>Cisco Certified Support Technician IT Support 100-140 Unit 7</t>
        </is>
      </c>
      <c r="B5280" s="8" t="n">
        <v>49</v>
      </c>
      <c r="C5280" s="7" t="inlineStr">
        <is>
          <t>https://www.coursera.org/learn/pearson-cisco-certified-support-technician-ccst-it-support-100-140-pearson-a4waw</t>
        </is>
      </c>
    </row>
    <row r="5281">
      <c r="A5281" s="7" t="inlineStr">
        <is>
          <t>Cisco Certified Support Technician IT Support 100-140 Unit 8</t>
        </is>
      </c>
      <c r="B5281" s="8" t="n">
        <v>49</v>
      </c>
      <c r="C5281" s="7" t="inlineStr">
        <is>
          <t>https://www.coursera.org/learn/pearson-cisco-certified-support-technician-ccst-it-support-100-140-pearson-aiyn3</t>
        </is>
      </c>
    </row>
    <row r="5282">
      <c r="A5282" s="7" t="inlineStr">
        <is>
          <t>Cisco Certified Support Technician IT Support 100-140 Unit 9</t>
        </is>
      </c>
      <c r="B5282" s="8" t="n">
        <v>49</v>
      </c>
      <c r="C5282" s="7" t="inlineStr">
        <is>
          <t>https://www.coursera.org/learn/pearson-cisco-certified-support-technician-ccst-it-support-100-140-pearson-v83j3</t>
        </is>
      </c>
    </row>
    <row r="5283">
      <c r="A5283" s="7" t="inlineStr">
        <is>
          <t>Cisco Certified Support Technician IT Support 100-140 Unit10</t>
        </is>
      </c>
      <c r="B5283" s="8" t="n">
        <v>49</v>
      </c>
      <c r="C5283" s="7" t="inlineStr">
        <is>
          <t>https://www.coursera.org/learn/pearson-cisco-certified-support-technician-ccst-it-support-100-140-pearson-00djb</t>
        </is>
      </c>
    </row>
    <row r="5284">
      <c r="A5284" s="7" t="inlineStr">
        <is>
          <t>Cisco Cloud Collaboration Solution</t>
        </is>
      </c>
      <c r="B5284" s="8" t="n">
        <v>49</v>
      </c>
      <c r="C5284" s="7" t="inlineStr">
        <is>
          <t>https://www.coursera.org/learn/cisco-cloud-collaboration-solution</t>
        </is>
      </c>
    </row>
    <row r="5285">
      <c r="A5285" s="7" t="inlineStr">
        <is>
          <t xml:space="preserve">Cisco Collaboration Edge Services </t>
        </is>
      </c>
      <c r="B5285" s="8" t="n">
        <v>49</v>
      </c>
      <c r="C5285" s="7" t="inlineStr">
        <is>
          <t>https://www.coursera.org/learn/cisco-collaboration-edge-services</t>
        </is>
      </c>
    </row>
    <row r="5286">
      <c r="A5286" s="7" t="inlineStr">
        <is>
          <t>Cisco Collaboration Foundations</t>
        </is>
      </c>
      <c r="B5286" s="8" t="n">
        <v>49</v>
      </c>
      <c r="C5286" s="7" t="inlineStr">
        <is>
          <t>https://www.coursera.org/learn/cisco-collaboration-foundations</t>
        </is>
      </c>
    </row>
    <row r="5287">
      <c r="A5287" s="7" t="inlineStr">
        <is>
          <t>Cisco CyberOps Associate (200-201)</t>
        </is>
      </c>
      <c r="B5287" s="8" t="n">
        <v>49</v>
      </c>
      <c r="C5287" s="7" t="inlineStr">
        <is>
          <t>https://www.coursera.org/learn/packt-cisco-cyberops-associate-200-201-ruiy5</t>
        </is>
      </c>
    </row>
    <row r="5288">
      <c r="A5288" s="7" t="inlineStr">
        <is>
          <t xml:space="preserve">Cisco Data Center Advanced Services </t>
        </is>
      </c>
      <c r="B5288" s="8" t="n">
        <v>49</v>
      </c>
      <c r="C5288" s="7" t="inlineStr">
        <is>
          <t>https://www.coursera.org/learn/cisco-data-center-advanced-services</t>
        </is>
      </c>
    </row>
    <row r="5289">
      <c r="A5289" s="7" t="inlineStr">
        <is>
          <t>Cisco Data Center Foundations and Switching</t>
        </is>
      </c>
      <c r="B5289" s="8" t="n">
        <v>49</v>
      </c>
      <c r="C5289" s="7" t="inlineStr">
        <is>
          <t>https://www.coursera.org/learn/cisco-data-center-foundations-switching</t>
        </is>
      </c>
    </row>
    <row r="5290">
      <c r="A5290" s="7" t="inlineStr">
        <is>
          <t>Cisco Data Center Storage</t>
        </is>
      </c>
      <c r="B5290" s="8" t="n">
        <v>49</v>
      </c>
      <c r="C5290" s="7" t="inlineStr">
        <is>
          <t>https://www.coursera.org/learn/cisco-data-center-storage</t>
        </is>
      </c>
    </row>
    <row r="5291">
      <c r="A5291" s="7" t="inlineStr">
        <is>
          <t xml:space="preserve">Cisco Data Center Virtualization </t>
        </is>
      </c>
      <c r="B5291" s="8" t="n">
        <v>49</v>
      </c>
      <c r="C5291" s="7" t="inlineStr">
        <is>
          <t>https://www.coursera.org/learn/cisco-data-center-virtualization</t>
        </is>
      </c>
    </row>
    <row r="5292">
      <c r="A5292" s="7" t="inlineStr">
        <is>
          <t>Cisco Software-Defined Wan for Enterprise &amp; Cloud: Unit 1</t>
        </is>
      </c>
      <c r="B5292" s="8" t="n">
        <v>49</v>
      </c>
      <c r="C5292" s="7" t="inlineStr">
        <is>
          <t>https://www.coursera.org/learn/pearson-cisco-software-defined-wan-unit1</t>
        </is>
      </c>
    </row>
    <row r="5293">
      <c r="A5293" s="7" t="inlineStr">
        <is>
          <t>Cisco Software-Defined Wan for Enterprise &amp; Cloud: Unit 2</t>
        </is>
      </c>
      <c r="B5293" s="8" t="n">
        <v>49</v>
      </c>
      <c r="C5293" s="7" t="inlineStr">
        <is>
          <t>https://www.coursera.org/learn/pearson-cisco-software-defined-wan-unit2</t>
        </is>
      </c>
    </row>
    <row r="5294">
      <c r="A5294" s="7" t="inlineStr">
        <is>
          <t>Cisco Software-Defined Wan for Enterprise &amp; Cloud: Unit 3</t>
        </is>
      </c>
      <c r="B5294" s="8" t="n">
        <v>49</v>
      </c>
      <c r="C5294" s="7" t="inlineStr">
        <is>
          <t>https://www.coursera.org/learn/pearson-cisco-software-defined-wan-unit3</t>
        </is>
      </c>
    </row>
    <row r="5295">
      <c r="A5295" s="7" t="inlineStr">
        <is>
          <t>Cisco Software-Defined Wan for Enterprise &amp; Cloud: Unit 4</t>
        </is>
      </c>
      <c r="B5295" s="8" t="n">
        <v>49</v>
      </c>
      <c r="C5295" s="7" t="inlineStr">
        <is>
          <t>https://www.coursera.org/learn/pearson-cisco-software-defined-wan-unit4</t>
        </is>
      </c>
    </row>
    <row r="5296">
      <c r="A5296" s="7" t="inlineStr">
        <is>
          <t>Cisco Software-Defined Wan for Enterprise &amp; Cloud: Unit 5</t>
        </is>
      </c>
      <c r="B5296" s="8" t="n">
        <v>49</v>
      </c>
      <c r="C5296" s="7" t="inlineStr">
        <is>
          <t>https://www.coursera.org/learn/pearson-cisco-software-defined-wan-unit5</t>
        </is>
      </c>
    </row>
    <row r="5297">
      <c r="A5297" s="7" t="inlineStr">
        <is>
          <t>Cisco UCS-X Infrastructure Design for AI Workloads</t>
        </is>
      </c>
      <c r="B5297" s="8" t="n">
        <v>49</v>
      </c>
      <c r="C5297" s="7" t="inlineStr">
        <is>
          <t>https://www.coursera.org/learn/cisco-ucs-x-infrastructure-design-for-ai-workloads</t>
        </is>
      </c>
    </row>
    <row r="5298">
      <c r="A5298" s="7" t="inlineStr">
        <is>
          <t>Cisco Unified Computing System</t>
        </is>
      </c>
      <c r="B5298" s="8" t="n">
        <v>49</v>
      </c>
      <c r="C5298" s="7" t="inlineStr">
        <is>
          <t>https://www.coursera.org/learn/cisco-unified-computing-system</t>
        </is>
      </c>
    </row>
    <row r="5299">
      <c r="A5299" s="7" t="inlineStr">
        <is>
          <t>Cities and Consumption: Urban Sustainability and the Sharing Economy</t>
        </is>
      </c>
      <c r="B5299" s="8" t="n">
        <v>49</v>
      </c>
      <c r="C5299" s="7" t="inlineStr">
        <is>
          <t>https://www.coursera.org/learn/sharing-cities</t>
        </is>
      </c>
    </row>
    <row r="5300">
      <c r="A5300" s="7" t="inlineStr">
        <is>
          <t>Cities are back in town : sociologie urbaine pour un monde globalisé</t>
        </is>
      </c>
      <c r="B5300" s="8" t="n">
        <v>49</v>
      </c>
      <c r="C5300" s="7" t="inlineStr">
        <is>
          <t>https://www.coursera.org/learn/developpement-urbain</t>
        </is>
      </c>
    </row>
    <row r="5301">
      <c r="A5301" s="7" t="inlineStr">
        <is>
          <t xml:space="preserve">Cities are back in town : urban sociology for a globalizing urban world </t>
        </is>
      </c>
      <c r="B5301" s="8" t="n">
        <v>49</v>
      </c>
      <c r="C5301" s="7" t="inlineStr">
        <is>
          <t>https://www.coursera.org/learn/urban-development</t>
        </is>
      </c>
    </row>
    <row r="5302">
      <c r="A5302" s="7" t="inlineStr">
        <is>
          <t>Cities, Climate and Change: Pathways and Opportunities</t>
        </is>
      </c>
      <c r="B5302" s="8" t="n">
        <v>49</v>
      </c>
      <c r="C5302" s="7" t="inlineStr">
        <is>
          <t>https://www.coursera.org/learn/cities-climate-and-change</t>
        </is>
      </c>
    </row>
    <row r="5303">
      <c r="A5303" s="7" t="inlineStr">
        <is>
          <t>Citizenship and the Rule of Law</t>
        </is>
      </c>
      <c r="B5303" s="8" t="n">
        <v>49</v>
      </c>
      <c r="C5303" s="7" t="inlineStr">
        <is>
          <t>https://www.coursera.org/learn/citizenship-rule-of-law</t>
        </is>
      </c>
    </row>
    <row r="5304">
      <c r="A5304" s="7" t="inlineStr">
        <is>
          <t>Ciudades en Transición</t>
        </is>
      </c>
      <c r="B5304" s="8" t="n">
        <v>49</v>
      </c>
      <c r="C5304" s="7" t="inlineStr">
        <is>
          <t>https://www.coursera.org/learn/ciudades-en-transicin</t>
        </is>
      </c>
    </row>
    <row r="5305">
      <c r="A5305" s="7" t="inlineStr">
        <is>
          <t>Ciudades en crisis y nuevas políticas urbanas</t>
        </is>
      </c>
      <c r="B5305" s="8" t="n">
        <v>49</v>
      </c>
      <c r="C5305" s="7" t="inlineStr">
        <is>
          <t>https://www.coursera.org/learn/ciudades-politicas-urbanas</t>
        </is>
      </c>
    </row>
    <row r="5306">
      <c r="A5306" s="7" t="inlineStr">
        <is>
          <t>Civic Engagement in American Democracy</t>
        </is>
      </c>
      <c r="B5306" s="8" t="n">
        <v>49</v>
      </c>
      <c r="C5306" s="7" t="inlineStr">
        <is>
          <t>https://www.coursera.org/learn/civic-engagement-american-democracy</t>
        </is>
      </c>
    </row>
    <row r="5307">
      <c r="A5307" s="7" t="inlineStr">
        <is>
          <t>Civil Registration &amp; Vital Statistics in Population Health</t>
        </is>
      </c>
      <c r="B5307" s="8" t="n">
        <v>49</v>
      </c>
      <c r="C5307" s="7" t="inlineStr">
        <is>
          <t>https://www.coursera.org/learn/crvsforpopulationhealth</t>
        </is>
      </c>
    </row>
    <row r="5308">
      <c r="A5308" s="7" t="inlineStr">
        <is>
          <t>Civil Rights Law</t>
        </is>
      </c>
      <c r="B5308" s="8" t="n">
        <v>49</v>
      </c>
      <c r="C5308" s="7" t="inlineStr">
        <is>
          <t>https://www.coursera.org/learn/civil-rights-law</t>
        </is>
      </c>
    </row>
    <row r="5309">
      <c r="A5309" s="7" t="inlineStr">
        <is>
          <t>Clarity and Style in Writing</t>
        </is>
      </c>
      <c r="B5309" s="8" t="n">
        <v>49</v>
      </c>
      <c r="C5309" s="7" t="inlineStr">
        <is>
          <t>https://www.coursera.org/learn/clarity-and-style-in-writing</t>
        </is>
      </c>
    </row>
    <row r="5310">
      <c r="A5310" s="7" t="inlineStr">
        <is>
          <t>Clase Entera con PhET para la Educación STEM</t>
        </is>
      </c>
      <c r="B5310" s="8" t="n">
        <v>49</v>
      </c>
      <c r="C5310" s="7" t="inlineStr">
        <is>
          <t>https://www.coursera.org/learn/clase-entera-con-phet-para-la-educacin-stem</t>
        </is>
      </c>
    </row>
    <row r="5311">
      <c r="A5311" s="7" t="inlineStr">
        <is>
          <t xml:space="preserve">Classical Sociological Theory </t>
        </is>
      </c>
      <c r="B5311" s="8" t="n">
        <v>49</v>
      </c>
      <c r="C5311" s="7" t="inlineStr">
        <is>
          <t>https://www.coursera.org/learn/classical-sociological-theory</t>
        </is>
      </c>
    </row>
    <row r="5312">
      <c r="A5312" s="7" t="inlineStr">
        <is>
          <t>Classical papers in molecular genetics</t>
        </is>
      </c>
      <c r="B5312" s="8" t="n">
        <v>49</v>
      </c>
      <c r="C5312" s="7" t="inlineStr">
        <is>
          <t>https://www.coursera.org/learn/papers-molecular-genetics</t>
        </is>
      </c>
    </row>
    <row r="5313">
      <c r="A5313" s="7" t="inlineStr">
        <is>
          <t>Classics of Chinese Humanities: Guided Readings</t>
        </is>
      </c>
      <c r="B5313" s="8" t="n">
        <v>49</v>
      </c>
      <c r="C5313" s="7" t="inlineStr">
        <is>
          <t>https://www.coursera.org/learn/classics-chinese-humanities</t>
        </is>
      </c>
    </row>
    <row r="5314">
      <c r="A5314" s="7" t="inlineStr">
        <is>
          <t>Classification - Fundamentals &amp; Practical Applications</t>
        </is>
      </c>
      <c r="B5314" s="8" t="n">
        <v>49</v>
      </c>
      <c r="C5314" s="7" t="inlineStr">
        <is>
          <t>https://www.coursera.org/learn/classification-fundamentals-and-practical-applications</t>
        </is>
      </c>
    </row>
    <row r="5315">
      <c r="A5315" s="7" t="inlineStr">
        <is>
          <t>Classification Analysis</t>
        </is>
      </c>
      <c r="B5315" s="8" t="n">
        <v>49</v>
      </c>
      <c r="C5315" s="7" t="inlineStr">
        <is>
          <t>https://www.coursera.org/learn/classification-analysis</t>
        </is>
      </c>
    </row>
    <row r="5316">
      <c r="A5316" s="7" t="inlineStr">
        <is>
          <t>Classification and Planned Experiments</t>
        </is>
      </c>
      <c r="B5316" s="8" t="n">
        <v>49</v>
      </c>
      <c r="C5316" s="7" t="inlineStr">
        <is>
          <t>https://www.coursera.org/learn/classification-and-planned-experiments</t>
        </is>
      </c>
    </row>
    <row r="5317">
      <c r="A5317" s="7" t="inlineStr">
        <is>
          <t>Classify Financial Services: Apply Your Skills</t>
        </is>
      </c>
      <c r="B5317" s="8" t="n">
        <v>49</v>
      </c>
      <c r="C5317" s="7" t="inlineStr">
        <is>
          <t>https://www.coursera.org/learn/classify-financial-services-apply-your-skills</t>
        </is>
      </c>
    </row>
    <row r="5318">
      <c r="A5318" s="7" t="inlineStr">
        <is>
          <t>Classify, Document &amp; Validate Healthcare Data</t>
        </is>
      </c>
      <c r="B5318" s="8" t="n">
        <v>49</v>
      </c>
      <c r="C5318" s="7" t="inlineStr">
        <is>
          <t>https://www.coursera.org/learn/classify-document--validate-healthcare-data</t>
        </is>
      </c>
    </row>
    <row r="5319">
      <c r="A5319" s="7" t="inlineStr">
        <is>
          <t>Claude AI Comprehensive Guide</t>
        </is>
      </c>
      <c r="B5319" s="8" t="n">
        <v>49</v>
      </c>
      <c r="C5319" s="7" t="inlineStr">
        <is>
          <t>https://www.coursera.org/learn/claude-ai-comprehensive-guide</t>
        </is>
      </c>
    </row>
    <row r="5320">
      <c r="A5320" s="7" t="inlineStr">
        <is>
          <t>Claude AI and Prompting for Everyone</t>
        </is>
      </c>
      <c r="B5320" s="8" t="n">
        <v>49</v>
      </c>
      <c r="C5320" s="7" t="inlineStr">
        <is>
          <t>https://www.coursera.org/learn/claude-ai-and-prompting-for-everyone</t>
        </is>
      </c>
    </row>
    <row r="5321">
      <c r="A5321" s="7" t="inlineStr">
        <is>
          <t>Claude AI for Creatives - Learn by Building Projects</t>
        </is>
      </c>
      <c r="B5321" s="8" t="n">
        <v>49</v>
      </c>
      <c r="C5321" s="7" t="inlineStr">
        <is>
          <t>https://www.coursera.org/learn/packt-claude-ai-for-creatives-learn-by-building-projects-plwhp</t>
        </is>
      </c>
    </row>
    <row r="5322">
      <c r="A5322" s="7" t="inlineStr">
        <is>
          <t>Claude AI for Marketing</t>
        </is>
      </c>
      <c r="B5322" s="8" t="n">
        <v>49</v>
      </c>
      <c r="C5322" s="7" t="inlineStr">
        <is>
          <t>https://www.coursera.org/learn/claude-ai-for-marketing</t>
        </is>
      </c>
    </row>
    <row r="5323">
      <c r="A5323" s="7" t="inlineStr">
        <is>
          <t>Claude AI in Excel for Business Professionals</t>
        </is>
      </c>
      <c r="B5323" s="8" t="n">
        <v>49</v>
      </c>
      <c r="C5323" s="7" t="inlineStr">
        <is>
          <t>https://www.coursera.org/learn/claude-ai-in-excel-for-business-professionals</t>
        </is>
      </c>
    </row>
    <row r="5324">
      <c r="A5324" s="7" t="inlineStr">
        <is>
          <t>Claude API for Developers - Build Intelligent Applications</t>
        </is>
      </c>
      <c r="B5324" s="8" t="n">
        <v>49</v>
      </c>
      <c r="C5324" s="7" t="inlineStr">
        <is>
          <t>https://www.coursera.org/learn/packt-claude-api-build-intelligent-apps-kvkny</t>
        </is>
      </c>
    </row>
    <row r="5325">
      <c r="A5325" s="7" t="inlineStr">
        <is>
          <t>Claude Code for Marketers</t>
        </is>
      </c>
      <c r="B5325" s="8" t="n">
        <v>49</v>
      </c>
      <c r="C5325" s="7" t="inlineStr">
        <is>
          <t>https://www.coursera.org/learn/claude-code-for-marketers</t>
        </is>
      </c>
    </row>
    <row r="5326">
      <c r="A5326" s="7" t="inlineStr">
        <is>
          <t>Claude Code for Vibe Coding</t>
        </is>
      </c>
      <c r="B5326" s="8" t="n">
        <v>49</v>
      </c>
      <c r="C5326" s="7" t="inlineStr">
        <is>
          <t>https://www.coursera.org/learn/claude-code-vibe-coding</t>
        </is>
      </c>
    </row>
    <row r="5327">
      <c r="A5327" s="7" t="inlineStr">
        <is>
          <t>Claude Code in Action</t>
        </is>
      </c>
      <c r="B5327" s="8" t="n">
        <v>49</v>
      </c>
      <c r="C5327" s="7" t="inlineStr">
        <is>
          <t>https://www.coursera.org/learn/claude-code-in-action</t>
        </is>
      </c>
    </row>
    <row r="5328">
      <c r="A5328" s="7" t="inlineStr">
        <is>
          <t>Claude Code: Software Engineering with Generative AI Agents</t>
        </is>
      </c>
      <c r="B5328" s="8" t="n">
        <v>49</v>
      </c>
      <c r="C5328" s="7" t="inlineStr">
        <is>
          <t>https://www.coursera.org/learn/claude-code</t>
        </is>
      </c>
    </row>
    <row r="5329">
      <c r="A5329" s="7" t="inlineStr">
        <is>
          <t>Claude Cowork for Automating Processes</t>
        </is>
      </c>
      <c r="B5329" s="8" t="n">
        <v>49</v>
      </c>
      <c r="C5329" s="7" t="inlineStr">
        <is>
          <t>https://www.coursera.org/learn/cloud-cowork-for-automating-processes</t>
        </is>
      </c>
    </row>
    <row r="5330">
      <c r="A5330" s="7" t="inlineStr">
        <is>
          <t>Claude Design Fundamentals</t>
        </is>
      </c>
      <c r="B5330" s="8" t="n">
        <v>49</v>
      </c>
      <c r="C5330" s="7" t="inlineStr">
        <is>
          <t>https://www.coursera.org/learn/claude-design-fundamentals</t>
        </is>
      </c>
    </row>
    <row r="5331">
      <c r="A5331" s="7" t="inlineStr">
        <is>
          <t>Claude From Zero</t>
        </is>
      </c>
      <c r="B5331" s="8" t="n">
        <v>49</v>
      </c>
      <c r="C5331" s="7" t="inlineStr">
        <is>
          <t>https://www.coursera.org/learn/claude</t>
        </is>
      </c>
    </row>
    <row r="5332">
      <c r="A5332" s="7" t="inlineStr">
        <is>
          <t xml:space="preserve">Claude Skills: Automating Business Workflows </t>
        </is>
      </c>
      <c r="B5332" s="8" t="n">
        <v>49</v>
      </c>
      <c r="C5332" s="7" t="inlineStr">
        <is>
          <t>https://www.coursera.org/learn/claude-skills-automating-business-workflows</t>
        </is>
      </c>
    </row>
    <row r="5333">
      <c r="A5333" s="7" t="inlineStr">
        <is>
          <t>Claude for Professional Productivity and Task Automation</t>
        </is>
      </c>
      <c r="B5333" s="8" t="n">
        <v>49</v>
      </c>
      <c r="C5333" s="7" t="inlineStr">
        <is>
          <t>https://www.coursera.org/learn/packt-claude-for-professional-productivity-and-task-automation-jddr4</t>
        </is>
      </c>
    </row>
    <row r="5334">
      <c r="A5334" s="7" t="inlineStr">
        <is>
          <t>Claude, Claude Projects and Claude Code for Non-Coders</t>
        </is>
      </c>
      <c r="B5334" s="8" t="n">
        <v>49</v>
      </c>
      <c r="C5334" s="7" t="inlineStr">
        <is>
          <t>https://www.coursera.org/learn/packt-claude-claude-projects-and-claude-code-for-non-coders-9rpmp</t>
        </is>
      </c>
    </row>
    <row r="5335">
      <c r="A5335" s="7" t="inlineStr">
        <is>
          <t>Claves para Gestionar Personas</t>
        </is>
      </c>
      <c r="B5335" s="8" t="n">
        <v>49</v>
      </c>
      <c r="C5335" s="7" t="inlineStr">
        <is>
          <t>https://www.coursera.org/learn/gestionar-personas</t>
        </is>
      </c>
    </row>
    <row r="5336">
      <c r="A5336" s="7" t="inlineStr">
        <is>
          <t>Claves para el éxito de la transformación digital en Pymes</t>
        </is>
      </c>
      <c r="B5336" s="8" t="n">
        <v>49</v>
      </c>
      <c r="C5336" s="7" t="inlineStr">
        <is>
          <t>https://www.coursera.org/learn/claves-para-el-exito-de-la-transformacion-digital-en-pymes</t>
        </is>
      </c>
    </row>
    <row r="5337">
      <c r="A5337" s="7" t="inlineStr">
        <is>
          <t>Claves para la innovación en la docencia universitaria</t>
        </is>
      </c>
      <c r="B5337" s="8" t="n">
        <v>49</v>
      </c>
      <c r="C5337" s="7" t="inlineStr">
        <is>
          <t>https://www.coursera.org/learn/innovacion-docencia-universitaria</t>
        </is>
      </c>
    </row>
    <row r="5338">
      <c r="A5338" s="7" t="inlineStr">
        <is>
          <t>Clean &amp; Maintain Lists</t>
        </is>
      </c>
      <c r="B5338" s="8" t="n">
        <v>49</v>
      </c>
      <c r="C5338" s="7" t="inlineStr">
        <is>
          <t>https://www.coursera.org/learn/clean--maintain-lists</t>
        </is>
      </c>
    </row>
    <row r="5339">
      <c r="A5339" s="7" t="inlineStr">
        <is>
          <t>Clean Code Basics: How to Write Maintainable Code</t>
        </is>
      </c>
      <c r="B5339" s="8" t="n">
        <v>49</v>
      </c>
      <c r="C5339" s="7" t="inlineStr">
        <is>
          <t>https://www.coursera.org/learn/clean-code-basics-how-to-write-maintainable-code</t>
        </is>
      </c>
    </row>
    <row r="5340">
      <c r="A5340" s="7" t="inlineStr">
        <is>
          <t>Clean Code and Refactoring Techniques</t>
        </is>
      </c>
      <c r="B5340" s="8" t="n">
        <v>49</v>
      </c>
      <c r="C5340" s="7" t="inlineStr">
        <is>
          <t>https://www.coursera.org/learn/clean-code-refactoring-techniques</t>
        </is>
      </c>
    </row>
    <row r="5341">
      <c r="A5341" s="7" t="inlineStr">
        <is>
          <t>Clean Lists for Delivery</t>
        </is>
      </c>
      <c r="B5341" s="8" t="n">
        <v>49</v>
      </c>
      <c r="C5341" s="7" t="inlineStr">
        <is>
          <t>https://www.coursera.org/learn/clean-lists-for-delivery</t>
        </is>
      </c>
    </row>
    <row r="5342">
      <c r="A5342" s="7" t="inlineStr">
        <is>
          <t>Clean Your Data</t>
        </is>
      </c>
      <c r="B5342" s="8" t="n">
        <v>49</v>
      </c>
      <c r="C5342" s="7" t="inlineStr">
        <is>
          <t>https://www.coursera.org/learn/google-clean-your-data</t>
        </is>
      </c>
    </row>
    <row r="5343">
      <c r="A5343" s="7" t="inlineStr">
        <is>
          <t>Clean, Analyze, and Visualize Your Data</t>
        </is>
      </c>
      <c r="B5343" s="8" t="n">
        <v>49</v>
      </c>
      <c r="C5343" s="7" t="inlineStr">
        <is>
          <t>https://www.coursera.org/learn/clean-analyze-and-visualize-your-data</t>
        </is>
      </c>
    </row>
    <row r="5344">
      <c r="A5344" s="7" t="inlineStr">
        <is>
          <t>Cleaning, Organizing, and Speeding Up SQL</t>
        </is>
      </c>
      <c r="B5344" s="8" t="n">
        <v>49</v>
      </c>
      <c r="C5344" s="7" t="inlineStr">
        <is>
          <t>https://www.coursera.org/learn/cleaning-organizing-and-speeding-up-sql</t>
        </is>
      </c>
    </row>
    <row r="5345">
      <c r="A5345" s="7" t="inlineStr">
        <is>
          <t>Cleanroom Fundamentals &amp; Semiconductor Technologies</t>
        </is>
      </c>
      <c r="B5345" s="8" t="n">
        <v>49</v>
      </c>
      <c r="C5345" s="7" t="inlineStr">
        <is>
          <t>https://www.coursera.org/learn/ub-semiconductor-cleanroom-online-course</t>
        </is>
      </c>
    </row>
    <row r="5346">
      <c r="A5346" s="7" t="inlineStr">
        <is>
          <t>Cleanse, Analyze and Validate Financial Data</t>
        </is>
      </c>
      <c r="B5346" s="8" t="n">
        <v>49</v>
      </c>
      <c r="C5346" s="7" t="inlineStr">
        <is>
          <t>https://www.coursera.org/learn/cleanse-analyze--validate-financial-data</t>
        </is>
      </c>
    </row>
    <row r="5347">
      <c r="A5347" s="7" t="inlineStr">
        <is>
          <t>Client HQ: Streamline Client Project Management with Notion</t>
        </is>
      </c>
      <c r="B5347" s="8" t="n">
        <v>49</v>
      </c>
      <c r="C5347" s="7" t="inlineStr">
        <is>
          <t>https://www.coursera.org/learn/client-hq-streamline-client-project-management-with-notion</t>
        </is>
      </c>
    </row>
    <row r="5348">
      <c r="A5348" s="7" t="inlineStr">
        <is>
          <t>Client Intake, Assessments, Skill Analysis and Planning</t>
        </is>
      </c>
      <c r="B5348" s="8" t="n">
        <v>49</v>
      </c>
      <c r="C5348" s="7" t="inlineStr">
        <is>
          <t>https://www.coursera.org/learn/client-intake-assessments-skill-analysis-and-planning</t>
        </is>
      </c>
    </row>
    <row r="5349">
      <c r="A5349" s="7" t="inlineStr">
        <is>
          <t>Climate Adaptation and Human Rights</t>
        </is>
      </c>
      <c r="B5349" s="8" t="n">
        <v>49</v>
      </c>
      <c r="C5349" s="7" t="inlineStr">
        <is>
          <t>https://www.coursera.org/learn/climate-adaptation-and-human-rights</t>
        </is>
      </c>
    </row>
    <row r="5350">
      <c r="A5350" s="7" t="inlineStr">
        <is>
          <t>Climate Aware Investing</t>
        </is>
      </c>
      <c r="B5350" s="8" t="n">
        <v>49</v>
      </c>
      <c r="C5350" s="7" t="inlineStr">
        <is>
          <t>https://www.coursera.org/learn/climate-aware-investing</t>
        </is>
      </c>
    </row>
    <row r="5351">
      <c r="A5351" s="7" t="inlineStr">
        <is>
          <t>Climate Change and Adaptation</t>
        </is>
      </c>
      <c r="B5351" s="8" t="n">
        <v>49</v>
      </c>
      <c r="C5351" s="7" t="inlineStr">
        <is>
          <t>https://www.coursera.org/learn/climate-change-and-adaptation-v2</t>
        </is>
      </c>
    </row>
    <row r="5352">
      <c r="A5352" s="7" t="inlineStr">
        <is>
          <t xml:space="preserve">Climate Change and Health Risks </t>
        </is>
      </c>
      <c r="B5352" s="8" t="n">
        <v>49</v>
      </c>
      <c r="C5352" s="7" t="inlineStr">
        <is>
          <t>https://www.coursera.org/learn/climate-change-and-health-risks</t>
        </is>
      </c>
    </row>
    <row r="5353">
      <c r="A5353" s="7" t="inlineStr">
        <is>
          <t>Climate Change and Human Rights</t>
        </is>
      </c>
      <c r="B5353" s="8" t="n">
        <v>49</v>
      </c>
      <c r="C5353" s="7" t="inlineStr">
        <is>
          <t>https://www.coursera.org/learn/climate-change-and-human-rights</t>
        </is>
      </c>
    </row>
    <row r="5354">
      <c r="A5354" s="7" t="inlineStr">
        <is>
          <t>Climate Change and Water in Mountains: A Global Concern</t>
        </is>
      </c>
      <c r="B5354" s="8" t="n">
        <v>49</v>
      </c>
      <c r="C5354" s="7" t="inlineStr">
        <is>
          <t>https://www.coursera.org/learn/climate-changes-mountains-water</t>
        </is>
      </c>
    </row>
    <row r="5355">
      <c r="A5355" s="7" t="inlineStr">
        <is>
          <t>Climate Change, Sustainability, and Global Public Health</t>
        </is>
      </c>
      <c r="B5355" s="8" t="n">
        <v>49</v>
      </c>
      <c r="C5355" s="7" t="inlineStr">
        <is>
          <t>https://www.coursera.org/learn/climate-change-sustainability-and-global-public-health</t>
        </is>
      </c>
    </row>
    <row r="5356">
      <c r="A5356" s="7" t="inlineStr">
        <is>
          <t>Climate Change: Carbon Capture and Storage</t>
        </is>
      </c>
      <c r="B5356" s="8" t="n">
        <v>49</v>
      </c>
      <c r="C5356" s="7" t="inlineStr">
        <is>
          <t>https://www.coursera.org/learn/climate-change-carbon-capture-and-storage</t>
        </is>
      </c>
    </row>
    <row r="5357">
      <c r="A5357" s="7" t="inlineStr">
        <is>
          <t>Climate Change: Carbon Capture and Storage (Chinese)</t>
        </is>
      </c>
      <c r="B5357" s="8" t="n">
        <v>49</v>
      </c>
      <c r="C5357" s="7" t="inlineStr">
        <is>
          <t>https://www.coursera.org/learn/climate-change-carbon-capture-and-storage-chinese</t>
        </is>
      </c>
    </row>
    <row r="5358">
      <c r="A5358" s="7" t="inlineStr">
        <is>
          <t>Climate Change: Mitigation and Adaptation</t>
        </is>
      </c>
      <c r="B5358" s="8" t="n">
        <v>49</v>
      </c>
      <c r="C5358" s="7" t="inlineStr">
        <is>
          <t>https://www.coursera.org/learn/climate-change-mitigation-and-adaptation</t>
        </is>
      </c>
    </row>
    <row r="5359">
      <c r="A5359" s="7" t="inlineStr">
        <is>
          <t>Climate Change: Policy Obstacles and Opportunities</t>
        </is>
      </c>
      <c r="B5359" s="8" t="n">
        <v>49</v>
      </c>
      <c r="C5359" s="7" t="inlineStr">
        <is>
          <t>https://www.coursera.org/learn/climate-change-policy-obstacles-and-opportunities</t>
        </is>
      </c>
    </row>
    <row r="5360">
      <c r="A5360" s="7" t="inlineStr">
        <is>
          <t>Climate Change: The Basics</t>
        </is>
      </c>
      <c r="B5360" s="8" t="n">
        <v>49</v>
      </c>
      <c r="C5360" s="7" t="inlineStr">
        <is>
          <t>https://www.coursera.org/learn/climate-change-the-basics</t>
        </is>
      </c>
    </row>
    <row r="5361">
      <c r="A5361" s="7" t="inlineStr">
        <is>
          <t>Climate Resilience and Urban Sustainability</t>
        </is>
      </c>
      <c r="B5361" s="8" t="n">
        <v>49</v>
      </c>
      <c r="C5361" s="7" t="inlineStr">
        <is>
          <t>https://www.coursera.org/learn/climate-resilience-and-urban-sustainability</t>
        </is>
      </c>
    </row>
    <row r="5362">
      <c r="A5362" s="7" t="inlineStr">
        <is>
          <t>Climate Science for Everyone</t>
        </is>
      </c>
      <c r="B5362" s="8" t="n">
        <v>49</v>
      </c>
      <c r="C5362" s="7" t="inlineStr">
        <is>
          <t>https://www.coursera.org/learn/climate-science-everyone</t>
        </is>
      </c>
    </row>
    <row r="5363">
      <c r="A5363" s="7" t="inlineStr">
        <is>
          <t>Climate Solutions</t>
        </is>
      </c>
      <c r="B5363" s="8" t="n">
        <v>49</v>
      </c>
      <c r="C5363" s="7" t="inlineStr">
        <is>
          <t>https://www.coursera.org/learn/climate-solutions</t>
        </is>
      </c>
    </row>
    <row r="5364">
      <c r="A5364" s="7" t="inlineStr">
        <is>
          <t>Climate Solutions: Mexico</t>
        </is>
      </c>
      <c r="B5364" s="8" t="n">
        <v>49</v>
      </c>
      <c r="C5364" s="7" t="inlineStr">
        <is>
          <t>https://www.coursera.org/learn/climate-solutions-mexico</t>
        </is>
      </c>
    </row>
    <row r="5365">
      <c r="A5365" s="7" t="inlineStr">
        <is>
          <t>Climate Solutions: UAE</t>
        </is>
      </c>
      <c r="B5365" s="8" t="n">
        <v>49</v>
      </c>
      <c r="C5365" s="7" t="inlineStr">
        <is>
          <t>https://www.coursera.org/learn/climate-solutions-uae</t>
        </is>
      </c>
    </row>
    <row r="5366">
      <c r="A5366" s="7" t="inlineStr">
        <is>
          <t>Climate and Climate Change in New Jersey</t>
        </is>
      </c>
      <c r="B5366" s="8" t="n">
        <v>49</v>
      </c>
      <c r="C5366" s="7" t="inlineStr">
        <is>
          <t>https://www.coursera.org/learn/climate-change-nj</t>
        </is>
      </c>
    </row>
    <row r="5367">
      <c r="A5367" s="7" t="inlineStr">
        <is>
          <t>Climate and Health for Healthcare Professions</t>
        </is>
      </c>
      <c r="B5367" s="8" t="n">
        <v>49</v>
      </c>
      <c r="C5367" s="7" t="inlineStr">
        <is>
          <t>https://www.coursera.org/learn/healthcare-health-climate</t>
        </is>
      </c>
    </row>
    <row r="5368">
      <c r="A5368" s="7" t="inlineStr">
        <is>
          <t>Climate change and Indigenous People and local communities</t>
        </is>
      </c>
      <c r="B5368" s="8" t="n">
        <v>49</v>
      </c>
      <c r="C5368" s="7" t="inlineStr">
        <is>
          <t>https://www.coursera.org/learn/climate-change-indigenous-communities</t>
        </is>
      </c>
    </row>
    <row r="5369">
      <c r="A5369" s="7" t="inlineStr">
        <is>
          <t>Climate change and health</t>
        </is>
      </c>
      <c r="B5369" s="8" t="n">
        <v>49</v>
      </c>
      <c r="C5369" s="7" t="inlineStr">
        <is>
          <t>https://www.coursera.org/learn/climate-change-health</t>
        </is>
      </c>
    </row>
    <row r="5370">
      <c r="A5370" s="7" t="inlineStr">
        <is>
          <t>Climate change education: sustainable environments</t>
        </is>
      </c>
      <c r="B5370" s="8" t="n">
        <v>49</v>
      </c>
      <c r="C5370" s="7" t="inlineStr">
        <is>
          <t>https://www.coursera.org/learn/climate-change-education-sustainable-environments</t>
        </is>
      </c>
    </row>
    <row r="5371">
      <c r="A5371" s="7" t="inlineStr">
        <is>
          <t>Clinic Admin: Phones, Mail, Records</t>
        </is>
      </c>
      <c r="B5371" s="8" t="n">
        <v>49</v>
      </c>
      <c r="C5371" s="7" t="inlineStr">
        <is>
          <t>https://www.coursera.org/learn/clinic-admin-phones-mail-records</t>
        </is>
      </c>
    </row>
    <row r="5372">
      <c r="A5372" s="7" t="inlineStr">
        <is>
          <t>Clinic Communication: Emails and Memos</t>
        </is>
      </c>
      <c r="B5372" s="8" t="n">
        <v>49</v>
      </c>
      <c r="C5372" s="7" t="inlineStr">
        <is>
          <t>https://www.coursera.org/learn/clinic-communication-emails-and-memos</t>
        </is>
      </c>
    </row>
    <row r="5373">
      <c r="A5373" s="7" t="inlineStr">
        <is>
          <t>Clinic Communication: Greet, Listen, Schedule, Brief</t>
        </is>
      </c>
      <c r="B5373" s="8" t="n">
        <v>49</v>
      </c>
      <c r="C5373" s="7" t="inlineStr">
        <is>
          <t>https://www.coursera.org/learn/clinic-communication-greet-listen-schedule-brief</t>
        </is>
      </c>
    </row>
    <row r="5374">
      <c r="A5374" s="7" t="inlineStr">
        <is>
          <t>Clinic Flow: Tasks, Staff, Supplies</t>
        </is>
      </c>
      <c r="B5374" s="8" t="n">
        <v>49</v>
      </c>
      <c r="C5374" s="7" t="inlineStr">
        <is>
          <t>https://www.coursera.org/learn/clinic-flow-tasks-staff-supplies</t>
        </is>
      </c>
    </row>
    <row r="5375">
      <c r="A5375" s="7" t="inlineStr">
        <is>
          <t>Clinic Operations: KPIs and Inventory</t>
        </is>
      </c>
      <c r="B5375" s="8" t="n">
        <v>49</v>
      </c>
      <c r="C5375" s="7" t="inlineStr">
        <is>
          <t>https://www.coursera.org/learn/clinic-operations-kpis-and-inventory</t>
        </is>
      </c>
    </row>
    <row r="5376">
      <c r="A5376" s="7" t="inlineStr">
        <is>
          <t>Clinic Systems: Navigate &amp; Connect Modules</t>
        </is>
      </c>
      <c r="B5376" s="8" t="n">
        <v>49</v>
      </c>
      <c r="C5376" s="7" t="inlineStr">
        <is>
          <t>https://www.coursera.org/learn/clinic-systems-navigate--connect-modules</t>
        </is>
      </c>
    </row>
    <row r="5377">
      <c r="A5377" s="7" t="inlineStr">
        <is>
          <t>Clinical Approaches to Assessing &amp; Managing Hypermobility</t>
        </is>
      </c>
      <c r="B5377" s="8" t="n">
        <v>49</v>
      </c>
      <c r="C5377" s="7" t="inlineStr">
        <is>
          <t>https://www.coursera.org/learn/clinical-approaches-assessing-managing-hypermobility</t>
        </is>
      </c>
    </row>
    <row r="5378">
      <c r="A5378" s="7" t="inlineStr">
        <is>
          <t>Clinical Biomechanics of the Upper and Lower Body</t>
        </is>
      </c>
      <c r="B5378" s="8" t="n">
        <v>49</v>
      </c>
      <c r="C5378" s="7" t="inlineStr">
        <is>
          <t>https://www.coursera.org/learn/clinical-biomechanics-of-the-upper-and-lower-body</t>
        </is>
      </c>
    </row>
    <row r="5379">
      <c r="A5379" s="7" t="inlineStr">
        <is>
          <t>Clinical Data Models and Data Quality Assessments</t>
        </is>
      </c>
      <c r="B5379" s="8" t="n">
        <v>49</v>
      </c>
      <c r="C5379" s="7" t="inlineStr">
        <is>
          <t>https://www.coursera.org/learn/clinical-data-models-and-data-quality-assessments</t>
        </is>
      </c>
    </row>
    <row r="5380">
      <c r="A5380" s="7" t="inlineStr">
        <is>
          <t>Clinical Decision Support Systems</t>
        </is>
      </c>
      <c r="B5380" s="8" t="n">
        <v>49</v>
      </c>
      <c r="C5380" s="7" t="inlineStr">
        <is>
          <t>https://www.coursera.org/learn/clinical-decision-support-systems</t>
        </is>
      </c>
    </row>
    <row r="5381">
      <c r="A5381" s="7" t="inlineStr">
        <is>
          <t>Clinical Epidemiology</t>
        </is>
      </c>
      <c r="B5381" s="8" t="n">
        <v>49</v>
      </c>
      <c r="C5381" s="7" t="inlineStr">
        <is>
          <t>https://www.coursera.org/learn/clinical-epidemiology</t>
        </is>
      </c>
    </row>
    <row r="5382">
      <c r="A5382" s="7" t="inlineStr">
        <is>
          <t>Clinical Kidney, Pancreas and Islet Transplantation</t>
        </is>
      </c>
      <c r="B5382" s="8" t="n">
        <v>49</v>
      </c>
      <c r="C5382" s="7" t="inlineStr">
        <is>
          <t>https://www.coursera.org/learn/clinical-kidney-transplantation</t>
        </is>
      </c>
    </row>
    <row r="5383">
      <c r="A5383" s="7" t="inlineStr">
        <is>
          <t>Clinical Natural Language Processing</t>
        </is>
      </c>
      <c r="B5383" s="8" t="n">
        <v>49</v>
      </c>
      <c r="C5383" s="7" t="inlineStr">
        <is>
          <t>https://www.coursera.org/learn/clinical-natural-language-processing</t>
        </is>
      </c>
    </row>
    <row r="5384">
      <c r="A5384" s="7" t="inlineStr">
        <is>
          <t>Clinical Pharmacokinetics: Dosing and Monitoring</t>
        </is>
      </c>
      <c r="B5384" s="8" t="n">
        <v>49</v>
      </c>
      <c r="C5384" s="7" t="inlineStr">
        <is>
          <t>https://www.coursera.org/learn/clinical-pharmacokinetics-dosing-and-monitoring</t>
        </is>
      </c>
    </row>
    <row r="5385">
      <c r="A5385" s="7" t="inlineStr">
        <is>
          <t>Clinical Rehab Strategies for Shoulder Dysfunction</t>
        </is>
      </c>
      <c r="B5385" s="8" t="n">
        <v>49</v>
      </c>
      <c r="C5385" s="7" t="inlineStr">
        <is>
          <t>https://www.coursera.org/learn/clinical-rehab-strategies-for-shoulder-dysfunction</t>
        </is>
      </c>
    </row>
    <row r="5386">
      <c r="A5386" s="7" t="inlineStr">
        <is>
          <t>Clinical Research in Healthcare</t>
        </is>
      </c>
      <c r="B5386" s="8" t="n">
        <v>49</v>
      </c>
      <c r="C5386" s="7" t="inlineStr">
        <is>
          <t>https://www.coursera.org/learn/clinical-research-healthcare</t>
        </is>
      </c>
    </row>
    <row r="5387">
      <c r="A5387" s="7" t="inlineStr">
        <is>
          <t>Clinical Sports Massage for Common Injuries</t>
        </is>
      </c>
      <c r="B5387" s="8" t="n">
        <v>49</v>
      </c>
      <c r="C5387" s="7" t="inlineStr">
        <is>
          <t>https://www.coursera.org/learn/clinical-sports-massage-for-common-injuries</t>
        </is>
      </c>
    </row>
    <row r="5388">
      <c r="A5388" s="7" t="inlineStr">
        <is>
          <t>Clinical Terminology for International and U.S. Students</t>
        </is>
      </c>
      <c r="B5388" s="8" t="n">
        <v>49</v>
      </c>
      <c r="C5388" s="7" t="inlineStr">
        <is>
          <t>https://www.coursera.org/learn/clinical-terminology</t>
        </is>
      </c>
    </row>
    <row r="5389">
      <c r="A5389" s="7" t="inlineStr">
        <is>
          <t>Clinical Trials Analysis, Monitoring, and Presentation</t>
        </is>
      </c>
      <c r="B5389" s="8" t="n">
        <v>49</v>
      </c>
      <c r="C5389" s="7" t="inlineStr">
        <is>
          <t>https://www.coursera.org/learn/clinical-trials-analysis-presentation-statistical-monitoring</t>
        </is>
      </c>
    </row>
    <row r="5390">
      <c r="A5390" s="7" t="inlineStr">
        <is>
          <t>Clinical Trials Data Management and Quality Assurance</t>
        </is>
      </c>
      <c r="B5390" s="8" t="n">
        <v>49</v>
      </c>
      <c r="C5390" s="7" t="inlineStr">
        <is>
          <t>https://www.coursera.org/learn/clinical-trials-data-collection-management-quality-assurance</t>
        </is>
      </c>
    </row>
    <row r="5391">
      <c r="A5391" s="7" t="inlineStr">
        <is>
          <t>Clinical Trials Management and Advanced Operations</t>
        </is>
      </c>
      <c r="B5391" s="8" t="n">
        <v>49</v>
      </c>
      <c r="C5391" s="7" t="inlineStr">
        <is>
          <t>https://www.coursera.org/learn/clinical-trials-management-and-advanced-operations</t>
        </is>
      </c>
    </row>
    <row r="5392">
      <c r="A5392" s="7" t="inlineStr">
        <is>
          <t>Clinical Workflow Automation and AI Integration</t>
        </is>
      </c>
      <c r="B5392" s="8" t="n">
        <v>49</v>
      </c>
      <c r="C5392" s="7" t="inlineStr">
        <is>
          <t>https://www.coursera.org/learn/azure-ai-clinical-workflow-automation</t>
        </is>
      </c>
    </row>
    <row r="5393">
      <c r="A5393" s="7" t="inlineStr">
        <is>
          <t>Close Deals Confidently</t>
        </is>
      </c>
      <c r="B5393" s="8" t="n">
        <v>49</v>
      </c>
      <c r="C5393" s="7" t="inlineStr">
        <is>
          <t>https://www.coursera.org/learn/close-deals-confidently</t>
        </is>
      </c>
    </row>
    <row r="5394">
      <c r="A5394" s="7" t="inlineStr">
        <is>
          <t>Close, Negotiate, and Amplify Virtual Sales Success</t>
        </is>
      </c>
      <c r="B5394" s="8" t="n">
        <v>49</v>
      </c>
      <c r="C5394" s="7" t="inlineStr">
        <is>
          <t>https://www.coursera.org/learn/close-negotiate-and-amplify-virtual-sales-success</t>
        </is>
      </c>
    </row>
    <row r="5395">
      <c r="A5395" s="7" t="inlineStr">
        <is>
          <t>Closing Candidates: Offers, Negotiation, and Acceptance</t>
        </is>
      </c>
      <c r="B5395" s="8" t="n">
        <v>49</v>
      </c>
      <c r="C5395" s="7" t="inlineStr">
        <is>
          <t>https://www.coursera.org/learn/closing-candidates-offers-negotiation-and-acceptance</t>
        </is>
      </c>
    </row>
    <row r="5396">
      <c r="A5396" s="7" t="inlineStr">
        <is>
          <t>Cloud Analytics with Google Cloud Platform</t>
        </is>
      </c>
      <c r="B5396" s="8" t="n">
        <v>49</v>
      </c>
      <c r="C5396" s="7" t="inlineStr">
        <is>
          <t>https://www.coursera.org/learn/packt-cloud-analytics-with-google-cloud-platform</t>
        </is>
      </c>
    </row>
    <row r="5397">
      <c r="A5397" s="7" t="inlineStr">
        <is>
          <t>Cloud Application Security</t>
        </is>
      </c>
      <c r="B5397" s="8" t="n">
        <v>49</v>
      </c>
      <c r="C5397" s="7" t="inlineStr">
        <is>
          <t>https://www.coursera.org/learn/cloud-application-security</t>
        </is>
      </c>
    </row>
    <row r="5398">
      <c r="A5398" s="7" t="inlineStr">
        <is>
          <t>Cloud Applications</t>
        </is>
      </c>
      <c r="B5398" s="8" t="n">
        <v>49</v>
      </c>
      <c r="C5398" s="7" t="inlineStr">
        <is>
          <t>https://www.coursera.org/learn/cloud-app</t>
        </is>
      </c>
    </row>
    <row r="5399">
      <c r="A5399" s="7" t="inlineStr">
        <is>
          <t>Cloud Architecture Design Patterns</t>
        </is>
      </c>
      <c r="B5399" s="8" t="n">
        <v>49</v>
      </c>
      <c r="C5399" s="7" t="inlineStr">
        <is>
          <t>https://www.coursera.org/learn/cloud-architecture-design-patterns</t>
        </is>
      </c>
    </row>
    <row r="5400">
      <c r="A5400" s="7" t="inlineStr">
        <is>
          <t>Cloud Architecture and Security</t>
        </is>
      </c>
      <c r="B5400" s="8" t="n">
        <v>49</v>
      </c>
      <c r="C5400" s="7" t="inlineStr">
        <is>
          <t>https://www.coursera.org/learn/packt-cloud-architecture-and-security-nbuo2</t>
        </is>
      </c>
    </row>
    <row r="5401">
      <c r="A5401" s="7" t="inlineStr">
        <is>
          <t>Cloud Architecture for Scalable Systems</t>
        </is>
      </c>
      <c r="B5401" s="8" t="n">
        <v>49</v>
      </c>
      <c r="C5401" s="7" t="inlineStr">
        <is>
          <t>https://www.coursera.org/learn/cloud-architecture-for-scalable-systems</t>
        </is>
      </c>
    </row>
    <row r="5402">
      <c r="A5402" s="7" t="inlineStr">
        <is>
          <t>Cloud Assist Investigations を使用した AI によるトラブルシューティング</t>
        </is>
      </c>
      <c r="B5402" s="8" t="n">
        <v>49</v>
      </c>
      <c r="C5402" s="7" t="inlineStr">
        <is>
          <t>https://www.coursera.org/learn/cloud-assist-investigations-ai-ja</t>
        </is>
      </c>
    </row>
    <row r="5403">
      <c r="A5403" s="7" t="inlineStr">
        <is>
          <t>Cloud Assist 조사를 활용하여 AI를 통해 문제 해결하기</t>
        </is>
      </c>
      <c r="B5403" s="8" t="n">
        <v>49</v>
      </c>
      <c r="C5403" s="7" t="inlineStr">
        <is>
          <t>https://www.coursera.org/learn/troubleshooting-with-ai-using-cloud-assist-investigations-ko</t>
        </is>
      </c>
    </row>
    <row r="5404">
      <c r="A5404" s="7" t="inlineStr">
        <is>
          <t>Cloud Automation Projects 2026 – AWS, Terraform &amp; GitHub</t>
        </is>
      </c>
      <c r="B5404" s="8" t="n">
        <v>49</v>
      </c>
      <c r="C5404" s="7" t="inlineStr">
        <is>
          <t>https://www.coursera.org/learn/packt-cloud-automation-projects-aws-terraform-and-github-rmzxt</t>
        </is>
      </c>
    </row>
    <row r="5405">
      <c r="A5405" s="7" t="inlineStr">
        <is>
          <t>Cloud Automation and Infrastructure Management</t>
        </is>
      </c>
      <c r="B5405" s="8" t="n">
        <v>49</v>
      </c>
      <c r="C5405" s="7" t="inlineStr">
        <is>
          <t>https://www.coursera.org/learn/cloud-automation-and-infrastructure-management</t>
        </is>
      </c>
    </row>
    <row r="5406">
      <c r="A5406" s="7" t="inlineStr">
        <is>
          <t>Cloud Based Analytics and AI Programming</t>
        </is>
      </c>
      <c r="B5406" s="8" t="n">
        <v>49</v>
      </c>
      <c r="C5406" s="7" t="inlineStr">
        <is>
          <t>https://www.coursera.org/learn/cloud-based-analytics-programming-with-sas-viya</t>
        </is>
      </c>
    </row>
    <row r="5407">
      <c r="A5407" s="7" t="inlineStr">
        <is>
          <t>Cloud Basics</t>
        </is>
      </c>
      <c r="B5407" s="8" t="n">
        <v>49</v>
      </c>
      <c r="C5407" s="7" t="inlineStr">
        <is>
          <t>https://www.coursera.org/learn/cloud-basics</t>
        </is>
      </c>
    </row>
    <row r="5408">
      <c r="A5408" s="7" t="inlineStr">
        <is>
          <t>Cloud Communications, Data Management, and Service Mesh</t>
        </is>
      </c>
      <c r="B5408" s="8" t="n">
        <v>49</v>
      </c>
      <c r="C5408" s="7" t="inlineStr">
        <is>
          <t>https://www.coursera.org/learn/packt-cloud-communications-data-management-and-service-mesh-6hcbv</t>
        </is>
      </c>
    </row>
    <row r="5409">
      <c r="A5409" s="7" t="inlineStr">
        <is>
          <t>Cloud Computing Basics (Cloud 101)</t>
        </is>
      </c>
      <c r="B5409" s="8" t="n">
        <v>49</v>
      </c>
      <c r="C5409" s="7" t="inlineStr">
        <is>
          <t>https://www.coursera.org/learn/cloud-computing-basics</t>
        </is>
      </c>
    </row>
    <row r="5410">
      <c r="A5410" s="7" t="inlineStr">
        <is>
          <t>Cloud Computing Essentials with Azure Management</t>
        </is>
      </c>
      <c r="B5410" s="8" t="n">
        <v>49</v>
      </c>
      <c r="C5410" s="7" t="inlineStr">
        <is>
          <t>https://www.coursera.org/learn/cloud-computing-essentials-with-azure-management</t>
        </is>
      </c>
    </row>
    <row r="5411">
      <c r="A5411" s="7" t="inlineStr">
        <is>
          <t>Cloud Computing Foundations</t>
        </is>
      </c>
      <c r="B5411" s="8" t="n">
        <v>49</v>
      </c>
      <c r="C5411" s="7" t="inlineStr">
        <is>
          <t>https://www.coursera.org/learn/cloud-computing-foundations-duke</t>
        </is>
      </c>
    </row>
    <row r="5412">
      <c r="A5412" s="7" t="inlineStr">
        <is>
          <t>Cloud Computing Fundamentals</t>
        </is>
      </c>
      <c r="B5412" s="8" t="n">
        <v>49</v>
      </c>
      <c r="C5412" s="7" t="inlineStr">
        <is>
          <t>https://www.coursera.org/learn/cloud-computing-fundamentals-pitt</t>
        </is>
      </c>
    </row>
    <row r="5413">
      <c r="A5413" s="7" t="inlineStr">
        <is>
          <t>Cloud Computing Fundamentals</t>
        </is>
      </c>
      <c r="B5413" s="8" t="n">
        <v>49</v>
      </c>
      <c r="C5413" s="7" t="inlineStr">
        <is>
          <t>https://www.coursera.org/learn/cloud-computing-fundamentals-ccf</t>
        </is>
      </c>
    </row>
    <row r="5414">
      <c r="A5414" s="7" t="inlineStr">
        <is>
          <t>Cloud Computing Fundamentals</t>
        </is>
      </c>
      <c r="B5414" s="8" t="n">
        <v>49</v>
      </c>
      <c r="C5414" s="7" t="inlineStr">
        <is>
          <t>https://www.coursera.org/learn/cloud-computing-fundamentals-</t>
        </is>
      </c>
    </row>
    <row r="5415">
      <c r="A5415" s="7" t="inlineStr">
        <is>
          <t>Cloud Computing Fundamentals on Alibaba Cloud</t>
        </is>
      </c>
      <c r="B5415" s="8" t="n">
        <v>49</v>
      </c>
      <c r="C5415" s="7" t="inlineStr">
        <is>
          <t>https://www.coursera.org/learn/alibaba-cloud-computing</t>
        </is>
      </c>
    </row>
    <row r="5416">
      <c r="A5416" s="7" t="inlineStr">
        <is>
          <t>Cloud Computing Law: Data Protection and Cybersecurity</t>
        </is>
      </c>
      <c r="B5416" s="8" t="n">
        <v>49</v>
      </c>
      <c r="C5416" s="7" t="inlineStr">
        <is>
          <t>https://www.coursera.org/learn/cloud-computing-law-data-protection-and-cybersecurity</t>
        </is>
      </c>
    </row>
    <row r="5417">
      <c r="A5417" s="7" t="inlineStr">
        <is>
          <t>Cloud Computing Law: Law Enforcement, Competition, &amp; Tax</t>
        </is>
      </c>
      <c r="B5417" s="8" t="n">
        <v>49</v>
      </c>
      <c r="C5417" s="7" t="inlineStr">
        <is>
          <t>https://www.coursera.org/learn/cloud-computing-law-law-enforcement-competition-tax</t>
        </is>
      </c>
    </row>
    <row r="5418">
      <c r="A5418" s="7" t="inlineStr">
        <is>
          <t>Cloud Computing Law: Transactions</t>
        </is>
      </c>
      <c r="B5418" s="8" t="n">
        <v>49</v>
      </c>
      <c r="C5418" s="7" t="inlineStr">
        <is>
          <t>https://www.coursera.org/learn/cloud-computing-law-transactions</t>
        </is>
      </c>
    </row>
    <row r="5419">
      <c r="A5419" s="7" t="inlineStr">
        <is>
          <t>Cloud Computing Primer: Infrastructure as a Service (IaaS)</t>
        </is>
      </c>
      <c r="B5419" s="8" t="n">
        <v>49</v>
      </c>
      <c r="C5419" s="7" t="inlineStr">
        <is>
          <t>https://www.coursera.org/learn/codio-cloud-computing-primer-semi-tech-business-infrastructure-as-a-service-iaas</t>
        </is>
      </c>
    </row>
    <row r="5420">
      <c r="A5420" s="7" t="inlineStr">
        <is>
          <t>Cloud Computing Primer: Platform as a Service (PaaS)</t>
        </is>
      </c>
      <c r="B5420" s="8" t="n">
        <v>49</v>
      </c>
      <c r="C5420" s="7" t="inlineStr">
        <is>
          <t>https://www.coursera.org/learn/codio-cloud-computing-primer-semi-tech-business-platform-as-a-service-paas</t>
        </is>
      </c>
    </row>
    <row r="5421">
      <c r="A5421" s="7" t="inlineStr">
        <is>
          <t>Cloud Computing Primer: Software as a Service (SaaS)</t>
        </is>
      </c>
      <c r="B5421" s="8" t="n">
        <v>49</v>
      </c>
      <c r="C5421" s="7" t="inlineStr">
        <is>
          <t>https://www.coursera.org/learn/codio-cloud-computing-primer-semi-tech-business-software-as-a-service-saas</t>
        </is>
      </c>
    </row>
    <row r="5422">
      <c r="A5422" s="7" t="inlineStr">
        <is>
          <t>Cloud Computing Security - Bachelor's</t>
        </is>
      </c>
      <c r="B5422" s="8" t="n">
        <v>49</v>
      </c>
      <c r="C5422" s="7" t="inlineStr">
        <is>
          <t>https://www.coursera.org/learn/illinois-tech-cloud-computing-security-bit</t>
        </is>
      </c>
    </row>
    <row r="5423">
      <c r="A5423" s="7" t="inlineStr">
        <is>
          <t>Cloud Computing Security - Master's</t>
        </is>
      </c>
      <c r="B5423" s="8" t="n">
        <v>49</v>
      </c>
      <c r="C5423" s="7" t="inlineStr">
        <is>
          <t>https://www.coursera.org/learn/illinois-tech-cloud-computing-security-mit</t>
        </is>
      </c>
    </row>
    <row r="5424">
      <c r="A5424" s="7" t="inlineStr">
        <is>
          <t>Cloud Computing Technologies - Bachelor's</t>
        </is>
      </c>
      <c r="B5424" s="8" t="n">
        <v>49</v>
      </c>
      <c r="C5424" s="7" t="inlineStr">
        <is>
          <t>https://www.coursera.org/learn/illinois-tech-cloud-computing-technologies-bit</t>
        </is>
      </c>
    </row>
    <row r="5425">
      <c r="A5425" s="7" t="inlineStr">
        <is>
          <t>Cloud Computing Technologies - Master's</t>
        </is>
      </c>
      <c r="B5425" s="8" t="n">
        <v>49</v>
      </c>
      <c r="C5425" s="7" t="inlineStr">
        <is>
          <t>https://www.coursera.org/learn/illinois-tech-cloud-computing-technologies-mit</t>
        </is>
      </c>
    </row>
    <row r="5426">
      <c r="A5426" s="7" t="inlineStr">
        <is>
          <t>Cloud Computing and Comm. Protocols for Next-Gen Smart Grids</t>
        </is>
      </c>
      <c r="B5426" s="8" t="n">
        <v>49</v>
      </c>
      <c r="C5426" s="7" t="inlineStr">
        <is>
          <t>https://www.coursera.org/learn/cloud-computing-and-comm-protocols-for-next-gen-smart-grids</t>
        </is>
      </c>
    </row>
    <row r="5427">
      <c r="A5427" s="7" t="inlineStr">
        <is>
          <t>Cloud Computing and GCP Fundamentals</t>
        </is>
      </c>
      <c r="B5427" s="8" t="n">
        <v>49</v>
      </c>
      <c r="C5427" s="7" t="inlineStr">
        <is>
          <t>https://www.coursera.org/learn/gcp-professional-architect-cloud-computing-and-gcp-fundamentals</t>
        </is>
      </c>
    </row>
    <row r="5428">
      <c r="A5428" s="7" t="inlineStr">
        <is>
          <t>Cloud Data &amp; Application Security</t>
        </is>
      </c>
      <c r="B5428" s="8" t="n">
        <v>49</v>
      </c>
      <c r="C5428" s="7" t="inlineStr">
        <is>
          <t>https://www.coursera.org/learn/cloud-data-application-security</t>
        </is>
      </c>
    </row>
    <row r="5429">
      <c r="A5429" s="7" t="inlineStr">
        <is>
          <t>Cloud Data Engineering</t>
        </is>
      </c>
      <c r="B5429" s="8" t="n">
        <v>49</v>
      </c>
      <c r="C5429" s="7" t="inlineStr">
        <is>
          <t>https://www.coursera.org/learn/cloud-data-engineering-duke</t>
        </is>
      </c>
    </row>
    <row r="5430">
      <c r="A5430" s="7" t="inlineStr">
        <is>
          <t>Cloud Data Security</t>
        </is>
      </c>
      <c r="B5430" s="8" t="n">
        <v>49</v>
      </c>
      <c r="C5430" s="7" t="inlineStr">
        <is>
          <t>https://www.coursera.org/learn/cloud-data-security</t>
        </is>
      </c>
    </row>
    <row r="5431">
      <c r="A5431" s="7" t="inlineStr">
        <is>
          <t>Cloud Deployment</t>
        </is>
      </c>
      <c r="B5431" s="8" t="n">
        <v>49</v>
      </c>
      <c r="C5431" s="7" t="inlineStr">
        <is>
          <t>https://www.coursera.org/learn/packt-cloud-deployment-ksjew</t>
        </is>
      </c>
    </row>
    <row r="5432">
      <c r="A5432" s="7" t="inlineStr">
        <is>
          <t>Cloud Deployment and Scaling with ASP.NET Core</t>
        </is>
      </c>
      <c r="B5432" s="8" t="n">
        <v>49</v>
      </c>
      <c r="C5432" s="7" t="inlineStr">
        <is>
          <t>https://www.coursera.org/learn/cloud-deployment-and-scaling-with-asp-net-core</t>
        </is>
      </c>
    </row>
    <row r="5433">
      <c r="A5433" s="7" t="inlineStr">
        <is>
          <t>Cloud FinOps</t>
        </is>
      </c>
      <c r="B5433" s="8" t="n">
        <v>49</v>
      </c>
      <c r="C5433" s="7" t="inlineStr">
        <is>
          <t>https://www.coursera.org/learn/cloud-finops</t>
        </is>
      </c>
    </row>
    <row r="5434">
      <c r="A5434" s="7" t="inlineStr">
        <is>
          <t>Cloud FinOps Strategies</t>
        </is>
      </c>
      <c r="B5434" s="8" t="n">
        <v>49</v>
      </c>
      <c r="C5434" s="7" t="inlineStr">
        <is>
          <t>https://www.coursera.org/learn/cloud-finops-strategies</t>
        </is>
      </c>
    </row>
    <row r="5435">
      <c r="A5435" s="7" t="inlineStr">
        <is>
          <t>Cloud Foundations &amp; AWS Basics</t>
        </is>
      </c>
      <c r="B5435" s="8" t="n">
        <v>49</v>
      </c>
      <c r="C5435" s="7" t="inlineStr">
        <is>
          <t>https://www.coursera.org/learn/cloud-foundations--aws-basics</t>
        </is>
      </c>
    </row>
    <row r="5436">
      <c r="A5436" s="7" t="inlineStr">
        <is>
          <t>Cloud Fundamentals</t>
        </is>
      </c>
      <c r="B5436" s="8" t="n">
        <v>49</v>
      </c>
      <c r="C5436" s="7" t="inlineStr">
        <is>
          <t>https://www.coursera.org/learn/aws-cloud-practitioner-certification-cloud-fundamentals</t>
        </is>
      </c>
    </row>
    <row r="5437">
      <c r="A5437" s="7" t="inlineStr">
        <is>
          <t>Cloud Integration and Advanced Analytics for Industrial IoT</t>
        </is>
      </c>
      <c r="B5437" s="8" t="n">
        <v>49</v>
      </c>
      <c r="C5437" s="7" t="inlineStr">
        <is>
          <t>https://www.coursera.org/learn/packt-cloud-integration-and-advanced-analytics-for-industrial-iot</t>
        </is>
      </c>
    </row>
    <row r="5438">
      <c r="A5438" s="7" t="inlineStr">
        <is>
          <t>Cloud Machine Learning Engineering and MLOps</t>
        </is>
      </c>
      <c r="B5438" s="8" t="n">
        <v>49</v>
      </c>
      <c r="C5438" s="7" t="inlineStr">
        <is>
          <t>https://www.coursera.org/learn/cloud-machine-learning-engineering-mlops-duke</t>
        </is>
      </c>
    </row>
    <row r="5439">
      <c r="A5439" s="7" t="inlineStr">
        <is>
          <t>Cloud Native &amp; IaC Management</t>
        </is>
      </c>
      <c r="B5439" s="8" t="n">
        <v>49</v>
      </c>
      <c r="C5439" s="7" t="inlineStr">
        <is>
          <t>https://www.coursera.org/learn/cloud-native-and-iac-management</t>
        </is>
      </c>
    </row>
    <row r="5440">
      <c r="A5440" s="7" t="inlineStr">
        <is>
          <t>Cloud Native Buildpacks – Hands-on for Beginners</t>
        </is>
      </c>
      <c r="B5440" s="8" t="n">
        <v>49</v>
      </c>
      <c r="C5440" s="7" t="inlineStr">
        <is>
          <t>https://www.coursera.org/learn/packt-cloud-native-buildpacks-hands-on-for-beginners-ghv3a</t>
        </is>
      </c>
    </row>
    <row r="5441">
      <c r="A5441" s="7" t="inlineStr">
        <is>
          <t>Cloud Native, Microservices, Containers, DevOps and Agile</t>
        </is>
      </c>
      <c r="B5441" s="8" t="n">
        <v>49</v>
      </c>
      <c r="C5441" s="7" t="inlineStr">
        <is>
          <t>https://www.coursera.org/learn/cloud-native-microservices-containers-devops-agile</t>
        </is>
      </c>
    </row>
    <row r="5442">
      <c r="A5442" s="7" t="inlineStr">
        <is>
          <t>Cloud Network Security &amp; Operations</t>
        </is>
      </c>
      <c r="B5442" s="8" t="n">
        <v>49</v>
      </c>
      <c r="C5442" s="7" t="inlineStr">
        <is>
          <t>https://www.coursera.org/learn/cloud-network-security-operations</t>
        </is>
      </c>
    </row>
    <row r="5443">
      <c r="A5443" s="7" t="inlineStr">
        <is>
          <t>Cloud Next Generation Firewall で GKE を保護する</t>
        </is>
      </c>
      <c r="B5443" s="8" t="n">
        <v>49</v>
      </c>
      <c r="C5443" s="7" t="inlineStr">
        <is>
          <t>https://www.coursera.org/learn/cloud-next-generation-firewall--gke-ja</t>
        </is>
      </c>
    </row>
    <row r="5444">
      <c r="A5444" s="7" t="inlineStr">
        <is>
          <t>Cloud Next Generation Firewall で VPC ネットワークを保護する</t>
        </is>
      </c>
      <c r="B5444" s="8" t="n">
        <v>49</v>
      </c>
      <c r="C5444" s="7" t="inlineStr">
        <is>
          <t>https://www.coursera.org/learn/cloud-next-generation-firewall--vpc-ja</t>
        </is>
      </c>
    </row>
    <row r="5445">
      <c r="A5445" s="7" t="inlineStr">
        <is>
          <t>Cloud Next Generation Firewall のニーズを評価する</t>
        </is>
      </c>
      <c r="B5445" s="8" t="n">
        <v>49</v>
      </c>
      <c r="C5445" s="7" t="inlineStr">
        <is>
          <t>https://www.coursera.org/learn/cloud-next-generation-firewall-ja</t>
        </is>
      </c>
    </row>
    <row r="5446">
      <c r="A5446" s="7" t="inlineStr">
        <is>
          <t>Cloud Next Generation Firewall の概要</t>
        </is>
      </c>
      <c r="B5446" s="8" t="n">
        <v>49</v>
      </c>
      <c r="C5446" s="7" t="inlineStr">
        <is>
          <t>https://www.coursera.org/learn/introduction-to-cloud-next-generation-firewall-ja</t>
        </is>
      </c>
    </row>
    <row r="5447">
      <c r="A5447" s="7" t="inlineStr">
        <is>
          <t>Cloud Next Generation Firewall: avaliação de requisitos</t>
        </is>
      </c>
      <c r="B5447" s="8" t="n">
        <v>49</v>
      </c>
      <c r="C5447" s="7" t="inlineStr">
        <is>
          <t>https://www.coursera.org/learn/evaluate-your-cloud-next-generation-firewall-needs-ptbr</t>
        </is>
      </c>
    </row>
    <row r="5448">
      <c r="A5448" s="7" t="inlineStr">
        <is>
          <t>Cloud Next Generation Firewall : évaluer vos besoins</t>
        </is>
      </c>
      <c r="B5448" s="8" t="n">
        <v>49</v>
      </c>
      <c r="C5448" s="7" t="inlineStr">
        <is>
          <t>https://www.coursera.org/learn/cloud-next-generation-firewall--valuer-vos-besoins-fr</t>
        </is>
      </c>
    </row>
    <row r="5449">
      <c r="A5449" s="7" t="inlineStr">
        <is>
          <t>Cloud Operations and Troubleshooting</t>
        </is>
      </c>
      <c r="B5449" s="8" t="n">
        <v>49</v>
      </c>
      <c r="C5449" s="7" t="inlineStr">
        <is>
          <t>https://www.coursera.org/learn/packt-cloud-operations-and-troubleshooting-jij1j</t>
        </is>
      </c>
    </row>
    <row r="5450">
      <c r="A5450" s="7" t="inlineStr">
        <is>
          <t>Cloud Operations, Monitoring, Security, and Compliance</t>
        </is>
      </c>
      <c r="B5450" s="8" t="n">
        <v>49</v>
      </c>
      <c r="C5450" s="7" t="inlineStr">
        <is>
          <t>https://www.coursera.org/learn/cloud-operations-monitoring-security-and-compliance</t>
        </is>
      </c>
    </row>
    <row r="5451">
      <c r="A5451" s="7" t="inlineStr">
        <is>
          <t>Cloud Operations, Monitoring, and Automation with CloudStack</t>
        </is>
      </c>
      <c r="B5451" s="8" t="n">
        <v>49</v>
      </c>
      <c r="C5451" s="7" t="inlineStr">
        <is>
          <t>https://www.coursera.org/learn/cloud-operations-monitoring-and-automation-with-cloudstack</t>
        </is>
      </c>
    </row>
    <row r="5452">
      <c r="A5452" s="7" t="inlineStr">
        <is>
          <t>Cloud Platforms for ML: AWS, Azure &amp; GCP Deployment</t>
        </is>
      </c>
      <c r="B5452" s="8" t="n">
        <v>49</v>
      </c>
      <c r="C5452" s="7" t="inlineStr">
        <is>
          <t>https://www.coursera.org/learn/cloud-platforms-for-ml-aws-azure-and-gcp-deployment</t>
        </is>
      </c>
    </row>
    <row r="5453">
      <c r="A5453" s="7" t="inlineStr">
        <is>
          <t>Cloud Run で AI モデルをデプロイしてスケールする</t>
        </is>
      </c>
      <c r="B5453" s="8" t="n">
        <v>49</v>
      </c>
      <c r="C5453" s="7" t="inlineStr">
        <is>
          <t>https://www.coursera.org/learn/cloud-run-for-ai-inference-ja</t>
        </is>
      </c>
    </row>
    <row r="5454">
      <c r="A5454" s="7" t="inlineStr">
        <is>
          <t>Cloud Run으로 AI 모델 배포 및 확장하기</t>
        </is>
      </c>
      <c r="B5454" s="8" t="n">
        <v>49</v>
      </c>
      <c r="C5454" s="7" t="inlineStr">
        <is>
          <t>https://www.coursera.org/learn/cloud-run-ai-ko</t>
        </is>
      </c>
    </row>
    <row r="5455">
      <c r="A5455" s="7" t="inlineStr">
        <is>
          <t>Cloud SQL Infrastructure, Security, and Reliability</t>
        </is>
      </c>
      <c r="B5455" s="8" t="n">
        <v>49</v>
      </c>
      <c r="C5455" s="7" t="inlineStr">
        <is>
          <t>https://www.coursera.org/learn/cloud-sql-infrastructure-security-and-reliability</t>
        </is>
      </c>
    </row>
    <row r="5456">
      <c r="A5456" s="7" t="inlineStr">
        <is>
          <t>Cloud Security Basics</t>
        </is>
      </c>
      <c r="B5456" s="8" t="n">
        <v>49</v>
      </c>
      <c r="C5456" s="7" t="inlineStr">
        <is>
          <t>https://www.coursera.org/learn/cloud-security-basics</t>
        </is>
      </c>
    </row>
    <row r="5457">
      <c r="A5457" s="7" t="inlineStr">
        <is>
          <t>Cloud Security Essentials: AWS, Azure, GCP Protection</t>
        </is>
      </c>
      <c r="B5457" s="8" t="n">
        <v>49</v>
      </c>
      <c r="C5457" s="7" t="inlineStr">
        <is>
          <t>https://www.coursera.org/learn/packt-cloud-security-essentials-aws-azure-gcp-protection</t>
        </is>
      </c>
    </row>
    <row r="5458">
      <c r="A5458" s="7" t="inlineStr">
        <is>
          <t>Cloud Security Foundations</t>
        </is>
      </c>
      <c r="B5458" s="8" t="n">
        <v>49</v>
      </c>
      <c r="C5458" s="7" t="inlineStr">
        <is>
          <t>https://www.coursera.org/learn/cloud-security-foundations</t>
        </is>
      </c>
    </row>
    <row r="5459">
      <c r="A5459" s="7" t="inlineStr">
        <is>
          <t>Cloud Security Risks: Identify and Protect Against Threats</t>
        </is>
      </c>
      <c r="B5459" s="8" t="n">
        <v>49</v>
      </c>
      <c r="C5459" s="7" t="inlineStr">
        <is>
          <t>https://www.coursera.org/learn/cloud-security-risks-identify-and-protect-against-threats</t>
        </is>
      </c>
    </row>
    <row r="5460">
      <c r="A5460" s="7" t="inlineStr">
        <is>
          <t>Cloud Security for IT Professionals</t>
        </is>
      </c>
      <c r="B5460" s="8" t="n">
        <v>49</v>
      </c>
      <c r="C5460" s="7" t="inlineStr">
        <is>
          <t>https://www.coursera.org/learn/packt-cloud-security-for-it-professionals-rbium</t>
        </is>
      </c>
    </row>
    <row r="5461">
      <c r="A5461" s="7" t="inlineStr">
        <is>
          <t>Cloud Security on AWS</t>
        </is>
      </c>
      <c r="B5461" s="8" t="n">
        <v>49</v>
      </c>
      <c r="C5461" s="7" t="inlineStr">
        <is>
          <t>https://www.coursera.org/learn/cloud-security-on-aws</t>
        </is>
      </c>
    </row>
    <row r="5462">
      <c r="A5462" s="7" t="inlineStr">
        <is>
          <t>Cloud Security, Resiliency, and Vulnerability Management</t>
        </is>
      </c>
      <c r="B5462" s="8" t="n">
        <v>49</v>
      </c>
      <c r="C5462" s="7" t="inlineStr">
        <is>
          <t>https://www.coursera.org/learn/packt-cloud-security-resiliency-and-vulnerability-management-aqsju</t>
        </is>
      </c>
    </row>
    <row r="5463">
      <c r="A5463" s="7" t="inlineStr">
        <is>
          <t>Cloud Solution Architect's Career Master Plan</t>
        </is>
      </c>
      <c r="B5463" s="8" t="n">
        <v>49</v>
      </c>
      <c r="C5463" s="7" t="inlineStr">
        <is>
          <t>https://www.coursera.org/learn/packt-cloud-solution-architects-career-master-plan</t>
        </is>
      </c>
    </row>
    <row r="5464">
      <c r="A5464" s="7" t="inlineStr">
        <is>
          <t>Cloud Spanner について</t>
        </is>
      </c>
      <c r="B5464" s="8" t="n">
        <v>49</v>
      </c>
      <c r="C5464" s="7" t="inlineStr">
        <is>
          <t>https://www.coursera.org/learn/understanding-cloud-spanner-ja</t>
        </is>
      </c>
    </row>
    <row r="5465">
      <c r="A5465" s="7" t="inlineStr">
        <is>
          <t>Cloud Spanner 이해하기</t>
        </is>
      </c>
      <c r="B5465" s="8" t="n">
        <v>49</v>
      </c>
      <c r="C5465" s="7" t="inlineStr">
        <is>
          <t>https://www.coursera.org/learn/cloud-spanner-ko</t>
        </is>
      </c>
    </row>
    <row r="5466">
      <c r="A5466" s="7" t="inlineStr">
        <is>
          <t>Cloud Support Essentials: A Technical Approach</t>
        </is>
      </c>
      <c r="B5466" s="8" t="n">
        <v>49</v>
      </c>
      <c r="C5466" s="7" t="inlineStr">
        <is>
          <t>https://www.coursera.org/learn/cloud-support-essentials</t>
        </is>
      </c>
    </row>
    <row r="5467">
      <c r="A5467" s="7" t="inlineStr">
        <is>
          <t>Cloud Systems Software</t>
        </is>
      </c>
      <c r="B5467" s="8" t="n">
        <v>49</v>
      </c>
      <c r="C5467" s="7" t="inlineStr">
        <is>
          <t>https://www.coursera.org/learn/cloud-sys-software</t>
        </is>
      </c>
    </row>
    <row r="5468">
      <c r="A5468" s="7" t="inlineStr">
        <is>
          <t>Cloud Top Ten Risks</t>
        </is>
      </c>
      <c r="B5468" s="8" t="n">
        <v>49</v>
      </c>
      <c r="C5468" s="7" t="inlineStr">
        <is>
          <t>https://www.coursera.org/learn/cloud-top-ten-risks</t>
        </is>
      </c>
    </row>
    <row r="5469">
      <c r="A5469" s="7" t="inlineStr">
        <is>
          <t>Cloud Transformation</t>
        </is>
      </c>
      <c r="B5469" s="8" t="n">
        <v>49</v>
      </c>
      <c r="C5469" s="7" t="inlineStr">
        <is>
          <t>https://www.coursera.org/learn/cloud-transformation</t>
        </is>
      </c>
    </row>
    <row r="5470">
      <c r="A5470" s="7" t="inlineStr">
        <is>
          <t>Cloud Virtualization, Containers and APIs</t>
        </is>
      </c>
      <c r="B5470" s="8" t="n">
        <v>49</v>
      </c>
      <c r="C5470" s="7" t="inlineStr">
        <is>
          <t>https://www.coursera.org/learn/cloud-virtualization-containers-api-duke</t>
        </is>
      </c>
    </row>
    <row r="5471">
      <c r="A5471" s="7" t="inlineStr">
        <is>
          <t>Cloud and AWS Basics</t>
        </is>
      </c>
      <c r="B5471" s="8" t="n">
        <v>49</v>
      </c>
      <c r="C5471" s="7" t="inlineStr">
        <is>
          <t>https://www.coursera.org/learn/aws-architect-associate-cloud-and-aws-basics</t>
        </is>
      </c>
    </row>
    <row r="5472">
      <c r="A5472" s="7" t="inlineStr">
        <is>
          <t>Cloud and Hybrid Applications and Media Resources</t>
        </is>
      </c>
      <c r="B5472" s="8" t="n">
        <v>49</v>
      </c>
      <c r="C5472" s="7" t="inlineStr">
        <is>
          <t>https://www.coursera.org/learn/cloud-and-hybrid-applications-and-media-resources</t>
        </is>
      </c>
    </row>
    <row r="5473">
      <c r="A5473" s="7" t="inlineStr">
        <is>
          <t xml:space="preserve">Cloud, Portable &amp; Mobile Computing </t>
        </is>
      </c>
      <c r="B5473" s="8" t="n">
        <v>49</v>
      </c>
      <c r="C5473" s="7" t="inlineStr">
        <is>
          <t>https://www.coursera.org/learn/ts-comptia-apluscore1-cloud-portable-mobile</t>
        </is>
      </c>
    </row>
    <row r="5474">
      <c r="A5474" s="7" t="inlineStr">
        <is>
          <t>Cloud-Based Testing Platforms Advanced Practices</t>
        </is>
      </c>
      <c r="B5474" s="8" t="n">
        <v>49</v>
      </c>
      <c r="C5474" s="7" t="inlineStr">
        <is>
          <t>https://www.coursera.org/learn/cloud-based-testing-platforms-advanced-practices</t>
        </is>
      </c>
    </row>
    <row r="5475">
      <c r="A5475" s="7" t="inlineStr">
        <is>
          <t>Cloud-Based Testing Platforms Getting Started</t>
        </is>
      </c>
      <c r="B5475" s="8" t="n">
        <v>49</v>
      </c>
      <c r="C5475" s="7" t="inlineStr">
        <is>
          <t>https://www.coursera.org/learn/cloud-based-testing-platforms-getting-started</t>
        </is>
      </c>
    </row>
    <row r="5476">
      <c r="A5476" s="7" t="inlineStr">
        <is>
          <t>Cloud-Native .NET Application Deployment</t>
        </is>
      </c>
      <c r="B5476" s="8" t="n">
        <v>49</v>
      </c>
      <c r="C5476" s="7" t="inlineStr">
        <is>
          <t>https://www.coursera.org/learn/cloud-native-dotnet-application-deployment</t>
        </is>
      </c>
    </row>
    <row r="5477">
      <c r="A5477" s="7" t="inlineStr">
        <is>
          <t>Cloud-Native Microservices Deployment and Observability</t>
        </is>
      </c>
      <c r="B5477" s="8" t="n">
        <v>49</v>
      </c>
      <c r="C5477" s="7" t="inlineStr">
        <is>
          <t>https://www.coursera.org/learn/packt-cloud-native-microservices-deployment-and-observability</t>
        </is>
      </c>
    </row>
    <row r="5478">
      <c r="A5478" s="7" t="inlineStr">
        <is>
          <t>Cloud: Infrastructure as a Service - Bachelor's</t>
        </is>
      </c>
      <c r="B5478" s="8" t="n">
        <v>49</v>
      </c>
      <c r="C5478" s="7" t="inlineStr">
        <is>
          <t>https://www.coursera.org/learn/illinois-tech-cloud-infrastructure-as-a-service-bit</t>
        </is>
      </c>
    </row>
    <row r="5479">
      <c r="A5479" s="7" t="inlineStr">
        <is>
          <t>Cloud: Infrastructure as a Service - Master's</t>
        </is>
      </c>
      <c r="B5479" s="8" t="n">
        <v>49</v>
      </c>
      <c r="C5479" s="7" t="inlineStr">
        <is>
          <t>https://www.coursera.org/learn/illinois-tech-cloud-infrastructure-as-a-service-mit</t>
        </is>
      </c>
    </row>
    <row r="5480">
      <c r="A5480" s="7" t="inlineStr">
        <is>
          <t>Cloud: Platform as a Service - Bachelor's</t>
        </is>
      </c>
      <c r="B5480" s="8" t="n">
        <v>49</v>
      </c>
      <c r="C5480" s="7" t="inlineStr">
        <is>
          <t>https://www.coursera.org/learn/illinois-tech-cloud-platform-as-a-service-bit</t>
        </is>
      </c>
    </row>
    <row r="5481">
      <c r="A5481" s="7" t="inlineStr">
        <is>
          <t>Cloud: Platform as a Service - Master's</t>
        </is>
      </c>
      <c r="B5481" s="8" t="n">
        <v>49</v>
      </c>
      <c r="C5481" s="7" t="inlineStr">
        <is>
          <t>https://www.coursera.org/learn/illinois-tech-cloud-platform-as-a-service-mit</t>
        </is>
      </c>
    </row>
    <row r="5482">
      <c r="A5482" s="7" t="inlineStr">
        <is>
          <t>Cloud: Software as a Service - Bachelor's</t>
        </is>
      </c>
      <c r="B5482" s="8" t="n">
        <v>49</v>
      </c>
      <c r="C5482" s="7" t="inlineStr">
        <is>
          <t>https://www.coursera.org/learn/illinois-tech-cloud-software-as-a-service-bit</t>
        </is>
      </c>
    </row>
    <row r="5483">
      <c r="A5483" s="7" t="inlineStr">
        <is>
          <t xml:space="preserve">Cloudstack Storage Optimization &amp; Integration Add S3 </t>
        </is>
      </c>
      <c r="B5483" s="8" t="n">
        <v>49</v>
      </c>
      <c r="C5483" s="7" t="inlineStr">
        <is>
          <t>https://www.coursera.org/learn/cloudstack-storage-optimization--integration-add-s3</t>
        </is>
      </c>
    </row>
    <row r="5484">
      <c r="A5484" s="7" t="inlineStr">
        <is>
          <t>CloverETL: Design, Analyze &amp; Optimize Workflows</t>
        </is>
      </c>
      <c r="B5484" s="8" t="n">
        <v>49</v>
      </c>
      <c r="C5484" s="7" t="inlineStr">
        <is>
          <t>https://www.coursera.org/learn/cloveretl-design-analyze-optimize-workflows</t>
        </is>
      </c>
    </row>
    <row r="5485">
      <c r="A5485" s="7" t="inlineStr">
        <is>
          <t>Cluster Analysis and Unsupervised Machine Learning in Python</t>
        </is>
      </c>
      <c r="B5485" s="8" t="n">
        <v>49</v>
      </c>
      <c r="C5485" s="7" t="inlineStr">
        <is>
          <t>https://www.coursera.org/learn/packt-cluster-analysis-and-unsupervised-machine-learning-in-python-3rdaw</t>
        </is>
      </c>
    </row>
    <row r="5486">
      <c r="A5486" s="7" t="inlineStr">
        <is>
          <t>Cluster Analysis, Association Mining, and Model Evaluation</t>
        </is>
      </c>
      <c r="B5486" s="8" t="n">
        <v>49</v>
      </c>
      <c r="C5486" s="7" t="inlineStr">
        <is>
          <t>https://www.coursera.org/learn/cluster-analysis-association-mining-and-model-evaluation</t>
        </is>
      </c>
    </row>
    <row r="5487">
      <c r="A5487" s="7" t="inlineStr">
        <is>
          <t>Clustering Analysis</t>
        </is>
      </c>
      <c r="B5487" s="8" t="n">
        <v>49</v>
      </c>
      <c r="C5487" s="7" t="inlineStr">
        <is>
          <t>https://www.coursera.org/learn/clustering-analysis</t>
        </is>
      </c>
    </row>
    <row r="5488">
      <c r="A5488" s="7" t="inlineStr">
        <is>
          <t>Clustering and Classification with Machine Learning in R</t>
        </is>
      </c>
      <c r="B5488" s="8" t="n">
        <v>49</v>
      </c>
      <c r="C5488" s="7" t="inlineStr">
        <is>
          <t>https://www.coursera.org/learn/packt-clustering-and-classification-with-machine-learning-in-r-x895m</t>
        </is>
      </c>
    </row>
    <row r="5489">
      <c r="A5489" s="7" t="inlineStr">
        <is>
          <t>Co-Create Success Plans</t>
        </is>
      </c>
      <c r="B5489" s="8" t="n">
        <v>49</v>
      </c>
      <c r="C5489" s="7" t="inlineStr">
        <is>
          <t>https://www.coursera.org/learn/co-create-success-plans</t>
        </is>
      </c>
    </row>
    <row r="5490">
      <c r="A5490" s="7" t="inlineStr">
        <is>
          <t>Co-Management, Updates, Reporting &amp; Troubleshooting</t>
        </is>
      </c>
      <c r="B5490" s="8" t="n">
        <v>49</v>
      </c>
      <c r="C5490" s="7" t="inlineStr">
        <is>
          <t>https://www.coursera.org/learn/packt-co-management-updates-reporting-and-troubleshooting-bd9d9</t>
        </is>
      </c>
    </row>
    <row r="5491">
      <c r="A5491" s="7" t="inlineStr">
        <is>
          <t>Co-Production in Adaptive Environmental Management</t>
        </is>
      </c>
      <c r="B5491" s="8" t="n">
        <v>49</v>
      </c>
      <c r="C5491" s="7" t="inlineStr">
        <is>
          <t>https://www.coursera.org/learn/co-production-in-adaptive-environmental-management</t>
        </is>
      </c>
    </row>
    <row r="5492">
      <c r="A5492" s="7" t="inlineStr">
        <is>
          <t>Co-creation and challenge-based learning in Higher Education</t>
        </is>
      </c>
      <c r="B5492" s="8" t="n">
        <v>49</v>
      </c>
      <c r="C5492" s="7" t="inlineStr">
        <is>
          <t>https://www.coursera.org/learn/co-creation-challenge-based-learning-higher-education</t>
        </is>
      </c>
    </row>
    <row r="5493">
      <c r="A5493" s="7" t="inlineStr">
        <is>
          <t>Co-design for All: doing co-design in practice</t>
        </is>
      </c>
      <c r="B5493" s="8" t="n">
        <v>49</v>
      </c>
      <c r="C5493" s="7" t="inlineStr">
        <is>
          <t>https://www.coursera.org/learn/co-design-for-all</t>
        </is>
      </c>
    </row>
    <row r="5494">
      <c r="A5494" s="7" t="inlineStr">
        <is>
          <t>Coach and Develop High-Performing Teams</t>
        </is>
      </c>
      <c r="B5494" s="8" t="n">
        <v>49</v>
      </c>
      <c r="C5494" s="7" t="inlineStr">
        <is>
          <t>https://www.coursera.org/learn/coach-and-develop-high-performing-teams</t>
        </is>
      </c>
    </row>
    <row r="5495">
      <c r="A5495" s="7" t="inlineStr">
        <is>
          <t>Coaching &amp; Mentoring Practice</t>
        </is>
      </c>
      <c r="B5495" s="8" t="n">
        <v>49</v>
      </c>
      <c r="C5495" s="7" t="inlineStr">
        <is>
          <t>https://www.coursera.org/learn/coaching-and-mentoring-practice</t>
        </is>
      </c>
    </row>
    <row r="5496">
      <c r="A5496" s="7" t="inlineStr">
        <is>
          <t>Coaching Agile Teams: How to Improve Agile Team Performance</t>
        </is>
      </c>
      <c r="B5496" s="8" t="n">
        <v>49</v>
      </c>
      <c r="C5496" s="7" t="inlineStr">
        <is>
          <t>https://www.coursera.org/learn/coaching-agile-teams</t>
        </is>
      </c>
    </row>
    <row r="5497">
      <c r="A5497" s="7" t="inlineStr">
        <is>
          <t>Coaching Nutrition for Changing Bodies and Lives</t>
        </is>
      </c>
      <c r="B5497" s="8" t="n">
        <v>49</v>
      </c>
      <c r="C5497" s="7" t="inlineStr">
        <is>
          <t>https://www.coursera.org/learn/nutrition-coach-changing-bodies-and-lives-fitness</t>
        </is>
      </c>
    </row>
    <row r="5498">
      <c r="A5498" s="7" t="inlineStr">
        <is>
          <t>Coaching Sales Professionals and Scaling Results</t>
        </is>
      </c>
      <c r="B5498" s="8" t="n">
        <v>49</v>
      </c>
      <c r="C5498" s="7" t="inlineStr">
        <is>
          <t>https://www.coursera.org/learn/coaching-sales-professionals-and-scaling-results</t>
        </is>
      </c>
    </row>
    <row r="5499">
      <c r="A5499" s="7" t="inlineStr">
        <is>
          <t>Coaching Skills</t>
        </is>
      </c>
      <c r="B5499" s="8" t="n">
        <v>49</v>
      </c>
      <c r="C5499" s="7" t="inlineStr">
        <is>
          <t>https://www.coursera.org/learn/packt-coaching-skills-fvsil</t>
        </is>
      </c>
    </row>
    <row r="5500">
      <c r="A5500" s="7" t="inlineStr">
        <is>
          <t>Coaching and Mentoring for Workplace Success</t>
        </is>
      </c>
      <c r="B5500" s="8" t="n">
        <v>49</v>
      </c>
      <c r="C5500" s="7" t="inlineStr">
        <is>
          <t>https://www.coursera.org/learn/coaching-and-mentoring-for-workplace-success</t>
        </is>
      </c>
    </row>
    <row r="5501">
      <c r="A5501" s="7" t="inlineStr">
        <is>
          <t>Coaching and Training Women</t>
        </is>
      </c>
      <c r="B5501" s="8" t="n">
        <v>49</v>
      </c>
      <c r="C5501" s="7" t="inlineStr">
        <is>
          <t>https://www.coursera.org/learn/coaching-and-training-women</t>
        </is>
      </c>
    </row>
    <row r="5502">
      <c r="A5502" s="7" t="inlineStr">
        <is>
          <t>Coaching for Change: Making Agility Work</t>
        </is>
      </c>
      <c r="B5502" s="8" t="n">
        <v>49</v>
      </c>
      <c r="C5502" s="7" t="inlineStr">
        <is>
          <t>https://www.coursera.org/learn/coaching-for-change-making-agility-work</t>
        </is>
      </c>
    </row>
    <row r="5503">
      <c r="A5503" s="7" t="inlineStr">
        <is>
          <t>Coaching for Results</t>
        </is>
      </c>
      <c r="B5503" s="8" t="n">
        <v>49</v>
      </c>
      <c r="C5503" s="7" t="inlineStr">
        <is>
          <t>https://www.coursera.org/learn/coaching-results-lo097013</t>
        </is>
      </c>
    </row>
    <row r="5504">
      <c r="A5504" s="7" t="inlineStr">
        <is>
          <t>Coaching for Transformation: Sustaining Change</t>
        </is>
      </c>
      <c r="B5504" s="8" t="n">
        <v>49</v>
      </c>
      <c r="C5504" s="7" t="inlineStr">
        <is>
          <t>https://www.coursera.org/learn/coaching-for-transformation-sustaining-change</t>
        </is>
      </c>
    </row>
    <row r="5505">
      <c r="A5505" s="7" t="inlineStr">
        <is>
          <t>Code Free Data Science</t>
        </is>
      </c>
      <c r="B5505" s="8" t="n">
        <v>49</v>
      </c>
      <c r="C5505" s="7" t="inlineStr">
        <is>
          <t>https://www.coursera.org/learn/code-free-data-science</t>
        </is>
      </c>
    </row>
    <row r="5506">
      <c r="A5506" s="7" t="inlineStr">
        <is>
          <t>Code Generation with Amazon Q</t>
        </is>
      </c>
      <c r="B5506" s="8" t="n">
        <v>49</v>
      </c>
      <c r="C5506" s="7" t="inlineStr">
        <is>
          <t>https://www.coursera.org/learn/code-generation-with-amazon-q-sc</t>
        </is>
      </c>
    </row>
    <row r="5507">
      <c r="A5507" s="7" t="inlineStr">
        <is>
          <t>Code Yourself! An Introduction to Programming</t>
        </is>
      </c>
      <c r="B5507" s="8" t="n">
        <v>49</v>
      </c>
      <c r="C5507" s="7" t="inlineStr">
        <is>
          <t>https://www.coursera.org/learn/intro-programming</t>
        </is>
      </c>
    </row>
    <row r="5508">
      <c r="A5508" s="7" t="inlineStr">
        <is>
          <t>Code and framework based agent development</t>
        </is>
      </c>
      <c r="B5508" s="8" t="n">
        <v>49</v>
      </c>
      <c r="C5508" s="7" t="inlineStr">
        <is>
          <t>https://www.coursera.org/learn/microsoft-code-framework-agent-development</t>
        </is>
      </c>
    </row>
    <row r="5509">
      <c r="A5509" s="7" t="inlineStr">
        <is>
          <t>Code of Conduct</t>
        </is>
      </c>
      <c r="B5509" s="8" t="n">
        <v>49</v>
      </c>
      <c r="C5509" s="7" t="inlineStr">
        <is>
          <t>https://www.coursera.org/learn/code--of-conduct</t>
        </is>
      </c>
    </row>
    <row r="5510">
      <c r="A5510" s="7" t="inlineStr">
        <is>
          <t>Codificación de audio: Más allá del MP3</t>
        </is>
      </c>
      <c r="B5510" s="8" t="n">
        <v>49</v>
      </c>
      <c r="C5510" s="7" t="inlineStr">
        <is>
          <t>https://www.coursera.org/learn/codificacion-de-audio-mas-alla-del-mp3</t>
        </is>
      </c>
    </row>
    <row r="5511">
      <c r="A5511" s="7" t="inlineStr">
        <is>
          <t>Coding Algorithms with AI</t>
        </is>
      </c>
      <c r="B5511" s="8" t="n">
        <v>49</v>
      </c>
      <c r="C5511" s="7" t="inlineStr">
        <is>
          <t>https://www.coursera.org/learn/uva-darden-coding-algorithms-with-ai</t>
        </is>
      </c>
    </row>
    <row r="5512">
      <c r="A5512" s="7" t="inlineStr">
        <is>
          <t>Coding Data Models with AI</t>
        </is>
      </c>
      <c r="B5512" s="8" t="n">
        <v>49</v>
      </c>
      <c r="C5512" s="7" t="inlineStr">
        <is>
          <t>https://www.coursera.org/learn/uva-darden-coding-data-models-with-ai</t>
        </is>
      </c>
    </row>
    <row r="5513">
      <c r="A5513" s="7" t="inlineStr">
        <is>
          <t>Coding Interview Preparation</t>
        </is>
      </c>
      <c r="B5513" s="8" t="n">
        <v>49</v>
      </c>
      <c r="C5513" s="7" t="inlineStr">
        <is>
          <t>https://www.coursera.org/learn/coding-interview-preparation</t>
        </is>
      </c>
    </row>
    <row r="5514">
      <c r="A5514" s="7" t="inlineStr">
        <is>
          <t>Coding Stripe Subscriptions with NodeJS</t>
        </is>
      </c>
      <c r="B5514" s="8" t="n">
        <v>49</v>
      </c>
      <c r="C5514" s="7" t="inlineStr">
        <is>
          <t>https://www.coursera.org/learn/packt-coding-stripe-subscriptions-with-nodejs-ze7et</t>
        </is>
      </c>
    </row>
    <row r="5515">
      <c r="A5515" s="7" t="inlineStr">
        <is>
          <t>Coding User Interfaces with AI</t>
        </is>
      </c>
      <c r="B5515" s="8" t="n">
        <v>49</v>
      </c>
      <c r="C5515" s="7" t="inlineStr">
        <is>
          <t>https://www.coursera.org/learn/uva-darden-coding-user-interfaces-with-ai</t>
        </is>
      </c>
    </row>
    <row r="5516">
      <c r="A5516" s="7" t="inlineStr">
        <is>
          <t>Coding and Automation for Data Analysis with Generative AI</t>
        </is>
      </c>
      <c r="B5516" s="8" t="n">
        <v>49</v>
      </c>
      <c r="C5516" s="7" t="inlineStr">
        <is>
          <t>https://www.coursera.org/learn/coding-and-automation-for-data-analysis-with-generative-ai</t>
        </is>
      </c>
    </row>
    <row r="5517">
      <c r="A5517" s="7" t="inlineStr">
        <is>
          <t>Coding and Medical Necessity</t>
        </is>
      </c>
      <c r="B5517" s="8" t="n">
        <v>49</v>
      </c>
      <c r="C5517" s="7" t="inlineStr">
        <is>
          <t>https://www.coursera.org/learn/cbp-coding-medical</t>
        </is>
      </c>
    </row>
    <row r="5518">
      <c r="A5518" s="7" t="inlineStr">
        <is>
          <t>Coding the Static Restaurant Site</t>
        </is>
      </c>
      <c r="B5518" s="8" t="n">
        <v>49</v>
      </c>
      <c r="C5518" s="7" t="inlineStr">
        <is>
          <t>https://www.coursera.org/learn/coding-the-static-restaurant-site-jhu</t>
        </is>
      </c>
    </row>
    <row r="5519">
      <c r="A5519" s="7" t="inlineStr">
        <is>
          <t>Coding with ChatGPT and Other LLMs</t>
        </is>
      </c>
      <c r="B5519" s="8" t="n">
        <v>49</v>
      </c>
      <c r="C5519" s="7" t="inlineStr">
        <is>
          <t>https://www.coursera.org/learn/packt-coding-with-chatgpt-and-other-llms</t>
        </is>
      </c>
    </row>
    <row r="5520">
      <c r="A5520" s="7" t="inlineStr">
        <is>
          <t>Coding with Generative AI</t>
        </is>
      </c>
      <c r="B5520" s="8" t="n">
        <v>49</v>
      </c>
      <c r="C5520" s="7" t="inlineStr">
        <is>
          <t>https://www.coursera.org/learn/introduction-coding-with-generative-ai</t>
        </is>
      </c>
    </row>
    <row r="5521">
      <c r="A5521" s="7" t="inlineStr">
        <is>
          <t>Coexistence in Medieval Spain: Jews, Christians, and Muslims</t>
        </is>
      </c>
      <c r="B5521" s="8" t="n">
        <v>49</v>
      </c>
      <c r="C5521" s="7" t="inlineStr">
        <is>
          <t>https://www.coursera.org/learn/coexistence-in-medieval-spain</t>
        </is>
      </c>
    </row>
    <row r="5522">
      <c r="A5522" s="7" t="inlineStr">
        <is>
          <t>Cognición encarnada</t>
        </is>
      </c>
      <c r="B5522" s="8" t="n">
        <v>49</v>
      </c>
      <c r="C5522" s="7" t="inlineStr">
        <is>
          <t>https://www.coursera.org/learn/cognicion</t>
        </is>
      </c>
    </row>
    <row r="5523">
      <c r="A5523" s="7" t="inlineStr">
        <is>
          <t>Cognición, Pensamiento y Lenguaje</t>
        </is>
      </c>
      <c r="B5523" s="8" t="n">
        <v>49</v>
      </c>
      <c r="C5523" s="7" t="inlineStr">
        <is>
          <t>https://www.coursera.org/learn/cognicion-pensamiento-y-lenguaje</t>
        </is>
      </c>
    </row>
    <row r="5524">
      <c r="A5524" s="7" t="inlineStr">
        <is>
          <t>Cognition sociale</t>
        </is>
      </c>
      <c r="B5524" s="8" t="n">
        <v>49</v>
      </c>
      <c r="C5524" s="7" t="inlineStr">
        <is>
          <t>https://www.coursera.org/learn/cognition-sociale</t>
        </is>
      </c>
    </row>
    <row r="5525">
      <c r="A5525" s="7" t="inlineStr">
        <is>
          <t>Cognition, Motivation and Emotion</t>
        </is>
      </c>
      <c r="B5525" s="8" t="n">
        <v>49</v>
      </c>
      <c r="C5525" s="7" t="inlineStr">
        <is>
          <t>https://www.coursera.org/learn/cognition-motivation-and-emotion</t>
        </is>
      </c>
    </row>
    <row r="5526">
      <c r="A5526" s="7" t="inlineStr">
        <is>
          <t>Cognitive Bias at Work: Make Better Decisions</t>
        </is>
      </c>
      <c r="B5526" s="8" t="n">
        <v>49</v>
      </c>
      <c r="C5526" s="7" t="inlineStr">
        <is>
          <t>https://www.coursera.org/learn/cognitive-bias</t>
        </is>
      </c>
    </row>
    <row r="5527">
      <c r="A5527" s="7" t="inlineStr">
        <is>
          <t>Cognitive Psychology</t>
        </is>
      </c>
      <c r="B5527" s="8" t="n">
        <v>49</v>
      </c>
      <c r="C5527" s="7" t="inlineStr">
        <is>
          <t>https://www.coursera.org/learn/cognitive-psychology</t>
        </is>
      </c>
    </row>
    <row r="5528">
      <c r="A5528" s="7" t="inlineStr">
        <is>
          <t xml:space="preserve">Cognitive Vitality in a Dynamic Workplace </t>
        </is>
      </c>
      <c r="B5528" s="8" t="n">
        <v>49</v>
      </c>
      <c r="C5528" s="7" t="inlineStr">
        <is>
          <t>https://www.coursera.org/learn/cognitive-vitality</t>
        </is>
      </c>
    </row>
    <row r="5529">
      <c r="A5529" s="7" t="inlineStr">
        <is>
          <t>Cognitive and Experiential Diversity</t>
        </is>
      </c>
      <c r="B5529" s="8" t="n">
        <v>49</v>
      </c>
      <c r="C5529" s="7" t="inlineStr">
        <is>
          <t>https://www.coursera.org/learn/cognitive-and-experiential-diversity</t>
        </is>
      </c>
    </row>
    <row r="5530">
      <c r="A5530" s="7" t="inlineStr">
        <is>
          <t>Colaboración dinámica</t>
        </is>
      </c>
      <c r="B5530" s="8" t="n">
        <v>49</v>
      </c>
      <c r="C5530" s="7" t="inlineStr">
        <is>
          <t>https://www.coursera.org/learn/colabora</t>
        </is>
      </c>
    </row>
    <row r="5531">
      <c r="A5531" s="7" t="inlineStr">
        <is>
          <t>Colaboración intergeneracional en las organizaciones</t>
        </is>
      </c>
      <c r="B5531" s="8" t="n">
        <v>49</v>
      </c>
      <c r="C5531" s="7" t="inlineStr">
        <is>
          <t>https://www.coursera.org/learn/colaboracin-intergeneracional-en-las-organizaciones</t>
        </is>
      </c>
    </row>
    <row r="5532">
      <c r="A5532" s="7" t="inlineStr">
        <is>
          <t>Cold Calling &amp; Prospecting</t>
        </is>
      </c>
      <c r="B5532" s="8" t="n">
        <v>49</v>
      </c>
      <c r="C5532" s="7" t="inlineStr">
        <is>
          <t>https://www.coursera.org/learn/packt-cold-calling-prospecting-f6wsw</t>
        </is>
      </c>
    </row>
    <row r="5533">
      <c r="A5533" s="7" t="inlineStr">
        <is>
          <t>Collaborate Effectively for Professional Success</t>
        </is>
      </c>
      <c r="B5533" s="8" t="n">
        <v>49</v>
      </c>
      <c r="C5533" s="7" t="inlineStr">
        <is>
          <t>https://www.coursera.org/learn/collaborate-effectively</t>
        </is>
      </c>
    </row>
    <row r="5534">
      <c r="A5534" s="7" t="inlineStr">
        <is>
          <t>Collaborate Seamlessly</t>
        </is>
      </c>
      <c r="B5534" s="8" t="n">
        <v>49</v>
      </c>
      <c r="C5534" s="7" t="inlineStr">
        <is>
          <t>https://www.coursera.org/learn/collaborate-seamlessly</t>
        </is>
      </c>
    </row>
    <row r="5535">
      <c r="A5535" s="7" t="inlineStr">
        <is>
          <t>Collaborate and Code: GitHub with Python and Jupyter</t>
        </is>
      </c>
      <c r="B5535" s="8" t="n">
        <v>49</v>
      </c>
      <c r="C5535" s="7" t="inlineStr">
        <is>
          <t>https://www.coursera.org/learn/collaborate-and-code-github-with-python-and-jupyter</t>
        </is>
      </c>
    </row>
    <row r="5536">
      <c r="A5536" s="7" t="inlineStr">
        <is>
          <t>Collaborate and Communicate for Project Excellence</t>
        </is>
      </c>
      <c r="B5536" s="8" t="n">
        <v>49</v>
      </c>
      <c r="C5536" s="7" t="inlineStr">
        <is>
          <t>https://www.coursera.org/learn/collaborate-and-communicate-for-project-excellence</t>
        </is>
      </c>
    </row>
    <row r="5537">
      <c r="A5537" s="7" t="inlineStr">
        <is>
          <t>Collaborate and Version Control Your AI Apps</t>
        </is>
      </c>
      <c r="B5537" s="8" t="n">
        <v>49</v>
      </c>
      <c r="C5537" s="7" t="inlineStr">
        <is>
          <t>https://www.coursera.org/learn/collaborate--version-control-your-ai-apps</t>
        </is>
      </c>
    </row>
    <row r="5538">
      <c r="A5538" s="7" t="inlineStr">
        <is>
          <t>Collaborate with Mentions</t>
        </is>
      </c>
      <c r="B5538" s="8" t="n">
        <v>49</v>
      </c>
      <c r="C5538" s="7" t="inlineStr">
        <is>
          <t>https://www.coursera.org/learn/collaborate-with-mentions</t>
        </is>
      </c>
    </row>
    <row r="5539">
      <c r="A5539" s="7" t="inlineStr">
        <is>
          <t>Collaborate, Review, and Decide on AI Apps</t>
        </is>
      </c>
      <c r="B5539" s="8" t="n">
        <v>49</v>
      </c>
      <c r="C5539" s="7" t="inlineStr">
        <is>
          <t>https://www.coursera.org/learn/collaborate-review-and-decide-on-ai-apps</t>
        </is>
      </c>
    </row>
    <row r="5540">
      <c r="A5540" s="7" t="inlineStr">
        <is>
          <t xml:space="preserve">Collaboration &amp; Change Facilitation </t>
        </is>
      </c>
      <c r="B5540" s="8" t="n">
        <v>49</v>
      </c>
      <c r="C5540" s="7" t="inlineStr">
        <is>
          <t>https://www.coursera.org/learn/collaboration-and-change-facilitation</t>
        </is>
      </c>
    </row>
    <row r="5541">
      <c r="A5541" s="7" t="inlineStr">
        <is>
          <t>Collaboration &amp; Governance</t>
        </is>
      </c>
      <c r="B5541" s="8" t="n">
        <v>49</v>
      </c>
      <c r="C5541" s="7" t="inlineStr">
        <is>
          <t>https://www.coursera.org/learn/collaboration--governance</t>
        </is>
      </c>
    </row>
    <row r="5542">
      <c r="A5542" s="7" t="inlineStr">
        <is>
          <t>Collaboration &amp; Sharing</t>
        </is>
      </c>
      <c r="B5542" s="8" t="n">
        <v>49</v>
      </c>
      <c r="C5542" s="7" t="inlineStr">
        <is>
          <t>https://www.coursera.org/learn/collaboration-and-sharing</t>
        </is>
      </c>
    </row>
    <row r="5543">
      <c r="A5543" s="7" t="inlineStr">
        <is>
          <t>Collaboration and Social Media Information Systems</t>
        </is>
      </c>
      <c r="B5543" s="8" t="n">
        <v>49</v>
      </c>
      <c r="C5543" s="7" t="inlineStr">
        <is>
          <t>https://www.coursera.org/learn/collaboration-and-social-media-information-systems</t>
        </is>
      </c>
    </row>
    <row r="5544">
      <c r="A5544" s="7" t="inlineStr">
        <is>
          <t>Collaborative Document Sharing</t>
        </is>
      </c>
      <c r="B5544" s="8" t="n">
        <v>49</v>
      </c>
      <c r="C5544" s="7" t="inlineStr">
        <is>
          <t>https://www.coursera.org/learn/collaborative-document-sharing</t>
        </is>
      </c>
    </row>
    <row r="5545">
      <c r="A5545" s="7" t="inlineStr">
        <is>
          <t>Collaborative Foresight: How to Game the Future</t>
        </is>
      </c>
      <c r="B5545" s="8" t="n">
        <v>49</v>
      </c>
      <c r="C5545" s="7" t="inlineStr">
        <is>
          <t>https://www.coursera.org/learn/collaborative-foresight</t>
        </is>
      </c>
    </row>
    <row r="5546">
      <c r="A5546" s="7" t="inlineStr">
        <is>
          <t>Collaborative Robot Safety: Design &amp; Deployment</t>
        </is>
      </c>
      <c r="B5546" s="8" t="n">
        <v>49</v>
      </c>
      <c r="C5546" s="7" t="inlineStr">
        <is>
          <t>https://www.coursera.org/learn/collaborative-robot-safety</t>
        </is>
      </c>
    </row>
    <row r="5547">
      <c r="A5547" s="7" t="inlineStr">
        <is>
          <t>Collect Feedback Easily</t>
        </is>
      </c>
      <c r="B5547" s="8" t="n">
        <v>49</v>
      </c>
      <c r="C5547" s="7" t="inlineStr">
        <is>
          <t>https://www.coursera.org/learn/collect-feedback-easily</t>
        </is>
      </c>
    </row>
    <row r="5548">
      <c r="A5548" s="7" t="inlineStr">
        <is>
          <t>Collective Behavior, Social Movements, and Social Change</t>
        </is>
      </c>
      <c r="B5548" s="8" t="n">
        <v>49</v>
      </c>
      <c r="C5548" s="7" t="inlineStr">
        <is>
          <t>https://www.coursera.org/learn/collective-behavior-social-movements-and-social-change</t>
        </is>
      </c>
    </row>
    <row r="5549">
      <c r="A5549" s="7" t="inlineStr">
        <is>
          <t>College English Prep</t>
        </is>
      </c>
      <c r="B5549" s="8" t="n">
        <v>49</v>
      </c>
      <c r="C5549" s="7" t="inlineStr">
        <is>
          <t>https://www.coursera.org/learn/college-english-prep</t>
        </is>
      </c>
    </row>
    <row r="5550">
      <c r="A5550" s="7" t="inlineStr">
        <is>
          <t>Collegiate Esports and Career Planning</t>
        </is>
      </c>
      <c r="B5550" s="8" t="n">
        <v>49</v>
      </c>
      <c r="C5550" s="7" t="inlineStr">
        <is>
          <t>https://www.coursera.org/learn/college-esports-career-planning</t>
        </is>
      </c>
    </row>
    <row r="5551">
      <c r="A5551" s="7" t="inlineStr">
        <is>
          <t>Color Grading: Add Emotion, Mood, and Impact with Color!</t>
        </is>
      </c>
      <c r="B5551" s="8" t="n">
        <v>49</v>
      </c>
      <c r="C5551" s="7" t="inlineStr">
        <is>
          <t>https://www.coursera.org/learn/color-grading-add-emotion-mood-and-impact-with-color</t>
        </is>
      </c>
    </row>
    <row r="5552">
      <c r="A5552" s="7" t="inlineStr">
        <is>
          <t>Color Grading: An Absolute Beginner's Crash Course</t>
        </is>
      </c>
      <c r="B5552" s="8" t="n">
        <v>49</v>
      </c>
      <c r="C5552" s="7" t="inlineStr">
        <is>
          <t>https://www.coursera.org/learn/color-grading-an-absolute-beginners-crash-course</t>
        </is>
      </c>
    </row>
    <row r="5553">
      <c r="A5553" s="7" t="inlineStr">
        <is>
          <t>Color Grading: Creating a Cinematic Look</t>
        </is>
      </c>
      <c r="B5553" s="8" t="n">
        <v>49</v>
      </c>
      <c r="C5553" s="7" t="inlineStr">
        <is>
          <t>https://www.coursera.org/learn/color-grading-creating-a-cinematic-look</t>
        </is>
      </c>
    </row>
    <row r="5554">
      <c r="A5554" s="7" t="inlineStr">
        <is>
          <t>Color Grading: How to Match Shots in DaVinci Resolve</t>
        </is>
      </c>
      <c r="B5554" s="8" t="n">
        <v>49</v>
      </c>
      <c r="C5554" s="7" t="inlineStr">
        <is>
          <t>https://www.coursera.org/learn/color-grading-how-to-match-shots-in-davinci-resolve</t>
        </is>
      </c>
    </row>
    <row r="5555">
      <c r="A5555" s="7" t="inlineStr">
        <is>
          <t>Color Theory and Application in Adobe Illustrator</t>
        </is>
      </c>
      <c r="B5555" s="8" t="n">
        <v>49</v>
      </c>
      <c r="C5555" s="7" t="inlineStr">
        <is>
          <t>https://www.coursera.org/learn/color-theory-and-application-in-adobe-illustrator</t>
        </is>
      </c>
    </row>
    <row r="5556">
      <c r="A5556" s="7" t="inlineStr">
        <is>
          <t>Color and Visual Associations</t>
        </is>
      </c>
      <c r="B5556" s="8" t="n">
        <v>49</v>
      </c>
      <c r="C5556" s="7" t="inlineStr">
        <is>
          <t>https://www.coursera.org/learn/color-and-visual-associations</t>
        </is>
      </c>
    </row>
    <row r="5557">
      <c r="A5557" s="7" t="inlineStr">
        <is>
          <t>Columnar Storage and Query Optimization</t>
        </is>
      </c>
      <c r="B5557" s="8" t="n">
        <v>49</v>
      </c>
      <c r="C5557" s="7" t="inlineStr">
        <is>
          <t>https://www.coursera.org/learn/columnar-storage-query-optimization</t>
        </is>
      </c>
    </row>
    <row r="5558">
      <c r="A5558" s="7" t="inlineStr">
        <is>
          <t>Combining Scrum with Other Agile Methodologies</t>
        </is>
      </c>
      <c r="B5558" s="8" t="n">
        <v>49</v>
      </c>
      <c r="C5558" s="7" t="inlineStr">
        <is>
          <t>https://www.coursera.org/learn/combining-scrum-with-other-methodologies</t>
        </is>
      </c>
    </row>
    <row r="5559">
      <c r="A5559" s="7" t="inlineStr">
        <is>
          <t>Comfort &amp; Care: Pain, Nutrition, Hydration Assessments</t>
        </is>
      </c>
      <c r="B5559" s="8" t="n">
        <v>49</v>
      </c>
      <c r="C5559" s="7" t="inlineStr">
        <is>
          <t>https://www.coursera.org/learn/nutrition-hydration-pain-assessment-training</t>
        </is>
      </c>
    </row>
    <row r="5560">
      <c r="A5560" s="7" t="inlineStr">
        <is>
          <t>Comfort in Buildings</t>
        </is>
      </c>
      <c r="B5560" s="8" t="n">
        <v>49</v>
      </c>
      <c r="C5560" s="7" t="inlineStr">
        <is>
          <t>https://www.coursera.org/learn/comfort-in-buildings</t>
        </is>
      </c>
    </row>
    <row r="5561">
      <c r="A5561" s="7" t="inlineStr">
        <is>
          <t>Comic Books, Geek Culture, and the Fandom Imaginary</t>
        </is>
      </c>
      <c r="B5561" s="8" t="n">
        <v>49</v>
      </c>
      <c r="C5561" s="7" t="inlineStr">
        <is>
          <t>https://www.coursera.org/learn/comic-books-geek-culture-fandom-imaginary</t>
        </is>
      </c>
    </row>
    <row r="5562">
      <c r="A5562" s="7" t="inlineStr">
        <is>
          <t>Comienza a usar Security Command Center Enterprise</t>
        </is>
      </c>
      <c r="B5562" s="8" t="n">
        <v>49</v>
      </c>
      <c r="C5562" s="7" t="inlineStr">
        <is>
          <t>https://www.coursera.org/learn/comienza-a-usar-security-command-center-enterprise-es</t>
        </is>
      </c>
    </row>
    <row r="5563">
      <c r="A5563" s="7" t="inlineStr">
        <is>
          <t>Command Clinic Crises: Respond Like a Pro</t>
        </is>
      </c>
      <c r="B5563" s="8" t="n">
        <v>49</v>
      </c>
      <c r="C5563" s="7" t="inlineStr">
        <is>
          <t>https://www.coursera.org/learn/command-clinic-crises-respond-like-a-pro</t>
        </is>
      </c>
    </row>
    <row r="5564">
      <c r="A5564" s="7" t="inlineStr">
        <is>
          <t>Command Line (CLI) &amp; Terminal Basics</t>
        </is>
      </c>
      <c r="B5564" s="8" t="n">
        <v>49</v>
      </c>
      <c r="C5564" s="7" t="inlineStr">
        <is>
          <t>https://www.coursera.org/learn/cli---command-line-basics</t>
        </is>
      </c>
    </row>
    <row r="5565">
      <c r="A5565" s="7" t="inlineStr">
        <is>
          <t>Command Line Interfaces and Scripting</t>
        </is>
      </c>
      <c r="B5565" s="8" t="n">
        <v>49</v>
      </c>
      <c r="C5565" s="7" t="inlineStr">
        <is>
          <t>https://www.coursera.org/learn/command-line-interfaces-and-scripting-clis</t>
        </is>
      </c>
    </row>
    <row r="5566">
      <c r="A5566" s="7" t="inlineStr">
        <is>
          <t>Command Line Tools for Genomic Data Science</t>
        </is>
      </c>
      <c r="B5566" s="8" t="n">
        <v>49</v>
      </c>
      <c r="C5566" s="7" t="inlineStr">
        <is>
          <t>https://www.coursera.org/learn/genomic-tools</t>
        </is>
      </c>
    </row>
    <row r="5567">
      <c r="A5567" s="7" t="inlineStr">
        <is>
          <t>Command Mastery and Unix Help Tools</t>
        </is>
      </c>
      <c r="B5567" s="8" t="n">
        <v>49</v>
      </c>
      <c r="C5567" s="7" t="inlineStr">
        <is>
          <t>https://www.coursera.org/learn/command-mastery-and-unix-help-tools</t>
        </is>
      </c>
    </row>
    <row r="5568">
      <c r="A5568" s="7" t="inlineStr">
        <is>
          <t xml:space="preserve">Command-Line Interface </t>
        </is>
      </c>
      <c r="B5568" s="8" t="n">
        <v>49</v>
      </c>
      <c r="C5568" s="7" t="inlineStr">
        <is>
          <t>https://www.coursera.org/learn/ts-comptia-aplus-core2-command-line-interface</t>
        </is>
      </c>
    </row>
    <row r="5569">
      <c r="A5569" s="7" t="inlineStr">
        <is>
          <t>Comment rédiger et publier un article scientifique (Enseignement par projet)</t>
        </is>
      </c>
      <c r="B5569" s="8" t="n">
        <v>49</v>
      </c>
      <c r="C5569" s="7" t="inlineStr">
        <is>
          <t>https://www.coursera.org/learn/rediger-publier-article-scientifique</t>
        </is>
      </c>
    </row>
    <row r="5570">
      <c r="A5570" s="7" t="inlineStr">
        <is>
          <t>Commercial Awareness</t>
        </is>
      </c>
      <c r="B5570" s="8" t="n">
        <v>49</v>
      </c>
      <c r="C5570" s="7" t="inlineStr">
        <is>
          <t>https://www.coursera.org/learn/commercial-awareness</t>
        </is>
      </c>
    </row>
    <row r="5571">
      <c r="A5571" s="7" t="inlineStr">
        <is>
          <t>Commercial Banking and Credit Management</t>
        </is>
      </c>
      <c r="B5571" s="8" t="n">
        <v>49</v>
      </c>
      <c r="C5571" s="7" t="inlineStr">
        <is>
          <t>https://www.coursera.org/learn/commercial-banking-credit-management</t>
        </is>
      </c>
    </row>
    <row r="5572">
      <c r="A5572" s="7" t="inlineStr">
        <is>
          <t>Commercial Skills: Negotiation, Sales, Customer service</t>
        </is>
      </c>
      <c r="B5572" s="8" t="n">
        <v>49</v>
      </c>
      <c r="C5572" s="7" t="inlineStr">
        <is>
          <t>https://www.coursera.org/learn/commercial-skills</t>
        </is>
      </c>
    </row>
    <row r="5573">
      <c r="A5573" s="7" t="inlineStr">
        <is>
          <t>Commodity and Currency Hedging</t>
        </is>
      </c>
      <c r="B5573" s="8" t="n">
        <v>49</v>
      </c>
      <c r="C5573" s="7" t="inlineStr">
        <is>
          <t>https://www.coursera.org/learn/commodity-and-currency-hedging</t>
        </is>
      </c>
    </row>
    <row r="5574">
      <c r="A5574" s="7" t="inlineStr">
        <is>
          <t>Common HVAC Formulas</t>
        </is>
      </c>
      <c r="B5574" s="8" t="n">
        <v>49</v>
      </c>
      <c r="C5574" s="7" t="inlineStr">
        <is>
          <t>https://www.coursera.org/learn/hvac-formulas</t>
        </is>
      </c>
    </row>
    <row r="5575">
      <c r="A5575" s="7" t="inlineStr">
        <is>
          <t>Communicate Campaign Updates</t>
        </is>
      </c>
      <c r="B5575" s="8" t="n">
        <v>49</v>
      </c>
      <c r="C5575" s="7" t="inlineStr">
        <is>
          <t>https://www.coursera.org/learn/communicate-campaign-updates</t>
        </is>
      </c>
    </row>
    <row r="5576">
      <c r="A5576" s="7" t="inlineStr">
        <is>
          <t>Communicate Effectively about Ethical Challenges in Data-Driven Technologies</t>
        </is>
      </c>
      <c r="B5576" s="8" t="n">
        <v>49</v>
      </c>
      <c r="C5576" s="7" t="inlineStr">
        <is>
          <t>https://www.coursera.org/learn/ethical-communication-data-driven-technologies</t>
        </is>
      </c>
    </row>
    <row r="5577">
      <c r="A5577" s="7" t="inlineStr">
        <is>
          <t>Communicate Effectively: Business Email Templates</t>
        </is>
      </c>
      <c r="B5577" s="8" t="n">
        <v>49</v>
      </c>
      <c r="C5577" s="7" t="inlineStr">
        <is>
          <t>https://www.coursera.org/learn/communicate-effectively-business-email-templates</t>
        </is>
      </c>
    </row>
    <row r="5578">
      <c r="A5578" s="7" t="inlineStr">
        <is>
          <t>Communicate Insights Clearly</t>
        </is>
      </c>
      <c r="B5578" s="8" t="n">
        <v>49</v>
      </c>
      <c r="C5578" s="7" t="inlineStr">
        <is>
          <t>https://www.coursera.org/learn/communicate-insights-clearly</t>
        </is>
      </c>
    </row>
    <row r="5579">
      <c r="A5579" s="7" t="inlineStr">
        <is>
          <t>Communicate Status Clearly</t>
        </is>
      </c>
      <c r="B5579" s="8" t="n">
        <v>49</v>
      </c>
      <c r="C5579" s="7" t="inlineStr">
        <is>
          <t>https://www.coursera.org/learn/communicate-status-clearly</t>
        </is>
      </c>
    </row>
    <row r="5580">
      <c r="A5580" s="7" t="inlineStr">
        <is>
          <t>Communicate Tax Status Updates</t>
        </is>
      </c>
      <c r="B5580" s="8" t="n">
        <v>49</v>
      </c>
      <c r="C5580" s="7" t="inlineStr">
        <is>
          <t>https://www.coursera.org/learn/communicate-tax-status-updates</t>
        </is>
      </c>
    </row>
    <row r="5581">
      <c r="A5581" s="7" t="inlineStr">
        <is>
          <t>Communicate in Tasks</t>
        </is>
      </c>
      <c r="B5581" s="8" t="n">
        <v>49</v>
      </c>
      <c r="C5581" s="7" t="inlineStr">
        <is>
          <t>https://www.coursera.org/learn/communicate-in-tasks</t>
        </is>
      </c>
    </row>
    <row r="5582">
      <c r="A5582" s="7" t="inlineStr">
        <is>
          <t>Communicate with Polish</t>
        </is>
      </c>
      <c r="B5582" s="8" t="n">
        <v>49</v>
      </c>
      <c r="C5582" s="7" t="inlineStr">
        <is>
          <t>https://www.coursera.org/learn/communicate-with-polish</t>
        </is>
      </c>
    </row>
    <row r="5583">
      <c r="A5583" s="7" t="inlineStr">
        <is>
          <t>Communicating Across Cultures for Team Success</t>
        </is>
      </c>
      <c r="B5583" s="8" t="n">
        <v>49</v>
      </c>
      <c r="C5583" s="7" t="inlineStr">
        <is>
          <t>https://www.coursera.org/learn/communicating-across-cultures-for-team-success</t>
        </is>
      </c>
    </row>
    <row r="5584">
      <c r="A5584" s="7" t="inlineStr">
        <is>
          <t>Communicating Data Insights with Tableau</t>
        </is>
      </c>
      <c r="B5584" s="8" t="n">
        <v>49</v>
      </c>
      <c r="C5584" s="7" t="inlineStr">
        <is>
          <t>https://www.coursera.org/learn/communicating-data-insights-with-tableau</t>
        </is>
      </c>
    </row>
    <row r="5585">
      <c r="A5585" s="7" t="inlineStr">
        <is>
          <t>Communicating During Global Emergencies</t>
        </is>
      </c>
      <c r="B5585" s="8" t="n">
        <v>49</v>
      </c>
      <c r="C5585" s="7" t="inlineStr">
        <is>
          <t>https://www.coursera.org/learn/communicating-during-global-emergencies</t>
        </is>
      </c>
    </row>
    <row r="5586">
      <c r="A5586" s="7" t="inlineStr">
        <is>
          <t xml:space="preserve">Communicating In Groups and Teams </t>
        </is>
      </c>
      <c r="B5586" s="8" t="n">
        <v>49</v>
      </c>
      <c r="C5586" s="7" t="inlineStr">
        <is>
          <t>https://www.coursera.org/learn/communicatingingroupsandteams</t>
        </is>
      </c>
    </row>
    <row r="5587">
      <c r="A5587" s="7" t="inlineStr">
        <is>
          <t>Communicating Science</t>
        </is>
      </c>
      <c r="B5587" s="8" t="n">
        <v>49</v>
      </c>
      <c r="C5587" s="7" t="inlineStr">
        <is>
          <t>https://www.coursera.org/learn/illinois-tech-communicating-science</t>
        </is>
      </c>
    </row>
    <row r="5588">
      <c r="A5588" s="7" t="inlineStr">
        <is>
          <t>Communicating Through Disagreement</t>
        </is>
      </c>
      <c r="B5588" s="8" t="n">
        <v>49</v>
      </c>
      <c r="C5588" s="7" t="inlineStr">
        <is>
          <t>https://www.coursera.org/learn/packt-communicating-through-disagreement-lq8xv</t>
        </is>
      </c>
    </row>
    <row r="5589">
      <c r="A5589" s="7" t="inlineStr">
        <is>
          <t>Communicating Through Disagreement</t>
        </is>
      </c>
      <c r="B5589" s="8" t="n">
        <v>49</v>
      </c>
      <c r="C5589" s="7" t="inlineStr">
        <is>
          <t>https://www.coursera.org/learn/communicating-through-disagreement</t>
        </is>
      </c>
    </row>
    <row r="5590">
      <c r="A5590" s="7" t="inlineStr">
        <is>
          <t xml:space="preserve">Communicating Your Best Self </t>
        </is>
      </c>
      <c r="B5590" s="8" t="n">
        <v>49</v>
      </c>
      <c r="C5590" s="7" t="inlineStr">
        <is>
          <t>https://www.coursera.org/learn/communicatingyourbestself</t>
        </is>
      </c>
    </row>
    <row r="5591">
      <c r="A5591" s="7" t="inlineStr">
        <is>
          <t>Communicating and Negotiating with FDA: Medical Devices</t>
        </is>
      </c>
      <c r="B5591" s="8" t="n">
        <v>49</v>
      </c>
      <c r="C5591" s="7" t="inlineStr">
        <is>
          <t>https://www.coursera.org/learn/communicating-and-negotiating-with-fda-medical-devices</t>
        </is>
      </c>
    </row>
    <row r="5592">
      <c r="A5592" s="7" t="inlineStr">
        <is>
          <t>Communicating to Diverse Audiences</t>
        </is>
      </c>
      <c r="B5592" s="8" t="n">
        <v>49</v>
      </c>
      <c r="C5592" s="7" t="inlineStr">
        <is>
          <t>https://www.coursera.org/learn/communicating-to-diverse-audiences</t>
        </is>
      </c>
    </row>
    <row r="5593">
      <c r="A5593" s="7" t="inlineStr">
        <is>
          <t>Communicating with the Public</t>
        </is>
      </c>
      <c r="B5593" s="8" t="n">
        <v>49</v>
      </c>
      <c r="C5593" s="7" t="inlineStr">
        <is>
          <t>https://www.coursera.org/learn/communicating-with-the-public</t>
        </is>
      </c>
    </row>
    <row r="5594">
      <c r="A5594" s="7" t="inlineStr">
        <is>
          <t>Communication &amp; Consulting</t>
        </is>
      </c>
      <c r="B5594" s="8" t="n">
        <v>49</v>
      </c>
      <c r="C5594" s="7" t="inlineStr">
        <is>
          <t>https://www.coursera.org/learn/communication-and-consulting</t>
        </is>
      </c>
    </row>
    <row r="5595">
      <c r="A5595" s="7" t="inlineStr">
        <is>
          <t>Communication Channels for Project Success</t>
        </is>
      </c>
      <c r="B5595" s="8" t="n">
        <v>49</v>
      </c>
      <c r="C5595" s="7" t="inlineStr">
        <is>
          <t>https://www.coursera.org/learn/communication-channels-for-project-success</t>
        </is>
      </c>
    </row>
    <row r="5596">
      <c r="A5596" s="7" t="inlineStr">
        <is>
          <t>Communication Planning and Strategy</t>
        </is>
      </c>
      <c r="B5596" s="8" t="n">
        <v>49</v>
      </c>
      <c r="C5596" s="7" t="inlineStr">
        <is>
          <t>https://www.coursera.org/learn/communication-planning-strategy</t>
        </is>
      </c>
    </row>
    <row r="5597">
      <c r="A5597" s="7" t="inlineStr">
        <is>
          <t>Communication Principles for Leaders</t>
        </is>
      </c>
      <c r="B5597" s="8" t="n">
        <v>49</v>
      </c>
      <c r="C5597" s="7" t="inlineStr">
        <is>
          <t>https://www.coursera.org/learn/communication-principles-for-leaders</t>
        </is>
      </c>
    </row>
    <row r="5598">
      <c r="A5598" s="7" t="inlineStr">
        <is>
          <t>Communication Protocols for Project Success</t>
        </is>
      </c>
      <c r="B5598" s="8" t="n">
        <v>49</v>
      </c>
      <c r="C5598" s="7" t="inlineStr">
        <is>
          <t>https://www.coursera.org/learn/communication-protocols-for-project-success</t>
        </is>
      </c>
    </row>
    <row r="5599">
      <c r="A5599" s="7" t="inlineStr">
        <is>
          <t>Communication Skills</t>
        </is>
      </c>
      <c r="B5599" s="8" t="n">
        <v>49</v>
      </c>
      <c r="C5599" s="7" t="inlineStr">
        <is>
          <t>https://www.coursera.org/learn/packt-communication-skills-fjvc1</t>
        </is>
      </c>
    </row>
    <row r="5600">
      <c r="A5600" s="7" t="inlineStr">
        <is>
          <t>Communication Skills Be a Star Presenter on a Panels</t>
        </is>
      </c>
      <c r="B5600" s="8" t="n">
        <v>49</v>
      </c>
      <c r="C5600" s="7" t="inlineStr">
        <is>
          <t>https://www.coursera.org/learn/packt-communication-skills-be-a-star-presenter-on-a-panels-xvrly</t>
        </is>
      </c>
    </row>
    <row r="5601">
      <c r="A5601" s="7" t="inlineStr">
        <is>
          <t>Communication Skills for Interviews &amp; Group Discussions</t>
        </is>
      </c>
      <c r="B5601" s="8" t="n">
        <v>49</v>
      </c>
      <c r="C5601" s="7" t="inlineStr">
        <is>
          <t>https://www.coursera.org/learn/communication-skills-interviews-group-discussions</t>
        </is>
      </c>
    </row>
    <row r="5602">
      <c r="A5602" s="7" t="inlineStr">
        <is>
          <t>Communication Skills in Nursing, Health and Social Care</t>
        </is>
      </c>
      <c r="B5602" s="8" t="n">
        <v>49</v>
      </c>
      <c r="C5602" s="7" t="inlineStr">
        <is>
          <t>https://www.coursera.org/learn/sage-communication-skills-in-nursing-health-and-social-care</t>
        </is>
      </c>
    </row>
    <row r="5603">
      <c r="A5603" s="7" t="inlineStr">
        <is>
          <t>Communication Skills: How to Succeed with People</t>
        </is>
      </c>
      <c r="B5603" s="8" t="n">
        <v>49</v>
      </c>
      <c r="C5603" s="7" t="inlineStr">
        <is>
          <t>https://www.coursera.org/learn/wiley-communication-skills-how-to-succeed-with-people</t>
        </is>
      </c>
    </row>
    <row r="5604">
      <c r="A5604" s="7" t="inlineStr">
        <is>
          <t>Communication Strategies for a Virtual Age</t>
        </is>
      </c>
      <c r="B5604" s="8" t="n">
        <v>49</v>
      </c>
      <c r="C5604" s="7" t="inlineStr">
        <is>
          <t>https://www.coursera.org/learn/communication-strategies-virtual-age</t>
        </is>
      </c>
    </row>
    <row r="5605">
      <c r="A5605" s="7" t="inlineStr">
        <is>
          <t>Communication Techniques for Leadership Success</t>
        </is>
      </c>
      <c r="B5605" s="8" t="n">
        <v>49</v>
      </c>
      <c r="C5605" s="7" t="inlineStr">
        <is>
          <t>https://www.coursera.org/learn/communication-techniques-leadership-success</t>
        </is>
      </c>
    </row>
    <row r="5606">
      <c r="A5606" s="7" t="inlineStr">
        <is>
          <t>Communication and Interpersonal Skills in Social Work</t>
        </is>
      </c>
      <c r="B5606" s="8" t="n">
        <v>49</v>
      </c>
      <c r="C5606" s="7" t="inlineStr">
        <is>
          <t>https://www.coursera.org/learn/sage-communication-and-interpersonal-skills-in-social-work</t>
        </is>
      </c>
    </row>
    <row r="5607">
      <c r="A5607" s="7" t="inlineStr">
        <is>
          <t>Communication and Leadership during a Public Health Crisis</t>
        </is>
      </c>
      <c r="B5607" s="8" t="n">
        <v>49</v>
      </c>
      <c r="C5607" s="7" t="inlineStr">
        <is>
          <t>https://www.coursera.org/learn/communication-leadership-public-health-crisis</t>
        </is>
      </c>
    </row>
    <row r="5608">
      <c r="A5608" s="7" t="inlineStr">
        <is>
          <t>Communication and Network Security</t>
        </is>
      </c>
      <c r="B5608" s="8" t="n">
        <v>49</v>
      </c>
      <c r="C5608" s="7" t="inlineStr">
        <is>
          <t>https://www.coursera.org/learn/packt-communication-and-network-security-kceeu</t>
        </is>
      </c>
    </row>
    <row r="5609">
      <c r="A5609" s="7" t="inlineStr">
        <is>
          <t>Communication and Relationship Building</t>
        </is>
      </c>
      <c r="B5609" s="8" t="n">
        <v>49</v>
      </c>
      <c r="C5609" s="7" t="inlineStr">
        <is>
          <t>https://www.coursera.org/learn/communication-and-relationship-building</t>
        </is>
      </c>
    </row>
    <row r="5610">
      <c r="A5610" s="7" t="inlineStr">
        <is>
          <t>Communication in Healthcare</t>
        </is>
      </c>
      <c r="B5610" s="8" t="n">
        <v>49</v>
      </c>
      <c r="C5610" s="7" t="inlineStr">
        <is>
          <t>https://www.coursera.org/learn/lecturio-communication-in-healthcare</t>
        </is>
      </c>
    </row>
    <row r="5611">
      <c r="A5611" s="7" t="inlineStr">
        <is>
          <t>Communication in Management &amp; Leadership: Complete Guide</t>
        </is>
      </c>
      <c r="B5611" s="8" t="n">
        <v>49</v>
      </c>
      <c r="C5611" s="7" t="inlineStr">
        <is>
          <t>https://www.coursera.org/learn/communication-management</t>
        </is>
      </c>
    </row>
    <row r="5612">
      <c r="A5612" s="7" t="inlineStr">
        <is>
          <t>Communication in Remote Work</t>
        </is>
      </c>
      <c r="B5612" s="8" t="n">
        <v>49</v>
      </c>
      <c r="C5612" s="7" t="inlineStr">
        <is>
          <t>https://www.coursera.org/learn/communication-in-remote-work</t>
        </is>
      </c>
    </row>
    <row r="5613">
      <c r="A5613" s="7" t="inlineStr">
        <is>
          <t>Communication in the 21st Century Workplace</t>
        </is>
      </c>
      <c r="B5613" s="8" t="n">
        <v>49</v>
      </c>
      <c r="C5613" s="7" t="inlineStr">
        <is>
          <t>https://www.coursera.org/learn/communication-in-the-workplace</t>
        </is>
      </c>
    </row>
    <row r="5614">
      <c r="A5614" s="7" t="inlineStr">
        <is>
          <t>Communication skills for engineering scholars</t>
        </is>
      </c>
      <c r="B5614" s="8" t="n">
        <v>49</v>
      </c>
      <c r="C5614" s="7" t="inlineStr">
        <is>
          <t>https://www.coursera.org/learn/communication-skills-for-engineering-scholars</t>
        </is>
      </c>
    </row>
    <row r="5615">
      <c r="A5615" s="7" t="inlineStr">
        <is>
          <t>Communication with Stakeholders</t>
        </is>
      </c>
      <c r="B5615" s="8" t="n">
        <v>49</v>
      </c>
      <c r="C5615" s="7" t="inlineStr">
        <is>
          <t>https://www.coursera.org/learn/communication-with-stakeholders</t>
        </is>
      </c>
    </row>
    <row r="5616">
      <c r="A5616" s="7" t="inlineStr">
        <is>
          <t xml:space="preserve">Communication, Influence &amp; Sales Techniques </t>
        </is>
      </c>
      <c r="B5616" s="8" t="n">
        <v>49</v>
      </c>
      <c r="C5616" s="7" t="inlineStr">
        <is>
          <t>https://www.coursera.org/learn/communication-influence-and-sales-techniques</t>
        </is>
      </c>
    </row>
    <row r="5617">
      <c r="A5617" s="7" t="inlineStr">
        <is>
          <t>Communications and High-Speed Signals with Raspberry Pi</t>
        </is>
      </c>
      <c r="B5617" s="8" t="n">
        <v>49</v>
      </c>
      <c r="C5617" s="7" t="inlineStr">
        <is>
          <t>https://www.coursera.org/learn/communications-and-high-speed-signals-with-raspberry-pi</t>
        </is>
      </c>
    </row>
    <row r="5618">
      <c r="A5618" s="7" t="inlineStr">
        <is>
          <t>Community Awareness Course: Sexuality and Disability</t>
        </is>
      </c>
      <c r="B5618" s="8" t="n">
        <v>49</v>
      </c>
      <c r="C5618" s="7" t="inlineStr">
        <is>
          <t>https://www.coursera.org/learn/sexuality-and-disability</t>
        </is>
      </c>
    </row>
    <row r="5619">
      <c r="A5619" s="7" t="inlineStr">
        <is>
          <t>Community Awareness: Negotiating for Financial Success</t>
        </is>
      </c>
      <c r="B5619" s="8" t="n">
        <v>49</v>
      </c>
      <c r="C5619" s="7" t="inlineStr">
        <is>
          <t>https://www.coursera.org/learn/negotiating-for-financial-success</t>
        </is>
      </c>
    </row>
    <row r="5620">
      <c r="A5620" s="7" t="inlineStr">
        <is>
          <t xml:space="preserve">Community Awareness: Police Brutality in the U.S. </t>
        </is>
      </c>
      <c r="B5620" s="8" t="n">
        <v>49</v>
      </c>
      <c r="C5620" s="7" t="inlineStr">
        <is>
          <t>https://www.coursera.org/learn/police-brutality-in-the-united-states</t>
        </is>
      </c>
    </row>
    <row r="5621">
      <c r="A5621" s="7" t="inlineStr">
        <is>
          <t xml:space="preserve">Community Awareness: What is a Socially Just University </t>
        </is>
      </c>
      <c r="B5621" s="8" t="n">
        <v>49</v>
      </c>
      <c r="C5621" s="7" t="inlineStr">
        <is>
          <t>https://www.coursera.org/learn/what-is-a-socially-just-university</t>
        </is>
      </c>
    </row>
    <row r="5622">
      <c r="A5622" s="7" t="inlineStr">
        <is>
          <t>Community Change in Public Health</t>
        </is>
      </c>
      <c r="B5622" s="8" t="n">
        <v>49</v>
      </c>
      <c r="C5622" s="7" t="inlineStr">
        <is>
          <t>https://www.coursera.org/learn/community-public-health</t>
        </is>
      </c>
    </row>
    <row r="5623">
      <c r="A5623" s="7" t="inlineStr">
        <is>
          <t>Community Engagement Principles: Health Research &amp; Practice</t>
        </is>
      </c>
      <c r="B5623" s="8" t="n">
        <v>49</v>
      </c>
      <c r="C5623" s="7" t="inlineStr">
        <is>
          <t>https://www.coursera.org/learn/community-engagement-principles-health-research-and-practice</t>
        </is>
      </c>
    </row>
    <row r="5624">
      <c r="A5624" s="7" t="inlineStr">
        <is>
          <t>Community Engagement in Research and Population Health</t>
        </is>
      </c>
      <c r="B5624" s="8" t="n">
        <v>49</v>
      </c>
      <c r="C5624" s="7" t="inlineStr">
        <is>
          <t>https://www.coursera.org/learn/community-engagement-research-population-health</t>
        </is>
      </c>
    </row>
    <row r="5625">
      <c r="A5625" s="7" t="inlineStr">
        <is>
          <t>Community Moderation and Conflict Resolution</t>
        </is>
      </c>
      <c r="B5625" s="8" t="n">
        <v>49</v>
      </c>
      <c r="C5625" s="7" t="inlineStr">
        <is>
          <t>https://www.coursera.org/learn/community-moderation-and-conflict-resolution</t>
        </is>
      </c>
    </row>
    <row r="5626">
      <c r="A5626" s="7" t="inlineStr">
        <is>
          <t xml:space="preserve">Community Organizing for Social Justice </t>
        </is>
      </c>
      <c r="B5626" s="8" t="n">
        <v>49</v>
      </c>
      <c r="C5626" s="7" t="inlineStr">
        <is>
          <t>https://www.coursera.org/learn/community-organizing</t>
        </is>
      </c>
    </row>
    <row r="5627">
      <c r="A5627" s="7" t="inlineStr">
        <is>
          <t>Community Reinvestment Act (CRA)</t>
        </is>
      </c>
      <c r="B5627" s="8" t="n">
        <v>49</v>
      </c>
      <c r="C5627" s="7" t="inlineStr">
        <is>
          <t>https://www.coursera.org/learn/community-reinvestment-act</t>
        </is>
      </c>
    </row>
    <row r="5628">
      <c r="A5628" s="7" t="inlineStr">
        <is>
          <t>Community impact UNAM</t>
        </is>
      </c>
      <c r="B5628" s="8" t="n">
        <v>49</v>
      </c>
      <c r="C5628" s="7" t="inlineStr">
        <is>
          <t>https://www.coursera.org/learn/community-impact-unam</t>
        </is>
      </c>
    </row>
    <row r="5629">
      <c r="A5629" s="7" t="inlineStr">
        <is>
          <t>Community-Based Climate Change Solutions</t>
        </is>
      </c>
      <c r="B5629" s="8" t="n">
        <v>49</v>
      </c>
      <c r="C5629" s="7" t="inlineStr">
        <is>
          <t>https://www.coursera.org/learn/climate-change-community-solutions</t>
        </is>
      </c>
    </row>
    <row r="5630">
      <c r="A5630" s="7" t="inlineStr">
        <is>
          <t>Como criar agentes de IA generativa com a Vertex AI e o Flutter</t>
        </is>
      </c>
      <c r="B5630" s="8" t="n">
        <v>49</v>
      </c>
      <c r="C5630" s="7" t="inlineStr">
        <is>
          <t>https://www.coursera.org/learn/build-generative-ai-agents-with-vertex-ai-and-flutter-ptbr</t>
        </is>
      </c>
    </row>
    <row r="5631">
      <c r="A5631" s="7" t="inlineStr">
        <is>
          <t>Como criar apps de IA generativa no Google Cloud</t>
        </is>
      </c>
      <c r="B5631" s="8" t="n">
        <v>49</v>
      </c>
      <c r="C5631" s="7" t="inlineStr">
        <is>
          <t>https://www.coursera.org/learn/create-generative-ai-apps-on-google-cloud-ptbr</t>
        </is>
      </c>
    </row>
    <row r="5632">
      <c r="A5632" s="7" t="inlineStr">
        <is>
          <t>Como criar data lakes e data warehouses no Google Cloud</t>
        </is>
      </c>
      <c r="B5632" s="8" t="n">
        <v>49</v>
      </c>
      <c r="C5632" s="7" t="inlineStr">
        <is>
          <t>https://www.coursera.org/learn/data-lakes-data-warehouses-gcp-br</t>
        </is>
      </c>
    </row>
    <row r="5633">
      <c r="A5633" s="7" t="inlineStr">
        <is>
          <t>Como criar pipelines de dados de streaming no Google Cloud</t>
        </is>
      </c>
      <c r="B5633" s="8" t="n">
        <v>49</v>
      </c>
      <c r="C5633" s="7" t="inlineStr">
        <is>
          <t>https://www.coursera.org/learn/streaming-analytics-systems-gcp-br</t>
        </is>
      </c>
    </row>
    <row r="5634">
      <c r="A5634" s="7" t="inlineStr">
        <is>
          <t>Como criar pipelines de dados em lote no Google Cloud</t>
        </is>
      </c>
      <c r="B5634" s="8" t="n">
        <v>49</v>
      </c>
      <c r="C5634" s="7" t="inlineStr">
        <is>
          <t>https://www.coursera.org/learn/batch-data-pipelines-gcp-br</t>
        </is>
      </c>
    </row>
    <row r="5635">
      <c r="A5635" s="7" t="inlineStr">
        <is>
          <t>Como engajar equipes e criar cultura em ambientes virtuais</t>
        </is>
      </c>
      <c r="B5635" s="8" t="n">
        <v>49</v>
      </c>
      <c r="C5635" s="7" t="inlineStr">
        <is>
          <t>https://www.coursera.org/learn/como-engajar-equipes-e-criar-cultura-em-ambientes-virtuais</t>
        </is>
      </c>
    </row>
    <row r="5636">
      <c r="A5636" s="7" t="inlineStr">
        <is>
          <t>Como modernizar sites com a IA generativa no Google Cloud</t>
        </is>
      </c>
      <c r="B5636" s="8" t="n">
        <v>49</v>
      </c>
      <c r="C5636" s="7" t="inlineStr">
        <is>
          <t>https://www.coursera.org/learn/website-modernization-with-generative-ai-on-google-cloud-ptbr</t>
        </is>
      </c>
    </row>
    <row r="5637">
      <c r="A5637" s="7" t="inlineStr">
        <is>
          <t>Como se preparar para Professional Cloud Database Engineer</t>
        </is>
      </c>
      <c r="B5637" s="8" t="n">
        <v>49</v>
      </c>
      <c r="C5637" s="7" t="inlineStr">
        <is>
          <t>https://www.coursera.org/learn/preparing-for-your-professional-cloud-database-engineer-journey-ptbr</t>
        </is>
      </c>
    </row>
    <row r="5638">
      <c r="A5638" s="7" t="inlineStr">
        <is>
          <t>CompTIA A+ Core 1 (220-1201)</t>
        </is>
      </c>
      <c r="B5638" s="8" t="n">
        <v>49</v>
      </c>
      <c r="C5638" s="7" t="inlineStr">
        <is>
          <t>https://www.coursera.org/learn/packt-comptia-a-core-1-vxxsa</t>
        </is>
      </c>
    </row>
    <row r="5639">
      <c r="A5639" s="7" t="inlineStr">
        <is>
          <t>CompTIA A+ Core 2 (220-1202)</t>
        </is>
      </c>
      <c r="B5639" s="8" t="n">
        <v>49</v>
      </c>
      <c r="C5639" s="7" t="inlineStr">
        <is>
          <t>https://www.coursera.org/learn/packt-comptia-a-core-2-s41ff</t>
        </is>
      </c>
    </row>
    <row r="5640">
      <c r="A5640" s="7" t="inlineStr">
        <is>
          <t>CompTIA Cloud CV0-003: Unit 1</t>
        </is>
      </c>
      <c r="B5640" s="8" t="n">
        <v>49</v>
      </c>
      <c r="C5640" s="7" t="inlineStr">
        <is>
          <t>https://www.coursera.org/learn/pearson-comptia-cloud-cv0-003-video-course-1-9uilz</t>
        </is>
      </c>
    </row>
    <row r="5641">
      <c r="A5641" s="7" t="inlineStr">
        <is>
          <t>CompTIA Cloud CV0-003: Unit 2</t>
        </is>
      </c>
      <c r="B5641" s="8" t="n">
        <v>49</v>
      </c>
      <c r="C5641" s="7" t="inlineStr">
        <is>
          <t>https://www.coursera.org/learn/pearson-comptia-cloud-cv0-003-video-course-2-vusmb</t>
        </is>
      </c>
    </row>
    <row r="5642">
      <c r="A5642" s="7" t="inlineStr">
        <is>
          <t>CompTIA Cloud CV0-003: Unit 3</t>
        </is>
      </c>
      <c r="B5642" s="8" t="n">
        <v>49</v>
      </c>
      <c r="C5642" s="7" t="inlineStr">
        <is>
          <t>https://www.coursera.org/learn/pearson-comptia-cloud-cv0-003-video-course-3-ecq8p</t>
        </is>
      </c>
    </row>
    <row r="5643">
      <c r="A5643" s="7" t="inlineStr">
        <is>
          <t>CompTIA Cloud CV0-003: Unit 4</t>
        </is>
      </c>
      <c r="B5643" s="8" t="n">
        <v>49</v>
      </c>
      <c r="C5643" s="7" t="inlineStr">
        <is>
          <t>https://www.coursera.org/learn/pearson-comptia-cloud-cv0-003-video-course-4-1eaho</t>
        </is>
      </c>
    </row>
    <row r="5644">
      <c r="A5644" s="7" t="inlineStr">
        <is>
          <t>CompTIA Cloud CV0-003: Unit 5</t>
        </is>
      </c>
      <c r="B5644" s="8" t="n">
        <v>49</v>
      </c>
      <c r="C5644" s="7" t="inlineStr">
        <is>
          <t>https://www.coursera.org/learn/pearson-comptia-cloud-cv0-003-video-course-5-tpfkh</t>
        </is>
      </c>
    </row>
    <row r="5645">
      <c r="A5645" s="7" t="inlineStr">
        <is>
          <t>CompTIA Cloud CV0-003: Unit 6</t>
        </is>
      </c>
      <c r="B5645" s="8" t="n">
        <v>49</v>
      </c>
      <c r="C5645" s="7" t="inlineStr">
        <is>
          <t>https://www.coursera.org/learn/pearson-comptia-cloud-cv0-003-video-course-6-htsyg</t>
        </is>
      </c>
    </row>
    <row r="5646">
      <c r="A5646" s="7" t="inlineStr">
        <is>
          <t>CompTIA Cloud CV0-003: Unit 7</t>
        </is>
      </c>
      <c r="B5646" s="8" t="n">
        <v>49</v>
      </c>
      <c r="C5646" s="7" t="inlineStr">
        <is>
          <t>https://www.coursera.org/learn/pearson-comptia-cloud-cv0-003-video-course-7-ig8vv</t>
        </is>
      </c>
    </row>
    <row r="5647">
      <c r="A5647" s="7" t="inlineStr">
        <is>
          <t>CompTIA Cloud CV0-003: Unit 8</t>
        </is>
      </c>
      <c r="B5647" s="8" t="n">
        <v>49</v>
      </c>
      <c r="C5647" s="7" t="inlineStr">
        <is>
          <t>https://www.coursera.org/learn/pearson-comptia-cloud-cv0-003-video-course-8-v1zdz</t>
        </is>
      </c>
    </row>
    <row r="5648">
      <c r="A5648" s="7" t="inlineStr">
        <is>
          <t>CompTIA Cloud CV0-003: Unit 9</t>
        </is>
      </c>
      <c r="B5648" s="8" t="n">
        <v>49</v>
      </c>
      <c r="C5648" s="7" t="inlineStr">
        <is>
          <t>https://www.coursera.org/learn/pearson-comptia-cloud-cv0-003-video-course-9-o14qc</t>
        </is>
      </c>
    </row>
    <row r="5649">
      <c r="A5649" s="7" t="inlineStr">
        <is>
          <t>CompTIA Cloud Essentials+ (CLO-002)</t>
        </is>
      </c>
      <c r="B5649" s="8" t="n">
        <v>49</v>
      </c>
      <c r="C5649" s="7" t="inlineStr">
        <is>
          <t>https://www.coursera.org/learn/packt-comptia-cloud-essentials-clo-002-6ztk1</t>
        </is>
      </c>
    </row>
    <row r="5650">
      <c r="A5650" s="7" t="inlineStr">
        <is>
          <t xml:space="preserve">CompTIA Cloud+ </t>
        </is>
      </c>
      <c r="B5650" s="8" t="n">
        <v>49</v>
      </c>
      <c r="C5650" s="7" t="inlineStr">
        <is>
          <t>https://www.coursera.org/learn/ts-comptia-cloudplus</t>
        </is>
      </c>
    </row>
    <row r="5651">
      <c r="A5651" s="7" t="inlineStr">
        <is>
          <t>CompTIA Cloud+ Certification (CV0-004) Exam Prep Course</t>
        </is>
      </c>
      <c r="B5651" s="8" t="n">
        <v>49</v>
      </c>
      <c r="C5651" s="7" t="inlineStr">
        <is>
          <t>https://www.coursera.org/learn/packt-comptia-cloud-plus-certification-exam-prep-course-topwf</t>
        </is>
      </c>
    </row>
    <row r="5652">
      <c r="A5652" s="7" t="inlineStr">
        <is>
          <t xml:space="preserve">CompTIA CySA+ Cybersecurity Analyst </t>
        </is>
      </c>
      <c r="B5652" s="8" t="n">
        <v>49</v>
      </c>
      <c r="C5652" s="7" t="inlineStr">
        <is>
          <t>https://www.coursera.org/learn/ts-comptia-cysaplus</t>
        </is>
      </c>
    </row>
    <row r="5653">
      <c r="A5653" s="7" t="inlineStr">
        <is>
          <t>CompTIA Cybersecurity Analyst (CySA+) CS0-003: Unit 1</t>
        </is>
      </c>
      <c r="B5653" s="8" t="n">
        <v>49</v>
      </c>
      <c r="C5653" s="7" t="inlineStr">
        <is>
          <t>https://www.coursera.org/learn/pearson-comptia-cybersecurity-analyst-cysa-cs0-003-video-course-1-tkhzg</t>
        </is>
      </c>
    </row>
    <row r="5654">
      <c r="A5654" s="7" t="inlineStr">
        <is>
          <t>CompTIA Cybersecurity Analyst (CySA+) CS0-003: Unit 2</t>
        </is>
      </c>
      <c r="B5654" s="8" t="n">
        <v>49</v>
      </c>
      <c r="C5654" s="7" t="inlineStr">
        <is>
          <t>https://www.coursera.org/learn/pearson-comptia-cybersecurity-analyst-cysa-cs0-003-video-course-2-jt58z</t>
        </is>
      </c>
    </row>
    <row r="5655">
      <c r="A5655" s="7" t="inlineStr">
        <is>
          <t>CompTIA Cybersecurity Analyst (CySA+) CS0-003: Unit 3</t>
        </is>
      </c>
      <c r="B5655" s="8" t="n">
        <v>49</v>
      </c>
      <c r="C5655" s="7" t="inlineStr">
        <is>
          <t>https://www.coursera.org/learn/pearson-comptia-cybersecurity-analyst-cysa-cs0-003-video-course-3-cwosx</t>
        </is>
      </c>
    </row>
    <row r="5656">
      <c r="A5656" s="7" t="inlineStr">
        <is>
          <t>CompTIA Cybersecurity Analyst (CySA+) CS0-003: Unit 4</t>
        </is>
      </c>
      <c r="B5656" s="8" t="n">
        <v>49</v>
      </c>
      <c r="C5656" s="7" t="inlineStr">
        <is>
          <t>https://www.coursera.org/learn/pearson-comptia-cybersecurity-analyst-cysa-cs0-003-video-course-4-6orxd</t>
        </is>
      </c>
    </row>
    <row r="5657">
      <c r="A5657" s="7" t="inlineStr">
        <is>
          <t>CompTIA Cybersecurity Analyst (CySA+) CS0-003: Unit 5</t>
        </is>
      </c>
      <c r="B5657" s="8" t="n">
        <v>49</v>
      </c>
      <c r="C5657" s="7" t="inlineStr">
        <is>
          <t>https://www.coursera.org/learn/pearson-comptia-cybersecurity-analyst-cysa-cs0-003-video-course-5-xyh21</t>
        </is>
      </c>
    </row>
    <row r="5658">
      <c r="A5658" s="7" t="inlineStr">
        <is>
          <t>CompTIA Data+</t>
        </is>
      </c>
      <c r="B5658" s="8" t="n">
        <v>49</v>
      </c>
      <c r="C5658" s="7" t="inlineStr">
        <is>
          <t>https://www.coursera.org/learn/comptia-data</t>
        </is>
      </c>
    </row>
    <row r="5659">
      <c r="A5659" s="7" t="inlineStr">
        <is>
          <t>CompTIA Exam Prep</t>
        </is>
      </c>
      <c r="B5659" s="8" t="n">
        <v>49</v>
      </c>
      <c r="C5659" s="7" t="inlineStr">
        <is>
          <t>https://www.coursera.org/learn/comptia-exam-prep</t>
        </is>
      </c>
    </row>
    <row r="5660">
      <c r="A5660" s="7" t="inlineStr">
        <is>
          <t>CompTIA Linux+ XK0-005: Unit 1</t>
        </is>
      </c>
      <c r="B5660" s="8" t="n">
        <v>49</v>
      </c>
      <c r="C5660" s="7" t="inlineStr">
        <is>
          <t>https://www.coursera.org/learn/pearson-comptia-linux-xk0-005-complete-video-course-3rd-edition-video-trai-tnfnw</t>
        </is>
      </c>
    </row>
    <row r="5661">
      <c r="A5661" s="7" t="inlineStr">
        <is>
          <t>CompTIA Linux+ XK0-005: Unit 2</t>
        </is>
      </c>
      <c r="B5661" s="8" t="n">
        <v>49</v>
      </c>
      <c r="C5661" s="7" t="inlineStr">
        <is>
          <t>https://www.coursera.org/learn/pearson-comptia-linux-xk0-005-complete-video-course-3rd-edition-video-trai-9j6np</t>
        </is>
      </c>
    </row>
    <row r="5662">
      <c r="A5662" s="7" t="inlineStr">
        <is>
          <t>CompTIA Linux+ XK0-005: Unit 3</t>
        </is>
      </c>
      <c r="B5662" s="8" t="n">
        <v>49</v>
      </c>
      <c r="C5662" s="7" t="inlineStr">
        <is>
          <t>https://www.coursera.org/learn/pearson-comptia-linux-xk0-005-complete-video-course-3rd-edition-video-trai-zz00i</t>
        </is>
      </c>
    </row>
    <row r="5663">
      <c r="A5663" s="7" t="inlineStr">
        <is>
          <t>CompTIA Linux+ XK0-005: Unit 4</t>
        </is>
      </c>
      <c r="B5663" s="8" t="n">
        <v>49</v>
      </c>
      <c r="C5663" s="7" t="inlineStr">
        <is>
          <t>https://www.coursera.org/learn/pearson-comptia-linux-xk0-005-complete-video-course-3rd-edition-video-trai-cc4yh</t>
        </is>
      </c>
    </row>
    <row r="5664">
      <c r="A5664" s="7" t="inlineStr">
        <is>
          <t>CompTIA Linux+ XK0-005: Unit 5</t>
        </is>
      </c>
      <c r="B5664" s="8" t="n">
        <v>49</v>
      </c>
      <c r="C5664" s="7" t="inlineStr">
        <is>
          <t>https://www.coursera.org/learn/pearson-comptia-linux-xk0-005-complete-video-course-3rd-edition-video-trai-8ak6w</t>
        </is>
      </c>
    </row>
    <row r="5665">
      <c r="A5665" s="7" t="inlineStr">
        <is>
          <t>CompTIA Linux+ XK0-005: Unit 6</t>
        </is>
      </c>
      <c r="B5665" s="8" t="n">
        <v>49</v>
      </c>
      <c r="C5665" s="7" t="inlineStr">
        <is>
          <t>https://www.coursera.org/learn/pearson-comptia-linux-xk0-005-complete-video-course-3rd-edition-video-trai-ug44x</t>
        </is>
      </c>
    </row>
    <row r="5666">
      <c r="A5666" s="7" t="inlineStr">
        <is>
          <t>CompTIA Linux+ XK0-005: Unit 7</t>
        </is>
      </c>
      <c r="B5666" s="8" t="n">
        <v>49</v>
      </c>
      <c r="C5666" s="7" t="inlineStr">
        <is>
          <t>https://www.coursera.org/learn/pearson-comptia-linux-xk0-005-complete-video-course-3rd-edition-video-trai-hffig</t>
        </is>
      </c>
    </row>
    <row r="5667">
      <c r="A5667" s="7" t="inlineStr">
        <is>
          <t>CompTIA Linux+ XK0-005: Unit 8</t>
        </is>
      </c>
      <c r="B5667" s="8" t="n">
        <v>49</v>
      </c>
      <c r="C5667" s="7" t="inlineStr">
        <is>
          <t>https://www.coursera.org/learn/pearson-comptia-linux-xk0-005-complete-video-course-3rd-edition-video-trai-3twxp</t>
        </is>
      </c>
    </row>
    <row r="5668">
      <c r="A5668" s="7" t="inlineStr">
        <is>
          <t>CompTIA Network+</t>
        </is>
      </c>
      <c r="B5668" s="8" t="n">
        <v>49</v>
      </c>
      <c r="C5668" s="7" t="inlineStr">
        <is>
          <t>https://www.coursera.org/learn/comptia-network</t>
        </is>
      </c>
    </row>
    <row r="5669">
      <c r="A5669" s="7" t="inlineStr">
        <is>
          <t>CompTIA PenTest+ (PT0-003)</t>
        </is>
      </c>
      <c r="B5669" s="8" t="n">
        <v>49</v>
      </c>
      <c r="C5669" s="7" t="inlineStr">
        <is>
          <t>https://www.coursera.org/learn/packt-comptia-pentest-plus-n6jwn</t>
        </is>
      </c>
    </row>
    <row r="5670">
      <c r="A5670" s="7" t="inlineStr">
        <is>
          <t>CompTIA Practice</t>
        </is>
      </c>
      <c r="B5670" s="8" t="n">
        <v>49</v>
      </c>
      <c r="C5670" s="7" t="inlineStr">
        <is>
          <t>https://www.coursera.org/learn/comptia-practice</t>
        </is>
      </c>
    </row>
    <row r="5671">
      <c r="A5671" s="7" t="inlineStr">
        <is>
          <t>CompTIA Project+</t>
        </is>
      </c>
      <c r="B5671" s="8" t="n">
        <v>49</v>
      </c>
      <c r="C5671" s="7" t="inlineStr">
        <is>
          <t>https://www.coursera.org/learn/comptia-project</t>
        </is>
      </c>
    </row>
    <row r="5672">
      <c r="A5672" s="7" t="inlineStr">
        <is>
          <t>CompTIA Security+ 701</t>
        </is>
      </c>
      <c r="B5672" s="8" t="n">
        <v>49</v>
      </c>
      <c r="C5672" s="7" t="inlineStr">
        <is>
          <t>https://www.coursera.org/learn/comptia-security-701</t>
        </is>
      </c>
    </row>
    <row r="5673">
      <c r="A5673" s="7" t="inlineStr">
        <is>
          <t>CompTIA Server+ (SK0-005)</t>
        </is>
      </c>
      <c r="B5673" s="8" t="n">
        <v>49</v>
      </c>
      <c r="C5673" s="7" t="inlineStr">
        <is>
          <t>https://www.coursera.org/learn/packt-comptia-server-sk0-005-18oeb</t>
        </is>
      </c>
    </row>
    <row r="5674">
      <c r="A5674" s="7" t="inlineStr">
        <is>
          <t>CompTIA Tech+</t>
        </is>
      </c>
      <c r="B5674" s="8" t="n">
        <v>49</v>
      </c>
      <c r="C5674" s="7" t="inlineStr">
        <is>
          <t>https://www.coursera.org/learn/ts-comptia-techplus</t>
        </is>
      </c>
    </row>
    <row r="5675">
      <c r="A5675" s="7" t="inlineStr">
        <is>
          <t>Companies and climate change</t>
        </is>
      </c>
      <c r="B5675" s="8" t="n">
        <v>49</v>
      </c>
      <c r="C5675" s="7" t="inlineStr">
        <is>
          <t>https://www.coursera.org/learn/companies-and-climate-change</t>
        </is>
      </c>
    </row>
    <row r="5676">
      <c r="A5676" s="7" t="inlineStr">
        <is>
          <t>Company Financial Analysis for Investment Decisions</t>
        </is>
      </c>
      <c r="B5676" s="8" t="n">
        <v>49</v>
      </c>
      <c r="C5676" s="7" t="inlineStr">
        <is>
          <t>https://www.coursera.org/learn/company-financial-analysis-investment-decisions</t>
        </is>
      </c>
    </row>
    <row r="5677">
      <c r="A5677" s="7" t="inlineStr">
        <is>
          <t>Comparable Company Analysis: Apply, Evaluate &amp; Excel</t>
        </is>
      </c>
      <c r="B5677" s="8" t="n">
        <v>49</v>
      </c>
      <c r="C5677" s="7" t="inlineStr">
        <is>
          <t>https://www.coursera.org/learn/comparable-company-analysis-apply-evaluate-excel</t>
        </is>
      </c>
    </row>
    <row r="5678">
      <c r="A5678" s="7" t="inlineStr">
        <is>
          <t>Comparable Company Valuation – Advanced Analysis &amp; Cases</t>
        </is>
      </c>
      <c r="B5678" s="8" t="n">
        <v>49</v>
      </c>
      <c r="C5678" s="7" t="inlineStr">
        <is>
          <t>https://www.coursera.org/learn/comparable-company-valuation-advanced-analysis-and-cases</t>
        </is>
      </c>
    </row>
    <row r="5679">
      <c r="A5679" s="7" t="inlineStr">
        <is>
          <t>Comparable Company Valuation – Core Concepts &amp; Methods</t>
        </is>
      </c>
      <c r="B5679" s="8" t="n">
        <v>49</v>
      </c>
      <c r="C5679" s="7" t="inlineStr">
        <is>
          <t>https://www.coursera.org/learn/comparable-company-valuation-core-concepts-and-methods</t>
        </is>
      </c>
    </row>
    <row r="5680">
      <c r="A5680" s="7" t="inlineStr">
        <is>
          <t>Comparable Valuation Fundamentals</t>
        </is>
      </c>
      <c r="B5680" s="8" t="n">
        <v>49</v>
      </c>
      <c r="C5680" s="7" t="inlineStr">
        <is>
          <t>https://www.coursera.org/learn/cfi-comparable-valuation-fundamentals</t>
        </is>
      </c>
    </row>
    <row r="5681">
      <c r="A5681" s="7" t="inlineStr">
        <is>
          <t>Comparable Valuation for Finance Careers</t>
        </is>
      </c>
      <c r="B5681" s="8" t="n">
        <v>49</v>
      </c>
      <c r="C5681" s="7" t="inlineStr">
        <is>
          <t>https://www.coursera.org/learn/comparable-valuation-for-finance-careers</t>
        </is>
      </c>
    </row>
    <row r="5682">
      <c r="A5682" s="7" t="inlineStr">
        <is>
          <t>Comparative Political Systems</t>
        </is>
      </c>
      <c r="B5682" s="8" t="n">
        <v>49</v>
      </c>
      <c r="C5682" s="7" t="inlineStr">
        <is>
          <t>https://www.coursera.org/learn/comparative-political-systems</t>
        </is>
      </c>
    </row>
    <row r="5683">
      <c r="A5683" s="7" t="inlineStr">
        <is>
          <t>Comparative Research Designs and Methods</t>
        </is>
      </c>
      <c r="B5683" s="8" t="n">
        <v>49</v>
      </c>
      <c r="C5683" s="7" t="inlineStr">
        <is>
          <t>https://www.coursera.org/learn/comparative-research-designs-and-methods</t>
        </is>
      </c>
    </row>
    <row r="5684">
      <c r="A5684" s="7" t="inlineStr">
        <is>
          <t>Compare Costs: Smart Procurement for Success</t>
        </is>
      </c>
      <c r="B5684" s="8" t="n">
        <v>49</v>
      </c>
      <c r="C5684" s="7" t="inlineStr">
        <is>
          <t>https://www.coursera.org/learn/compare-costs-smart-procurement-for-success</t>
        </is>
      </c>
    </row>
    <row r="5685">
      <c r="A5685" s="7" t="inlineStr">
        <is>
          <t>Compare User Behavior with Segments</t>
        </is>
      </c>
      <c r="B5685" s="8" t="n">
        <v>49</v>
      </c>
      <c r="C5685" s="7" t="inlineStr">
        <is>
          <t>https://www.coursera.org/learn/compare-user-behavior-with-segments</t>
        </is>
      </c>
    </row>
    <row r="5686">
      <c r="A5686" s="7" t="inlineStr">
        <is>
          <t>Comparing Agile vs Waterfall Project Management</t>
        </is>
      </c>
      <c r="B5686" s="8" t="n">
        <v>49</v>
      </c>
      <c r="C5686" s="7" t="inlineStr">
        <is>
          <t>https://www.coursera.org/learn/agile-waterfall-project-management-pmi</t>
        </is>
      </c>
    </row>
    <row r="5687">
      <c r="A5687" s="7" t="inlineStr">
        <is>
          <t>Compartilhar os dados com a arte da visualização</t>
        </is>
      </c>
      <c r="B5687" s="8" t="n">
        <v>49</v>
      </c>
      <c r="C5687" s="7" t="inlineStr">
        <is>
          <t>https://www.coursera.org/learn/compartilhar-os-dados-com-a-arte-da-visualizacao</t>
        </is>
      </c>
    </row>
    <row r="5688">
      <c r="A5688" s="7" t="inlineStr">
        <is>
          <t>Compartir datos a través del arte de la visualización</t>
        </is>
      </c>
      <c r="B5688" s="8" t="n">
        <v>49</v>
      </c>
      <c r="C5688" s="7" t="inlineStr">
        <is>
          <t>https://www.coursera.org/learn/compartir-datos-a-traves-del-arte-de-la-visualizacion</t>
        </is>
      </c>
    </row>
    <row r="5689">
      <c r="A5689" s="7" t="inlineStr">
        <is>
          <t>Compassion: Enhance Patient Outcomes</t>
        </is>
      </c>
      <c r="B5689" s="8" t="n">
        <v>49</v>
      </c>
      <c r="C5689" s="7" t="inlineStr">
        <is>
          <t>https://www.coursera.org/learn/compassion-enhance-patient-outcomes</t>
        </is>
      </c>
    </row>
    <row r="5690">
      <c r="A5690" s="7" t="inlineStr">
        <is>
          <t>Compassionate Leadership Through Service Learning with Jane Goodall and Roots &amp; Shoots</t>
        </is>
      </c>
      <c r="B5690" s="8" t="n">
        <v>49</v>
      </c>
      <c r="C5690" s="7" t="inlineStr">
        <is>
          <t>https://www.coursera.org/learn/compassionate-leadership-jane-goodall</t>
        </is>
      </c>
    </row>
    <row r="5691">
      <c r="A5691" s="7" t="inlineStr">
        <is>
          <t>Compensation and Benefits</t>
        </is>
      </c>
      <c r="B5691" s="8" t="n">
        <v>49</v>
      </c>
      <c r="C5691" s="7" t="inlineStr">
        <is>
          <t>https://www.coursera.org/learn/compensation-and-benefits</t>
        </is>
      </c>
    </row>
    <row r="5692">
      <c r="A5692" s="7" t="inlineStr">
        <is>
          <t>Compensation: Job Evaluations &amp; Pay Structures</t>
        </is>
      </c>
      <c r="B5692" s="8" t="n">
        <v>49</v>
      </c>
      <c r="C5692" s="7" t="inlineStr">
        <is>
          <t>https://www.coursera.org/learn/adp-compensation-job-evaluations-and-pay-structures</t>
        </is>
      </c>
    </row>
    <row r="5693">
      <c r="A5693" s="7" t="inlineStr">
        <is>
          <t>Competencias Laborales: Perfiles, Evaluación y Capacitación.</t>
        </is>
      </c>
      <c r="B5693" s="8" t="n">
        <v>49</v>
      </c>
      <c r="C5693" s="7" t="inlineStr">
        <is>
          <t>https://www.coursera.org/learn/competencias-lab</t>
        </is>
      </c>
    </row>
    <row r="5694">
      <c r="A5694" s="7" t="inlineStr">
        <is>
          <t>Competencias clave para profesionales de Recursos Humanos</t>
        </is>
      </c>
      <c r="B5694" s="8" t="n">
        <v>49</v>
      </c>
      <c r="C5694" s="7" t="inlineStr">
        <is>
          <t>https://www.coursera.org/learn/competencias-clave-profesionales-recursos-humanos</t>
        </is>
      </c>
    </row>
    <row r="5695">
      <c r="A5695" s="7" t="inlineStr">
        <is>
          <t>Competencias digitales de ofimática: Microsoft Access</t>
        </is>
      </c>
      <c r="B5695" s="8" t="n">
        <v>49</v>
      </c>
      <c r="C5695" s="7" t="inlineStr">
        <is>
          <t>https://www.coursera.org/learn/competencias-digitales-access</t>
        </is>
      </c>
    </row>
    <row r="5696">
      <c r="A5696" s="7" t="inlineStr">
        <is>
          <t>Competencias digitales de ofimática: Microsoft Excel</t>
        </is>
      </c>
      <c r="B5696" s="8" t="n">
        <v>49</v>
      </c>
      <c r="C5696" s="7" t="inlineStr">
        <is>
          <t>https://www.coursera.org/learn/competencias-digitales-ofimatica-excel</t>
        </is>
      </c>
    </row>
    <row r="5697">
      <c r="A5697" s="7" t="inlineStr">
        <is>
          <t>Competencias digitales de ofimática: Microsoft PowerPoint</t>
        </is>
      </c>
      <c r="B5697" s="8" t="n">
        <v>49</v>
      </c>
      <c r="C5697" s="7" t="inlineStr">
        <is>
          <t>https://www.coursera.org/learn/competencias-digitales-ofimatica-powerpoint</t>
        </is>
      </c>
    </row>
    <row r="5698">
      <c r="A5698" s="7" t="inlineStr">
        <is>
          <t>Competencias digitales de ofimática: Microsoft Word</t>
        </is>
      </c>
      <c r="B5698" s="8" t="n">
        <v>49</v>
      </c>
      <c r="C5698" s="7" t="inlineStr">
        <is>
          <t>https://www.coursera.org/learn/competencias-digitales-ofimatica-word</t>
        </is>
      </c>
    </row>
    <row r="5699">
      <c r="A5699" s="7" t="inlineStr">
        <is>
          <t>Competencias digitales para el mundo académico y laboral</t>
        </is>
      </c>
      <c r="B5699" s="8" t="n">
        <v>49</v>
      </c>
      <c r="C5699" s="7" t="inlineStr">
        <is>
          <t>https://www.coursera.org/learn/competencias-digitales-academico-laboral</t>
        </is>
      </c>
    </row>
    <row r="5700">
      <c r="A5700" s="7" t="inlineStr">
        <is>
          <t>Competencias digitales. Conceptos y herramientas básicas</t>
        </is>
      </c>
      <c r="B5700" s="8" t="n">
        <v>49</v>
      </c>
      <c r="C5700" s="7" t="inlineStr">
        <is>
          <t>https://www.coursera.org/learn/competencias-digitales-herramientas-basicas</t>
        </is>
      </c>
    </row>
    <row r="5701">
      <c r="A5701" s="7" t="inlineStr">
        <is>
          <t>Competencias digitales. Herramientas de ofimática (Microsoft Word, Excel, Power Point)</t>
        </is>
      </c>
      <c r="B5701" s="8" t="n">
        <v>49</v>
      </c>
      <c r="C5701" s="7" t="inlineStr">
        <is>
          <t>https://www.coursera.org/learn/competencias-digitales-ofimatica</t>
        </is>
      </c>
    </row>
    <row r="5702">
      <c r="A5702" s="7" t="inlineStr">
        <is>
          <t>Competencias en Telesalud para el profesional de la salud</t>
        </is>
      </c>
      <c r="B5702" s="8" t="n">
        <v>49</v>
      </c>
      <c r="C5702" s="7" t="inlineStr">
        <is>
          <t>https://www.coursera.org/learn/competencias-en-telesalud-para-el-profesional-de-la-salud</t>
        </is>
      </c>
    </row>
    <row r="5703">
      <c r="A5703" s="7" t="inlineStr">
        <is>
          <t>Competencias para la empleabilidad</t>
        </is>
      </c>
      <c r="B5703" s="8" t="n">
        <v>49</v>
      </c>
      <c r="C5703" s="7" t="inlineStr">
        <is>
          <t>https://www.coursera.org/learn/competencias-empleabilidad-linkyou</t>
        </is>
      </c>
    </row>
    <row r="5704">
      <c r="A5704" s="7" t="inlineStr">
        <is>
          <t>Competencias y recursos básicos para entornos digitales</t>
        </is>
      </c>
      <c r="B5704" s="8" t="n">
        <v>49</v>
      </c>
      <c r="C5704" s="7" t="inlineStr">
        <is>
          <t>https://www.coursera.org/learn/competencias-recursos-entornos-digitales</t>
        </is>
      </c>
    </row>
    <row r="5705">
      <c r="A5705" s="7" t="inlineStr">
        <is>
          <t>Competitive Advantage and Market Positioning Strategies</t>
        </is>
      </c>
      <c r="B5705" s="8" t="n">
        <v>49</v>
      </c>
      <c r="C5705" s="7" t="inlineStr">
        <is>
          <t>https://www.coursera.org/learn/sage-competitive-advantage-and-market-positioning-strategies</t>
        </is>
      </c>
    </row>
    <row r="5706">
      <c r="A5706" s="7" t="inlineStr">
        <is>
          <t>Competitive Analysis and Strategy</t>
        </is>
      </c>
      <c r="B5706" s="8" t="n">
        <v>49</v>
      </c>
      <c r="C5706" s="7" t="inlineStr">
        <is>
          <t>https://www.coursera.org/learn/competitive-analysis--strategy</t>
        </is>
      </c>
    </row>
    <row r="5707">
      <c r="A5707" s="7" t="inlineStr">
        <is>
          <t>Competitive Intel, Trends and Data Sourcing</t>
        </is>
      </c>
      <c r="B5707" s="8" t="n">
        <v>49</v>
      </c>
      <c r="C5707" s="7" t="inlineStr">
        <is>
          <t>https://www.coursera.org/learn/competitive-intel-trends-and-data-sourcing</t>
        </is>
      </c>
    </row>
    <row r="5708">
      <c r="A5708" s="7" t="inlineStr">
        <is>
          <t>Competitive Interactions and Disruptive Change</t>
        </is>
      </c>
      <c r="B5708" s="8" t="n">
        <v>49</v>
      </c>
      <c r="C5708" s="7" t="inlineStr">
        <is>
          <t>https://www.coursera.org/learn/competitive-interactions-and-disruptive-change</t>
        </is>
      </c>
    </row>
    <row r="5709">
      <c r="A5709" s="7" t="inlineStr">
        <is>
          <t>Competitive Messaging &amp; Content</t>
        </is>
      </c>
      <c r="B5709" s="8" t="n">
        <v>49</v>
      </c>
      <c r="C5709" s="7" t="inlineStr">
        <is>
          <t>https://www.coursera.org/learn/competitive-messaging-and-content</t>
        </is>
      </c>
    </row>
    <row r="5710">
      <c r="A5710" s="7" t="inlineStr">
        <is>
          <t>Competitive Strategy</t>
        </is>
      </c>
      <c r="B5710" s="8" t="n">
        <v>49</v>
      </c>
      <c r="C5710" s="7" t="inlineStr">
        <is>
          <t>https://www.coursera.org/learn/illinois-tech-competitive-strategy</t>
        </is>
      </c>
    </row>
    <row r="5711">
      <c r="A5711" s="7" t="inlineStr">
        <is>
          <t>Complete Beginners Guide to Blender 3D</t>
        </is>
      </c>
      <c r="B5711" s="8" t="n">
        <v>49</v>
      </c>
      <c r="C5711" s="7" t="inlineStr">
        <is>
          <t>https://www.coursera.org/learn/complete-beginners-guide-to-blender-3d</t>
        </is>
      </c>
    </row>
    <row r="5712">
      <c r="A5712" s="7" t="inlineStr">
        <is>
          <t>Complete Corporate Tax Compliance Workflow</t>
        </is>
      </c>
      <c r="B5712" s="8" t="n">
        <v>49</v>
      </c>
      <c r="C5712" s="7" t="inlineStr">
        <is>
          <t>https://www.coursera.org/learn/complete-corporate-tax-compliance-workflow</t>
        </is>
      </c>
    </row>
    <row r="5713">
      <c r="A5713" s="7" t="inlineStr">
        <is>
          <t>Complete Creativity Course: Unleash Your Innovation Now!</t>
        </is>
      </c>
      <c r="B5713" s="8" t="n">
        <v>49</v>
      </c>
      <c r="C5713" s="7" t="inlineStr">
        <is>
          <t>https://www.coursera.org/learn/packt-complete-creativity-course-unleash-your-innovation-now-tut1p</t>
        </is>
      </c>
    </row>
    <row r="5714">
      <c r="A5714" s="7" t="inlineStr">
        <is>
          <t>Complete Cryptocurrency &amp; Blockchain Course | Learn Solidity</t>
        </is>
      </c>
      <c r="B5714" s="8" t="n">
        <v>49</v>
      </c>
      <c r="C5714" s="7" t="inlineStr">
        <is>
          <t>https://www.coursera.org/learn/packt-complete-cryptocurrency-and-blockchain-course-learn-solidity-ihzll</t>
        </is>
      </c>
    </row>
    <row r="5715">
      <c r="A5715" s="7" t="inlineStr">
        <is>
          <t>Complete Ethical Hacking &amp; Bug Bounty Training</t>
        </is>
      </c>
      <c r="B5715" s="8" t="n">
        <v>49</v>
      </c>
      <c r="C5715" s="7" t="inlineStr">
        <is>
          <t>https://www.coursera.org/learn/packt-complete-ethical-hacking-bug-bounty-training-2bzsr</t>
        </is>
      </c>
    </row>
    <row r="5716">
      <c r="A5716" s="7" t="inlineStr">
        <is>
          <t>Complete Guide to Unit Testing in .NET Core (NUnit &amp; xUnit)</t>
        </is>
      </c>
      <c r="B5716" s="8" t="n">
        <v>49</v>
      </c>
      <c r="C5716" s="7" t="inlineStr">
        <is>
          <t>https://www.coursera.org/learn/packt-complete-guide-to-unit-testing-in-net-core-nunit-and-xunit-zyjqm</t>
        </is>
      </c>
    </row>
    <row r="5717">
      <c r="A5717" s="7" t="inlineStr">
        <is>
          <t>Complete Insurance Operations &amp; Risk Management</t>
        </is>
      </c>
      <c r="B5717" s="8" t="n">
        <v>49</v>
      </c>
      <c r="C5717" s="7" t="inlineStr">
        <is>
          <t>https://www.coursera.org/learn/complete-insurance-operations-risk-management</t>
        </is>
      </c>
    </row>
    <row r="5718">
      <c r="A5718" s="7" t="inlineStr">
        <is>
          <t>Complete Interview Prep: Foundations, GD &amp; Domain Interviews</t>
        </is>
      </c>
      <c r="B5718" s="8" t="n">
        <v>49</v>
      </c>
      <c r="C5718" s="7" t="inlineStr">
        <is>
          <t>https://www.coursera.org/learn/complete-interview-prep</t>
        </is>
      </c>
    </row>
    <row r="5719">
      <c r="A5719" s="7" t="inlineStr">
        <is>
          <t>Complete SAS Guide - Learn SAS and Become a Data Ninja</t>
        </is>
      </c>
      <c r="B5719" s="8" t="n">
        <v>49</v>
      </c>
      <c r="C5719" s="7" t="inlineStr">
        <is>
          <t>https://www.coursera.org/learn/packt-complete-sas-programming-guide-learn-sas-and-become-a-data-ninja-mpsai</t>
        </is>
      </c>
    </row>
    <row r="5720">
      <c r="A5720" s="7" t="inlineStr">
        <is>
          <t>Complete Visual Guide to Machine Learning</t>
        </is>
      </c>
      <c r="B5720" s="8" t="n">
        <v>49</v>
      </c>
      <c r="C5720" s="7" t="inlineStr">
        <is>
          <t>https://www.coursera.org/learn/visual-guide-to-machine-learning</t>
        </is>
      </c>
    </row>
    <row r="5721">
      <c r="A5721" s="7" t="inlineStr">
        <is>
          <t>Complete Willpower Course - Build Self Control &amp; Good Habits</t>
        </is>
      </c>
      <c r="B5721" s="8" t="n">
        <v>49</v>
      </c>
      <c r="C5721" s="7" t="inlineStr">
        <is>
          <t>https://www.coursera.org/learn/packt-complete-willpower-course-build-self-control-good-habits-pl5t7</t>
        </is>
      </c>
    </row>
    <row r="5722">
      <c r="A5722" s="7" t="inlineStr">
        <is>
          <t>Completing the Accounting Cycle</t>
        </is>
      </c>
      <c r="B5722" s="8" t="n">
        <v>49</v>
      </c>
      <c r="C5722" s="7" t="inlineStr">
        <is>
          <t>https://www.coursera.org/learn/accounting-cycle</t>
        </is>
      </c>
    </row>
    <row r="5723">
      <c r="A5723" s="7" t="inlineStr">
        <is>
          <t>Complexity and Public Policy</t>
        </is>
      </c>
      <c r="B5723" s="8" t="n">
        <v>49</v>
      </c>
      <c r="C5723" s="7" t="inlineStr">
        <is>
          <t>https://www.coursera.org/learn/complexity-and-public-policy-1</t>
        </is>
      </c>
    </row>
    <row r="5724">
      <c r="A5724" s="7" t="inlineStr">
        <is>
          <t>Compliance and Risk Management</t>
        </is>
      </c>
      <c r="B5724" s="8" t="n">
        <v>49</v>
      </c>
      <c r="C5724" s="7" t="inlineStr">
        <is>
          <t>https://www.coursera.org/learn/compliance-and-risk-management</t>
        </is>
      </c>
    </row>
    <row r="5725">
      <c r="A5725" s="7" t="inlineStr">
        <is>
          <t>Compliance, Data Privacy &amp; Omni-Channel</t>
        </is>
      </c>
      <c r="B5725" s="8" t="n">
        <v>49</v>
      </c>
      <c r="C5725" s="7" t="inlineStr">
        <is>
          <t>https://www.coursera.org/learn/compliance-data-privacy-and-omni-channel</t>
        </is>
      </c>
    </row>
    <row r="5726">
      <c r="A5726" s="7" t="inlineStr">
        <is>
          <t>Components of Hydropower Structures</t>
        </is>
      </c>
      <c r="B5726" s="8" t="n">
        <v>49</v>
      </c>
      <c r="C5726" s="7" t="inlineStr">
        <is>
          <t>https://www.coursera.org/learn/components-of-hydropower-structures</t>
        </is>
      </c>
    </row>
    <row r="5727">
      <c r="A5727" s="7" t="inlineStr">
        <is>
          <t>Comportamento e Marketing Digital</t>
        </is>
      </c>
      <c r="B5727" s="8" t="n">
        <v>49</v>
      </c>
      <c r="C5727" s="7" t="inlineStr">
        <is>
          <t>https://www.coursera.org/learn/comportamento-e-marketing-digital</t>
        </is>
      </c>
    </row>
    <row r="5728">
      <c r="A5728" s="7" t="inlineStr">
        <is>
          <t>Comportamiento adaptativo</t>
        </is>
      </c>
      <c r="B5728" s="8" t="n">
        <v>49</v>
      </c>
      <c r="C5728" s="7" t="inlineStr">
        <is>
          <t>https://www.coursera.org/learn/comportamiento-adapta</t>
        </is>
      </c>
    </row>
    <row r="5729">
      <c r="A5729" s="7" t="inlineStr">
        <is>
          <t>Comportamiento del Consumidor Digital</t>
        </is>
      </c>
      <c r="B5729" s="8" t="n">
        <v>49</v>
      </c>
      <c r="C5729" s="7" t="inlineStr">
        <is>
          <t>https://www.coursera.org/learn/comportamiento-del-consumidor-digital</t>
        </is>
      </c>
    </row>
    <row r="5730">
      <c r="A5730" s="7" t="inlineStr">
        <is>
          <t>Compose &amp; Send First Email</t>
        </is>
      </c>
      <c r="B5730" s="8" t="n">
        <v>49</v>
      </c>
      <c r="C5730" s="7" t="inlineStr">
        <is>
          <t>https://www.coursera.org/learn/compose--send-first-email</t>
        </is>
      </c>
    </row>
    <row r="5731">
      <c r="A5731" s="7" t="inlineStr">
        <is>
          <t>Composición algorítmica en Supercollider</t>
        </is>
      </c>
      <c r="B5731" s="8" t="n">
        <v>49</v>
      </c>
      <c r="C5731" s="7" t="inlineStr">
        <is>
          <t>https://www.coursera.org/learn/composicion-algoritmica-supercollider</t>
        </is>
      </c>
    </row>
    <row r="5732">
      <c r="A5732" s="7" t="inlineStr">
        <is>
          <t>Composición de canciones</t>
        </is>
      </c>
      <c r="B5732" s="8" t="n">
        <v>49</v>
      </c>
      <c r="C5732" s="7" t="inlineStr">
        <is>
          <t>https://www.coursera.org/learn/composicion-canciones</t>
        </is>
      </c>
    </row>
    <row r="5733">
      <c r="A5733" s="7" t="inlineStr">
        <is>
          <t>Composição: Escrevendo a letra</t>
        </is>
      </c>
      <c r="B5733" s="8" t="n">
        <v>49</v>
      </c>
      <c r="C5733" s="7" t="inlineStr">
        <is>
          <t>https://www.coursera.org/learn/composicao-escrevendo-letra</t>
        </is>
      </c>
    </row>
    <row r="5734">
      <c r="A5734" s="7" t="inlineStr">
        <is>
          <t>Compra programática de medios: Publicidad online en tiempo real</t>
        </is>
      </c>
      <c r="B5734" s="8" t="n">
        <v>49</v>
      </c>
      <c r="C5734" s="7" t="inlineStr">
        <is>
          <t>https://www.coursera.org/learn/compra-programatica</t>
        </is>
      </c>
    </row>
    <row r="5735">
      <c r="A5735" s="7" t="inlineStr">
        <is>
          <t>Comprehensive Automation and Continuous Integration</t>
        </is>
      </c>
      <c r="B5735" s="8" t="n">
        <v>49</v>
      </c>
      <c r="C5735" s="7" t="inlineStr">
        <is>
          <t>https://www.coursera.org/learn/packt-comprehensive-automation-and-continuous-integration-tgoar</t>
        </is>
      </c>
    </row>
    <row r="5736">
      <c r="A5736" s="7" t="inlineStr">
        <is>
          <t>Comprehensive Cisco Security Techniques and Automation</t>
        </is>
      </c>
      <c r="B5736" s="8" t="n">
        <v>49</v>
      </c>
      <c r="C5736" s="7" t="inlineStr">
        <is>
          <t>https://www.coursera.org/learn/packt-comprehensive-cisco-security-techniques-and-automation-oa77b</t>
        </is>
      </c>
    </row>
    <row r="5737">
      <c r="A5737" s="7" t="inlineStr">
        <is>
          <t>Comprehensive Cloud Computing Foundations</t>
        </is>
      </c>
      <c r="B5737" s="8" t="n">
        <v>49</v>
      </c>
      <c r="C5737" s="7" t="inlineStr">
        <is>
          <t>https://www.coursera.org/learn/packt-comprehensive-cloud-computing-foundations-neuup</t>
        </is>
      </c>
    </row>
    <row r="5738">
      <c r="A5738" s="7" t="inlineStr">
        <is>
          <t>Comprehensive Guide to Agile Scrum Foundations</t>
        </is>
      </c>
      <c r="B5738" s="8" t="n">
        <v>49</v>
      </c>
      <c r="C5738" s="7" t="inlineStr">
        <is>
          <t>https://www.coursera.org/learn/packt-comprehensive-guide-to-agile-scrum-foundations</t>
        </is>
      </c>
    </row>
    <row r="5739">
      <c r="A5739" s="7" t="inlineStr">
        <is>
          <t>Comprehensive Guide to Server-Side Logic and Development</t>
        </is>
      </c>
      <c r="B5739" s="8" t="n">
        <v>49</v>
      </c>
      <c r="C5739" s="7" t="inlineStr">
        <is>
          <t>https://www.coursera.org/learn/comprehensive-guide-server-side-logic-and-development</t>
        </is>
      </c>
    </row>
    <row r="5740">
      <c r="A5740" s="7" t="inlineStr">
        <is>
          <t>Comprehensive Relative Valuation Training</t>
        </is>
      </c>
      <c r="B5740" s="8" t="n">
        <v>49</v>
      </c>
      <c r="C5740" s="7" t="inlineStr">
        <is>
          <t>https://www.coursera.org/learn/comprehensive-relative-valuation-training</t>
        </is>
      </c>
    </row>
    <row r="5741">
      <c r="A5741" s="7" t="inlineStr">
        <is>
          <t>Comprehensive Shoulder Mechanics and Treatment Approaches</t>
        </is>
      </c>
      <c r="B5741" s="8" t="n">
        <v>49</v>
      </c>
      <c r="C5741" s="7" t="inlineStr">
        <is>
          <t>https://www.coursera.org/learn/comprehensive-shoulder-mechanics-and-treatment-approaches</t>
        </is>
      </c>
    </row>
    <row r="5742">
      <c r="A5742" s="7" t="inlineStr">
        <is>
          <t>Comprehensive Tuning and Optimization for Oracle Databases</t>
        </is>
      </c>
      <c r="B5742" s="8" t="n">
        <v>49</v>
      </c>
      <c r="C5742" s="7" t="inlineStr">
        <is>
          <t>https://www.coursera.org/learn/packt-comprehensive-tuning-and-optimization-for-oracle-databases-vusi9</t>
        </is>
      </c>
    </row>
    <row r="5743">
      <c r="A5743" s="7" t="inlineStr">
        <is>
          <t>Comprehensive UX and Responsive Web Design</t>
        </is>
      </c>
      <c r="B5743" s="8" t="n">
        <v>49</v>
      </c>
      <c r="C5743" s="7" t="inlineStr">
        <is>
          <t>https://www.coursera.org/learn/comprehensive-ux--responsive-web-design</t>
        </is>
      </c>
    </row>
    <row r="5744">
      <c r="A5744" s="7" t="inlineStr">
        <is>
          <t>Comprende Cloud Spanner</t>
        </is>
      </c>
      <c r="B5744" s="8" t="n">
        <v>49</v>
      </c>
      <c r="C5744" s="7" t="inlineStr">
        <is>
          <t>https://www.coursera.org/learn/understanding-cloud-spanner-es</t>
        </is>
      </c>
    </row>
    <row r="5745">
      <c r="A5745" s="7" t="inlineStr">
        <is>
          <t>Comprende los agentes de Google Cloud</t>
        </is>
      </c>
      <c r="B5745" s="8" t="n">
        <v>49</v>
      </c>
      <c r="C5745" s="7" t="inlineStr">
        <is>
          <t>https://www.coursera.org/learn/comprende-los-agentes-de-google-cloud</t>
        </is>
      </c>
    </row>
    <row r="5746">
      <c r="A5746" s="7" t="inlineStr">
        <is>
          <t>Comprendiendo a la discapacidad en entornos universitarios</t>
        </is>
      </c>
      <c r="B5746" s="8" t="n">
        <v>49</v>
      </c>
      <c r="C5746" s="7" t="inlineStr">
        <is>
          <t>https://www.coursera.org/learn/discapacidad</t>
        </is>
      </c>
    </row>
    <row r="5747">
      <c r="A5747" s="7" t="inlineStr">
        <is>
          <t>Comprendre l'écologie, pour une économie innovante</t>
        </is>
      </c>
      <c r="B5747" s="8" t="n">
        <v>49</v>
      </c>
      <c r="C5747" s="7" t="inlineStr">
        <is>
          <t>https://www.coursera.org/learn/ecologie</t>
        </is>
      </c>
    </row>
    <row r="5748">
      <c r="A5748" s="7" t="inlineStr">
        <is>
          <t xml:space="preserve">Comprendre la France, Advanced French Language &amp; Culture </t>
        </is>
      </c>
      <c r="B5748" s="8" t="n">
        <v>49</v>
      </c>
      <c r="C5748" s="7" t="inlineStr">
        <is>
          <t>https://www.coursera.org/learn/comprendre-la-france-advanced-french-language-culture-c1-c2</t>
        </is>
      </c>
    </row>
    <row r="5749">
      <c r="A5749" s="7" t="inlineStr">
        <is>
          <t>Comprendre les agents Google Cloud</t>
        </is>
      </c>
      <c r="B5749" s="8" t="n">
        <v>49</v>
      </c>
      <c r="C5749" s="7" t="inlineStr">
        <is>
          <t>https://www.coursera.org/learn/comprendre-les-agents-google-cloud-fr</t>
        </is>
      </c>
    </row>
    <row r="5750">
      <c r="A5750" s="7" t="inlineStr">
        <is>
          <t>Comps: Valuate Companies Smartly</t>
        </is>
      </c>
      <c r="B5750" s="8" t="n">
        <v>49</v>
      </c>
      <c r="C5750" s="7" t="inlineStr">
        <is>
          <t>https://www.coursera.org/learn/comps-valuate-companies-smartly</t>
        </is>
      </c>
    </row>
    <row r="5751">
      <c r="A5751" s="7" t="inlineStr">
        <is>
          <t>Computation and Visualization for Analytics Part 1</t>
        </is>
      </c>
      <c r="B5751" s="8" t="n">
        <v>49</v>
      </c>
      <c r="C5751" s="7" t="inlineStr">
        <is>
          <t>https://www.coursera.org/learn/computation-and-visualization-for-analytics-part-1</t>
        </is>
      </c>
    </row>
    <row r="5752">
      <c r="A5752" s="7" t="inlineStr">
        <is>
          <t>Computation and Visualization for Analytics Part 2</t>
        </is>
      </c>
      <c r="B5752" s="8" t="n">
        <v>49</v>
      </c>
      <c r="C5752" s="7" t="inlineStr">
        <is>
          <t>https://www.coursera.org/learn/computation-and-visualization-for-analytics-part-2</t>
        </is>
      </c>
    </row>
    <row r="5753">
      <c r="A5753" s="7" t="inlineStr">
        <is>
          <t>Computational Bayesian Statistics for Data Science</t>
        </is>
      </c>
      <c r="B5753" s="8" t="n">
        <v>49</v>
      </c>
      <c r="C5753" s="7" t="inlineStr">
        <is>
          <t>https://www.coursera.org/learn/computational-bayesian-statistics-for-data-science</t>
        </is>
      </c>
    </row>
    <row r="5754">
      <c r="A5754" s="7" t="inlineStr">
        <is>
          <t>Computational Neuroscience</t>
        </is>
      </c>
      <c r="B5754" s="8" t="n">
        <v>49</v>
      </c>
      <c r="C5754" s="7" t="inlineStr">
        <is>
          <t>https://www.coursera.org/learn/computational-neuroscience</t>
        </is>
      </c>
    </row>
    <row r="5755">
      <c r="A5755" s="7" t="inlineStr">
        <is>
          <t>Computational Social Science Capstone Project</t>
        </is>
      </c>
      <c r="B5755" s="8" t="n">
        <v>49</v>
      </c>
      <c r="C5755" s="7" t="inlineStr">
        <is>
          <t>https://www.coursera.org/learn/css-capstone</t>
        </is>
      </c>
    </row>
    <row r="5756">
      <c r="A5756" s="7" t="inlineStr">
        <is>
          <t>Computational Social Science Methods</t>
        </is>
      </c>
      <c r="B5756" s="8" t="n">
        <v>49</v>
      </c>
      <c r="C5756" s="7" t="inlineStr">
        <is>
          <t>https://www.coursera.org/learn/computational-social-science-methods</t>
        </is>
      </c>
    </row>
    <row r="5757">
      <c r="A5757" s="7" t="inlineStr">
        <is>
          <t>Computational Thinking for Problem Solving</t>
        </is>
      </c>
      <c r="B5757" s="8" t="n">
        <v>49</v>
      </c>
      <c r="C5757" s="7" t="inlineStr">
        <is>
          <t>https://www.coursera.org/learn/computational-thinking-problem-solving</t>
        </is>
      </c>
    </row>
    <row r="5758">
      <c r="A5758" s="7" t="inlineStr">
        <is>
          <t>Computational Thinking with JavaScript 1: Draw &amp; Animate</t>
        </is>
      </c>
      <c r="B5758" s="8" t="n">
        <v>49</v>
      </c>
      <c r="C5758" s="7" t="inlineStr">
        <is>
          <t>https://www.coursera.org/learn/computational-thinking-javascript-draw-animate</t>
        </is>
      </c>
    </row>
    <row r="5759">
      <c r="A5759" s="7" t="inlineStr">
        <is>
          <t>Computational Thinking with JavaScript 2: Model &amp; Analyse</t>
        </is>
      </c>
      <c r="B5759" s="8" t="n">
        <v>49</v>
      </c>
      <c r="C5759" s="7" t="inlineStr">
        <is>
          <t>https://www.coursera.org/learn/computational-thinking-javascript-model-analyse</t>
        </is>
      </c>
    </row>
    <row r="5760">
      <c r="A5760" s="7" t="inlineStr">
        <is>
          <t>Computational Thinking with JavaScript 3: Organise &amp; Interact</t>
        </is>
      </c>
      <c r="B5760" s="8" t="n">
        <v>49</v>
      </c>
      <c r="C5760" s="7" t="inlineStr">
        <is>
          <t>https://www.coursera.org/learn/computational-thinking-javascript-organise-interact</t>
        </is>
      </c>
    </row>
    <row r="5761">
      <c r="A5761" s="7" t="inlineStr">
        <is>
          <t>Computational Thinking with JavaScript 4: Create &amp; Deploy</t>
        </is>
      </c>
      <c r="B5761" s="8" t="n">
        <v>49</v>
      </c>
      <c r="C5761" s="7" t="inlineStr">
        <is>
          <t>https://www.coursera.org/learn/computational-thinking-javascript-create-deploy</t>
        </is>
      </c>
    </row>
    <row r="5762">
      <c r="A5762" s="7" t="inlineStr">
        <is>
          <t>Computational Vision</t>
        </is>
      </c>
      <c r="B5762" s="8" t="n">
        <v>49</v>
      </c>
      <c r="C5762" s="7" t="inlineStr">
        <is>
          <t>https://www.coursera.org/learn/mind-machine-computational-vision</t>
        </is>
      </c>
    </row>
    <row r="5763">
      <c r="A5763" s="7" t="inlineStr">
        <is>
          <t>Computational and Graphical Models in Probability</t>
        </is>
      </c>
      <c r="B5763" s="8" t="n">
        <v>49</v>
      </c>
      <c r="C5763" s="7" t="inlineStr">
        <is>
          <t>https://www.coursera.org/learn/computational-and-graphical-models-in-probability</t>
        </is>
      </c>
    </row>
    <row r="5764">
      <c r="A5764" s="7" t="inlineStr">
        <is>
          <t>Compute Resources in Azure</t>
        </is>
      </c>
      <c r="B5764" s="8" t="n">
        <v>49</v>
      </c>
      <c r="C5764" s="7" t="inlineStr">
        <is>
          <t>https://www.coursera.org/learn/compute-resources-in-azure</t>
        </is>
      </c>
    </row>
    <row r="5765">
      <c r="A5765" s="7" t="inlineStr">
        <is>
          <t>Computer Aided Design</t>
        </is>
      </c>
      <c r="B5765" s="8" t="n">
        <v>49</v>
      </c>
      <c r="C5765" s="7" t="inlineStr">
        <is>
          <t>https://www.coursera.org/learn/computer-aided-design</t>
        </is>
      </c>
    </row>
    <row r="5766">
      <c r="A5766" s="7" t="inlineStr">
        <is>
          <t>Computer Architecture</t>
        </is>
      </c>
      <c r="B5766" s="8" t="n">
        <v>49</v>
      </c>
      <c r="C5766" s="7" t="inlineStr">
        <is>
          <t>https://www.coursera.org/learn/comparch</t>
        </is>
      </c>
    </row>
    <row r="5767">
      <c r="A5767" s="7" t="inlineStr">
        <is>
          <t>Computer Architecture Essentials on Arm</t>
        </is>
      </c>
      <c r="B5767" s="8" t="n">
        <v>49</v>
      </c>
      <c r="C5767" s="7" t="inlineStr">
        <is>
          <t>https://www.coursera.org/learn/computer-architecture-essentials-on-arm</t>
        </is>
      </c>
    </row>
    <row r="5768">
      <c r="A5768" s="7" t="inlineStr">
        <is>
          <t>Computer Hardware and Software</t>
        </is>
      </c>
      <c r="B5768" s="8" t="n">
        <v>49</v>
      </c>
      <c r="C5768" s="7" t="inlineStr">
        <is>
          <t>https://www.coursera.org/learn/computer-hardware-software</t>
        </is>
      </c>
    </row>
    <row r="5769">
      <c r="A5769" s="7" t="inlineStr">
        <is>
          <t>Computer Networks and Network Security</t>
        </is>
      </c>
      <c r="B5769" s="8" t="n">
        <v>49</v>
      </c>
      <c r="C5769" s="7" t="inlineStr">
        <is>
          <t>https://www.coursera.org/learn/network-security-database-vulnerabilities</t>
        </is>
      </c>
    </row>
    <row r="5770">
      <c r="A5770" s="7" t="inlineStr">
        <is>
          <t>Computer Networks: Implementation &amp; Security</t>
        </is>
      </c>
      <c r="B5770" s="8" t="n">
        <v>49</v>
      </c>
      <c r="C5770" s="7" t="inlineStr">
        <is>
          <t>https://www.coursera.org/learn/computer-networks-implementation-security</t>
        </is>
      </c>
    </row>
    <row r="5771">
      <c r="A5771" s="7" t="inlineStr">
        <is>
          <t>Computer Programming for Absolute Beginners</t>
        </is>
      </c>
      <c r="B5771" s="8" t="n">
        <v>49</v>
      </c>
      <c r="C5771" s="7" t="inlineStr">
        <is>
          <t>https://www.coursera.org/learn/packt-computer-programming-for-absolute-beginners</t>
        </is>
      </c>
    </row>
    <row r="5772">
      <c r="A5772" s="7" t="inlineStr">
        <is>
          <t>Computer Science:  Algorithms, Theory, and Machines</t>
        </is>
      </c>
      <c r="B5772" s="8" t="n">
        <v>49</v>
      </c>
      <c r="C5772" s="7" t="inlineStr">
        <is>
          <t>https://www.coursera.org/learn/cs-algorithms-theory-machines</t>
        </is>
      </c>
    </row>
    <row r="5773">
      <c r="A5773" s="7" t="inlineStr">
        <is>
          <t>Computer Science: Programming with a Purpose</t>
        </is>
      </c>
      <c r="B5773" s="8" t="n">
        <v>49</v>
      </c>
      <c r="C5773" s="7" t="inlineStr">
        <is>
          <t>https://www.coursera.org/learn/cs-programming-java</t>
        </is>
      </c>
    </row>
    <row r="5774">
      <c r="A5774" s="7" t="inlineStr">
        <is>
          <t>Computer Simulations</t>
        </is>
      </c>
      <c r="B5774" s="8" t="n">
        <v>49</v>
      </c>
      <c r="C5774" s="7" t="inlineStr">
        <is>
          <t>https://www.coursera.org/learn/computer-simulations</t>
        </is>
      </c>
    </row>
    <row r="5775">
      <c r="A5775" s="7" t="inlineStr">
        <is>
          <t>Computer Vision Basics</t>
        </is>
      </c>
      <c r="B5775" s="8" t="n">
        <v>49</v>
      </c>
      <c r="C5775" s="7" t="inlineStr">
        <is>
          <t>https://www.coursera.org/learn/computer-vision-basics</t>
        </is>
      </c>
    </row>
    <row r="5776">
      <c r="A5776" s="7" t="inlineStr">
        <is>
          <t>Computer Vision Fundamentals with Google Cloud</t>
        </is>
      </c>
      <c r="B5776" s="8" t="n">
        <v>49</v>
      </c>
      <c r="C5776" s="7" t="inlineStr">
        <is>
          <t>https://www.coursera.org/learn/image-understanding-tensorflow-gcp</t>
        </is>
      </c>
    </row>
    <row r="5777">
      <c r="A5777" s="7" t="inlineStr">
        <is>
          <t>Computer Vision and Sequence Analysis in Machine Learning</t>
        </is>
      </c>
      <c r="B5777" s="8" t="n">
        <v>49</v>
      </c>
      <c r="C5777" s="7" t="inlineStr">
        <is>
          <t>https://www.coursera.org/learn/computer-vision-and-sequence-analysis-in-machine-learning</t>
        </is>
      </c>
    </row>
    <row r="5778">
      <c r="A5778" s="7" t="inlineStr">
        <is>
          <t>Computer Vision in Microsoft Azure</t>
        </is>
      </c>
      <c r="B5778" s="8" t="n">
        <v>49</v>
      </c>
      <c r="C5778" s="7" t="inlineStr">
        <is>
          <t>https://www.coursera.org/learn/computer-vision-microsoft-azure</t>
        </is>
      </c>
    </row>
    <row r="5779">
      <c r="A5779" s="7" t="inlineStr">
        <is>
          <t>Computer Vision with Embedded Machine Learning</t>
        </is>
      </c>
      <c r="B5779" s="8" t="n">
        <v>49</v>
      </c>
      <c r="C5779" s="7" t="inlineStr">
        <is>
          <t>https://www.coursera.org/learn/computer-vision-with-embedded-machine-learning</t>
        </is>
      </c>
    </row>
    <row r="5780">
      <c r="A5780" s="7" t="inlineStr">
        <is>
          <t>Computer Vision: Face Recognition Quick Starter in Python</t>
        </is>
      </c>
      <c r="B5780" s="8" t="n">
        <v>49</v>
      </c>
      <c r="C5780" s="7" t="inlineStr">
        <is>
          <t>https://www.coursera.org/learn/packt-computer-vision-face-recognition-quick-starter-in-python-mvgeq</t>
        </is>
      </c>
    </row>
    <row r="5781">
      <c r="A5781" s="7" t="inlineStr">
        <is>
          <t>Computer Vision: YOLO Custom Object Detection with Colab GPU</t>
        </is>
      </c>
      <c r="B5781" s="8" t="n">
        <v>49</v>
      </c>
      <c r="C5781" s="7" t="inlineStr">
        <is>
          <t>https://www.coursera.org/learn/packt-computer-vision-yolo-custom-object-detection-with-colab-gpu-ixaf4</t>
        </is>
      </c>
    </row>
    <row r="5782">
      <c r="A5782" s="7" t="inlineStr">
        <is>
          <t>Computers, Waves, Simulations: A Practical Introduction to Numerical Methods using Python</t>
        </is>
      </c>
      <c r="B5782" s="8" t="n">
        <v>49</v>
      </c>
      <c r="C5782" s="7" t="inlineStr">
        <is>
          <t>https://www.coursera.org/learn/computers-waves-simulations</t>
        </is>
      </c>
    </row>
    <row r="5783">
      <c r="A5783" s="7" t="inlineStr">
        <is>
          <t>Computing for Cancer Informatics</t>
        </is>
      </c>
      <c r="B5783" s="8" t="n">
        <v>49</v>
      </c>
      <c r="C5783" s="7" t="inlineStr">
        <is>
          <t>https://www.coursera.org/learn/computing-for-cancer-informatics</t>
        </is>
      </c>
    </row>
    <row r="5784">
      <c r="A5784" s="7" t="inlineStr">
        <is>
          <t>Computing, Ethics, and Society Foundations</t>
        </is>
      </c>
      <c r="B5784" s="8" t="n">
        <v>49</v>
      </c>
      <c r="C5784" s="7" t="inlineStr">
        <is>
          <t>https://www.coursera.org/learn/computing-ethics-and-society-foundations</t>
        </is>
      </c>
    </row>
    <row r="5785">
      <c r="A5785" s="7" t="inlineStr">
        <is>
          <t>Compétences Excel professionnelles : Intermédiaire II</t>
        </is>
      </c>
      <c r="B5785" s="8" t="n">
        <v>49</v>
      </c>
      <c r="C5785" s="7" t="inlineStr">
        <is>
          <t>https://www.coursera.org/learn/excel-intermediate-2-fr</t>
        </is>
      </c>
    </row>
    <row r="5786">
      <c r="A5786" s="7" t="inlineStr">
        <is>
          <t>Compétences Excel professionnelles : Intermédiaire I</t>
        </is>
      </c>
      <c r="B5786" s="8" t="n">
        <v>49</v>
      </c>
      <c r="C5786" s="7" t="inlineStr">
        <is>
          <t>https://www.coursera.org/learn/excel-intermediate-1-fr</t>
        </is>
      </c>
    </row>
    <row r="5787">
      <c r="A5787" s="7" t="inlineStr">
        <is>
          <t>Comunicación efectiva para el líder actual</t>
        </is>
      </c>
      <c r="B5787" s="8" t="n">
        <v>49</v>
      </c>
      <c r="C5787" s="7" t="inlineStr">
        <is>
          <t>https://www.coursera.org/learn/comunicacin-efectiva-para-el-lder-actual</t>
        </is>
      </c>
    </row>
    <row r="5788">
      <c r="A5788" s="7" t="inlineStr">
        <is>
          <t>Comunicación efectiva para liderar equipos de trabajo</t>
        </is>
      </c>
      <c r="B5788" s="8" t="n">
        <v>49</v>
      </c>
      <c r="C5788" s="7" t="inlineStr">
        <is>
          <t>https://www.coursera.org/learn/comunicacion-efectiva-para-liderar-equipos-de-trabajo</t>
        </is>
      </c>
    </row>
    <row r="5789">
      <c r="A5789" s="7" t="inlineStr">
        <is>
          <t>Comunicación empresarial: redacción profesional efectiva</t>
        </is>
      </c>
      <c r="B5789" s="8" t="n">
        <v>49</v>
      </c>
      <c r="C5789" s="7" t="inlineStr">
        <is>
          <t>https://www.coursera.org/learn/comunicacion-empresarial-redaccion-profesional-efectiva</t>
        </is>
      </c>
    </row>
    <row r="5790">
      <c r="A5790" s="7" t="inlineStr">
        <is>
          <t>Comunicación para equipos multigeneracionales</t>
        </is>
      </c>
      <c r="B5790" s="8" t="n">
        <v>49</v>
      </c>
      <c r="C5790" s="7" t="inlineStr">
        <is>
          <t>https://www.coursera.org/learn/comunicacion-para-equipos-multigeneracionales</t>
        </is>
      </c>
    </row>
    <row r="5791">
      <c r="A5791" s="7" t="inlineStr">
        <is>
          <t>Comunicación visual: enriquece tus mensajes</t>
        </is>
      </c>
      <c r="B5791" s="8" t="n">
        <v>49</v>
      </c>
      <c r="C5791" s="7" t="inlineStr">
        <is>
          <t>https://www.coursera.org/learn/comunicacion-visual-enriquece-tus-mensajes</t>
        </is>
      </c>
    </row>
    <row r="5792">
      <c r="A5792" s="7" t="inlineStr">
        <is>
          <t>Comunicación, experimentación y aprendizaje en liderazgo</t>
        </is>
      </c>
      <c r="B5792" s="8" t="n">
        <v>49</v>
      </c>
      <c r="C5792" s="7" t="inlineStr">
        <is>
          <t>https://www.coursera.org/learn/comunicacion-experimentacion-aprendizaje</t>
        </is>
      </c>
    </row>
    <row r="5793">
      <c r="A5793" s="7" t="inlineStr">
        <is>
          <t>Comunicação Digital e Consumidores</t>
        </is>
      </c>
      <c r="B5793" s="8" t="n">
        <v>49</v>
      </c>
      <c r="C5793" s="7" t="inlineStr">
        <is>
          <t>https://www.coursera.org/learn/comunicacao-digital-e-consumidores</t>
        </is>
      </c>
    </row>
    <row r="5794">
      <c r="A5794" s="7" t="inlineStr">
        <is>
          <t>Con gafas violeta: igualdad de género en la escuela</t>
        </is>
      </c>
      <c r="B5794" s="8" t="n">
        <v>49</v>
      </c>
      <c r="C5794" s="7" t="inlineStr">
        <is>
          <t>https://www.coursera.org/learn/gafas-violeta</t>
        </is>
      </c>
    </row>
    <row r="5795">
      <c r="A5795" s="7" t="inlineStr">
        <is>
          <t>Conceitos básicos do Cloud Spanner</t>
        </is>
      </c>
      <c r="B5795" s="8" t="n">
        <v>49</v>
      </c>
      <c r="C5795" s="7" t="inlineStr">
        <is>
          <t>https://www.coursera.org/learn/understanding-cloud-spanner-ptbr</t>
        </is>
      </c>
    </row>
    <row r="5796">
      <c r="A5796" s="7" t="inlineStr">
        <is>
          <t>Concept Art for Video Games</t>
        </is>
      </c>
      <c r="B5796" s="8" t="n">
        <v>49</v>
      </c>
      <c r="C5796" s="7" t="inlineStr">
        <is>
          <t>https://www.coursera.org/learn/concept-art-video-games</t>
        </is>
      </c>
    </row>
    <row r="5797">
      <c r="A5797" s="7" t="inlineStr">
        <is>
          <t>Concept Portrait Photography: Create A Captivating Series</t>
        </is>
      </c>
      <c r="B5797" s="8" t="n">
        <v>49</v>
      </c>
      <c r="C5797" s="7" t="inlineStr">
        <is>
          <t>https://www.coursera.org/learn/concept-portrait-photography-create-a-captivating-series</t>
        </is>
      </c>
    </row>
    <row r="5798">
      <c r="A5798" s="7" t="inlineStr">
        <is>
          <t>Conceptos básicos de BigQuery para profesionales de Oracle</t>
        </is>
      </c>
      <c r="B5798" s="8" t="n">
        <v>49</v>
      </c>
      <c r="C5798" s="7" t="inlineStr">
        <is>
          <t>https://www.coursera.org/learn/bigquery-fundamentals-for-oracle-professionals-es</t>
        </is>
      </c>
    </row>
    <row r="5799">
      <c r="A5799" s="7" t="inlineStr">
        <is>
          <t>Conceptos básicos de BigQuery para profesionales de Redshift</t>
        </is>
      </c>
      <c r="B5799" s="8" t="n">
        <v>49</v>
      </c>
      <c r="C5799" s="7" t="inlineStr">
        <is>
          <t>https://www.coursera.org/learn/bigquery-fundamentals-for-redshift-professionals-es</t>
        </is>
      </c>
    </row>
    <row r="5800">
      <c r="A5800" s="7" t="inlineStr">
        <is>
          <t>Conceptos básicos de BigQuery para profesionales de Teradata</t>
        </is>
      </c>
      <c r="B5800" s="8" t="n">
        <v>49</v>
      </c>
      <c r="C5800" s="7" t="inlineStr">
        <is>
          <t>https://www.coursera.org/learn/bigquery-fundamentals-for-teradata-professionals-esla</t>
        </is>
      </c>
    </row>
    <row r="5801">
      <c r="A5801" s="7" t="inlineStr">
        <is>
          <t>Conceptos básicos de Google Cloud VMware Engine</t>
        </is>
      </c>
      <c r="B5801" s="8" t="n">
        <v>49</v>
      </c>
      <c r="C5801" s="7" t="inlineStr">
        <is>
          <t>https://www.coursera.org/learn/conceptos-bsicos-de-google-cloud-vmware-engine</t>
        </is>
      </c>
    </row>
    <row r="5802">
      <c r="A5802" s="7" t="inlineStr">
        <is>
          <t>Conceptos básicos para la igualdad de género</t>
        </is>
      </c>
      <c r="B5802" s="8" t="n">
        <v>49</v>
      </c>
      <c r="C5802" s="7" t="inlineStr">
        <is>
          <t>https://www.coursera.org/learn/genero-igualdad</t>
        </is>
      </c>
    </row>
    <row r="5803">
      <c r="A5803" s="7" t="inlineStr">
        <is>
          <t xml:space="preserve">Conceptos imprescindibles - Requisitos para el análisis </t>
        </is>
      </c>
      <c r="B5803" s="8" t="n">
        <v>49</v>
      </c>
      <c r="C5803" s="7" t="inlineStr">
        <is>
          <t>https://www.coursera.org/learn/conceptos-imprescindibles-requisitos-para-el-analisis</t>
        </is>
      </c>
    </row>
    <row r="5804">
      <c r="A5804" s="7" t="inlineStr">
        <is>
          <t>Conceptos y lenguaje de las organizaciones</t>
        </is>
      </c>
      <c r="B5804" s="8" t="n">
        <v>49</v>
      </c>
      <c r="C5804" s="7" t="inlineStr">
        <is>
          <t>https://www.coursera.org/learn/organizational-concepts-and-language-es</t>
        </is>
      </c>
    </row>
    <row r="5805">
      <c r="A5805" s="7" t="inlineStr">
        <is>
          <t xml:space="preserve">Concepts et langage organisationnels </t>
        </is>
      </c>
      <c r="B5805" s="8" t="n">
        <v>49</v>
      </c>
      <c r="C5805" s="7" t="inlineStr">
        <is>
          <t>https://www.coursera.org/learn/organizational-concepts-and-language-fr</t>
        </is>
      </c>
    </row>
    <row r="5806">
      <c r="A5806" s="7" t="inlineStr">
        <is>
          <t>Concepts fondamentaux de Google Cloud VMware Engine</t>
        </is>
      </c>
      <c r="B5806" s="8" t="n">
        <v>49</v>
      </c>
      <c r="C5806" s="7" t="inlineStr">
        <is>
          <t>https://www.coursera.org/learn/google-cloud-vmware-engine-fundamentals-fr</t>
        </is>
      </c>
    </row>
    <row r="5807">
      <c r="A5807" s="7" t="inlineStr">
        <is>
          <t>Concepts of Heavy Lifting</t>
        </is>
      </c>
      <c r="B5807" s="8" t="n">
        <v>49</v>
      </c>
      <c r="C5807" s="7" t="inlineStr">
        <is>
          <t>https://www.coursera.org/learn/concepts-of-heavy-lifting</t>
        </is>
      </c>
    </row>
    <row r="5808">
      <c r="A5808" s="7" t="inlineStr">
        <is>
          <t>Conceptual Planning of Bridges</t>
        </is>
      </c>
      <c r="B5808" s="8" t="n">
        <v>49</v>
      </c>
      <c r="C5808" s="7" t="inlineStr">
        <is>
          <t>https://www.coursera.org/learn/conceptual-planning-of-bridges</t>
        </is>
      </c>
    </row>
    <row r="5809">
      <c r="A5809" s="7" t="inlineStr">
        <is>
          <t>Concevoir une expérience utilisateur pour le bien commun et se préparer à l’emploi</t>
        </is>
      </c>
      <c r="B5809" s="8" t="n">
        <v>49</v>
      </c>
      <c r="C5809" s="7" t="inlineStr">
        <is>
          <t>https://www.coursera.org/learn/concevoirune-experience-utilisateur-pour-le-bien-commun-et-se-preparer-a-lemploi</t>
        </is>
      </c>
    </row>
    <row r="5810">
      <c r="A5810" s="7" t="inlineStr">
        <is>
          <t>Conciencia Lingüística</t>
        </is>
      </c>
      <c r="B5810" s="8" t="n">
        <v>49</v>
      </c>
      <c r="C5810" s="7" t="inlineStr">
        <is>
          <t>https://www.coursera.org/learn/conciencia-lingstica</t>
        </is>
      </c>
    </row>
    <row r="5811">
      <c r="A5811" s="7" t="inlineStr">
        <is>
          <t>Concreting Practices</t>
        </is>
      </c>
      <c r="B5811" s="8" t="n">
        <v>49</v>
      </c>
      <c r="C5811" s="7" t="inlineStr">
        <is>
          <t>https://www.coursera.org/learn/concreting-practices</t>
        </is>
      </c>
    </row>
    <row r="5812">
      <c r="A5812" s="7" t="inlineStr">
        <is>
          <t>Concreting materials</t>
        </is>
      </c>
      <c r="B5812" s="8" t="n">
        <v>49</v>
      </c>
      <c r="C5812" s="7" t="inlineStr">
        <is>
          <t>https://www.coursera.org/learn/concreting-materials</t>
        </is>
      </c>
    </row>
    <row r="5813">
      <c r="A5813" s="7" t="inlineStr">
        <is>
          <t>Concurrency in Java - Practical Multithreading - 2026</t>
        </is>
      </c>
      <c r="B5813" s="8" t="n">
        <v>49</v>
      </c>
      <c r="C5813" s="7" t="inlineStr">
        <is>
          <t>https://www.coursera.org/learn/packt-concurrency-in-java-practical-multithreading-xihws</t>
        </is>
      </c>
    </row>
    <row r="5814">
      <c r="A5814" s="7" t="inlineStr">
        <is>
          <t>Concurrent Rendering Adventures in React 18</t>
        </is>
      </c>
      <c r="B5814" s="8" t="n">
        <v>49</v>
      </c>
      <c r="C5814" s="7" t="inlineStr">
        <is>
          <t>https://www.coursera.org/learn/packt-concurrent-rendering-adventures-in-react-18-uerhs</t>
        </is>
      </c>
    </row>
    <row r="5815">
      <c r="A5815" s="7" t="inlineStr">
        <is>
          <t>Concurrent and Parallel Programming in Python</t>
        </is>
      </c>
      <c r="B5815" s="8" t="n">
        <v>49</v>
      </c>
      <c r="C5815" s="7" t="inlineStr">
        <is>
          <t>https://www.coursera.org/learn/packt-concurrent-and-parallel-programming-in-python-um1n1</t>
        </is>
      </c>
    </row>
    <row r="5816">
      <c r="A5816" s="7" t="inlineStr">
        <is>
          <t>Conduct UX Research and Test Early Concepts</t>
        </is>
      </c>
      <c r="B5816" s="8" t="n">
        <v>49</v>
      </c>
      <c r="C5816" s="7" t="inlineStr">
        <is>
          <t>https://www.coursera.org/learn/conduct-ux-research</t>
        </is>
      </c>
    </row>
    <row r="5817">
      <c r="A5817" s="7" t="inlineStr">
        <is>
          <t>Conduzir pesquisas de UX e testar os primeiros conceitos</t>
        </is>
      </c>
      <c r="B5817" s="8" t="n">
        <v>49</v>
      </c>
      <c r="C5817" s="7" t="inlineStr">
        <is>
          <t>https://www.coursera.org/learn/conduzir-pesquisas-de-ux-e-testar-os-primeiros-conceitos</t>
        </is>
      </c>
    </row>
    <row r="5818">
      <c r="A5818" s="7" t="inlineStr">
        <is>
          <t>Conecta de forma efectiva con los clientes de retail</t>
        </is>
      </c>
      <c r="B5818" s="8" t="n">
        <v>49</v>
      </c>
      <c r="C5818" s="7" t="inlineStr">
        <is>
          <t>https://www.coursera.org/learn/conecta-de-forma-efectiva-con-los-clientes-de-retail</t>
        </is>
      </c>
    </row>
    <row r="5819">
      <c r="A5819" s="7" t="inlineStr">
        <is>
          <t>Conexión y protección: Redes y seguridad de redes</t>
        </is>
      </c>
      <c r="B5819" s="8" t="n">
        <v>49</v>
      </c>
      <c r="C5819" s="7" t="inlineStr">
        <is>
          <t>https://www.coursera.org/learn/conexion-y-proteccion-redes-y-seguridad-de-redes</t>
        </is>
      </c>
    </row>
    <row r="5820">
      <c r="A5820" s="7" t="inlineStr">
        <is>
          <t>Confianza y seguridad con Google Cloud</t>
        </is>
      </c>
      <c r="B5820" s="8" t="n">
        <v>49</v>
      </c>
      <c r="C5820" s="7" t="inlineStr">
        <is>
          <t>https://www.coursera.org/learn/trust-and-security-with-google-cloud---espaol</t>
        </is>
      </c>
    </row>
    <row r="5821">
      <c r="A5821" s="7" t="inlineStr">
        <is>
          <t>Confidence Mastery Course - Unleash Your Hidden Potential</t>
        </is>
      </c>
      <c r="B5821" s="8" t="n">
        <v>49</v>
      </c>
      <c r="C5821" s="7" t="inlineStr">
        <is>
          <t>https://www.coursera.org/learn/packt-confidence-mastery-course-unleash-your-hidden-potential-d9phx</t>
        </is>
      </c>
    </row>
    <row r="5822">
      <c r="A5822" s="7" t="inlineStr">
        <is>
          <t>Confidence in Communication: Overcome Public Speaking Fear</t>
        </is>
      </c>
      <c r="B5822" s="8" t="n">
        <v>49</v>
      </c>
      <c r="C5822" s="7" t="inlineStr">
        <is>
          <t>https://www.coursera.org/learn/packt-confidence-in-communication-overcome-public-speaking-fear-gopdb</t>
        </is>
      </c>
    </row>
    <row r="5823">
      <c r="A5823" s="7" t="inlineStr">
        <is>
          <t>Confidently caring for patients with chronic conditions</t>
        </is>
      </c>
      <c r="B5823" s="8" t="n">
        <v>49</v>
      </c>
      <c r="C5823" s="7" t="inlineStr">
        <is>
          <t>https://www.coursera.org/learn/confidently-caring-for-patients-with-chronic-conditions</t>
        </is>
      </c>
    </row>
    <row r="5824">
      <c r="A5824" s="7" t="inlineStr">
        <is>
          <t>Configuration Management and the Cloud</t>
        </is>
      </c>
      <c r="B5824" s="8" t="n">
        <v>49</v>
      </c>
      <c r="C5824" s="7" t="inlineStr">
        <is>
          <t>https://www.coursera.org/learn/configuration-management-cloud</t>
        </is>
      </c>
    </row>
    <row r="5825">
      <c r="A5825" s="7" t="inlineStr">
        <is>
          <t xml:space="preserve">Configure VPC Routes and Addresses </t>
        </is>
      </c>
      <c r="B5825" s="8" t="n">
        <v>49</v>
      </c>
      <c r="C5825" s="7" t="inlineStr">
        <is>
          <t>https://www.coursera.org/learn/configure-vpc-routes-and-addresses</t>
        </is>
      </c>
    </row>
    <row r="5826">
      <c r="A5826" s="7" t="inlineStr">
        <is>
          <t>Configure and Automate Infrastructure with Chef</t>
        </is>
      </c>
      <c r="B5826" s="8" t="n">
        <v>49</v>
      </c>
      <c r="C5826" s="7" t="inlineStr">
        <is>
          <t>https://www.coursera.org/learn/configure-automate-infrastructure-with-chef</t>
        </is>
      </c>
    </row>
    <row r="5827">
      <c r="A5827" s="7" t="inlineStr">
        <is>
          <t>Configuring and Automating Jira for Visibility and Performan</t>
        </is>
      </c>
      <c r="B5827" s="8" t="n">
        <v>49</v>
      </c>
      <c r="C5827" s="7" t="inlineStr">
        <is>
          <t>https://www.coursera.org/learn/configuring-and-automating-jira-for-visibility-and-performance</t>
        </is>
      </c>
    </row>
    <row r="5828">
      <c r="A5828" s="7" t="inlineStr">
        <is>
          <t>Configuring and Managing Security Operations in Azure</t>
        </is>
      </c>
      <c r="B5828" s="8" t="n">
        <v>49</v>
      </c>
      <c r="C5828" s="7" t="inlineStr">
        <is>
          <t>https://www.coursera.org/learn/copy-of-configuring-and-managing-security-operations-in-azure-yutav</t>
        </is>
      </c>
    </row>
    <row r="5829">
      <c r="A5829" s="7" t="inlineStr">
        <is>
          <t xml:space="preserve">Conflict Management Essentials  </t>
        </is>
      </c>
      <c r="B5829" s="8" t="n">
        <v>49</v>
      </c>
      <c r="C5829" s="7" t="inlineStr">
        <is>
          <t>https://www.coursera.org/learn/conflict-management-essentials</t>
        </is>
      </c>
    </row>
    <row r="5830">
      <c r="A5830" s="7" t="inlineStr">
        <is>
          <t>Conflict Management Project</t>
        </is>
      </c>
      <c r="B5830" s="8" t="n">
        <v>49</v>
      </c>
      <c r="C5830" s="7" t="inlineStr">
        <is>
          <t>https://www.coursera.org/learn/conflict-management-capstone-project</t>
        </is>
      </c>
    </row>
    <row r="5831">
      <c r="A5831" s="7" t="inlineStr">
        <is>
          <t>Conflict Management Strategies</t>
        </is>
      </c>
      <c r="B5831" s="8" t="n">
        <v>49</v>
      </c>
      <c r="C5831" s="7" t="inlineStr">
        <is>
          <t>https://www.coursera.org/learn/conflict-management-skills</t>
        </is>
      </c>
    </row>
    <row r="5832">
      <c r="A5832" s="7" t="inlineStr">
        <is>
          <t>Conflict Resolution &amp; Mediation: Managing Workplace Harmony</t>
        </is>
      </c>
      <c r="B5832" s="8" t="n">
        <v>49</v>
      </c>
      <c r="C5832" s="7" t="inlineStr">
        <is>
          <t>https://www.coursera.org/learn/conflict-resolution--mediation-managing-workplace-harmony</t>
        </is>
      </c>
    </row>
    <row r="5833">
      <c r="A5833" s="7" t="inlineStr">
        <is>
          <t>Conflict Resolution Skills</t>
        </is>
      </c>
      <c r="B5833" s="8" t="n">
        <v>49</v>
      </c>
      <c r="C5833" s="7" t="inlineStr">
        <is>
          <t>https://www.coursera.org/learn/conflict-resolution-skills</t>
        </is>
      </c>
    </row>
    <row r="5834">
      <c r="A5834" s="7" t="inlineStr">
        <is>
          <t>Conflict Resolution, Negotiations and Crisis Management</t>
        </is>
      </c>
      <c r="B5834" s="8" t="n">
        <v>49</v>
      </c>
      <c r="C5834" s="7" t="inlineStr">
        <is>
          <t>https://www.coursera.org/learn/conflict-resolution-negotiations-and-crisis-management</t>
        </is>
      </c>
    </row>
    <row r="5835">
      <c r="A5835" s="7" t="inlineStr">
        <is>
          <t>Conflict Transformation</t>
        </is>
      </c>
      <c r="B5835" s="8" t="n">
        <v>49</v>
      </c>
      <c r="C5835" s="7" t="inlineStr">
        <is>
          <t>https://www.coursera.org/learn/conflict-transformation</t>
        </is>
      </c>
    </row>
    <row r="5836">
      <c r="A5836" s="7" t="inlineStr">
        <is>
          <t>Conformando tu estrategia digital</t>
        </is>
      </c>
      <c r="B5836" s="8" t="n">
        <v>49</v>
      </c>
      <c r="C5836" s="7" t="inlineStr">
        <is>
          <t>https://www.coursera.org/learn/conformando-tu-estrategia-digital</t>
        </is>
      </c>
    </row>
    <row r="5837">
      <c r="A5837" s="7" t="inlineStr">
        <is>
          <t>Confronting Gender Based Violence: Global Lessons for Healthcare Workers</t>
        </is>
      </c>
      <c r="B5837" s="8" t="n">
        <v>49</v>
      </c>
      <c r="C5837" s="7" t="inlineStr">
        <is>
          <t>https://www.coursera.org/learn/gender-based-violence</t>
        </is>
      </c>
    </row>
    <row r="5838">
      <c r="A5838" s="7" t="inlineStr">
        <is>
          <t>Confronting The Big Questions: Highlights of Modern Astronomy</t>
        </is>
      </c>
      <c r="B5838" s="8" t="n">
        <v>49</v>
      </c>
      <c r="C5838" s="7" t="inlineStr">
        <is>
          <t>https://www.coursera.org/learn/astronomy</t>
        </is>
      </c>
    </row>
    <row r="5839">
      <c r="A5839" s="7" t="inlineStr">
        <is>
          <t>Connect Google Ads &amp; Analytics Data</t>
        </is>
      </c>
      <c r="B5839" s="8" t="n">
        <v>49</v>
      </c>
      <c r="C5839" s="7" t="inlineStr">
        <is>
          <t>https://www.coursera.org/learn/connect-google-ads--analytics-data</t>
        </is>
      </c>
    </row>
    <row r="5840">
      <c r="A5840" s="7" t="inlineStr">
        <is>
          <t>Connect Services with Microsoft Azure Service Bus</t>
        </is>
      </c>
      <c r="B5840" s="8" t="n">
        <v>49</v>
      </c>
      <c r="C5840" s="7" t="inlineStr">
        <is>
          <t>https://www.coursera.org/learn/connect-services-with-microsoft-azure-service-bus</t>
        </is>
      </c>
    </row>
    <row r="5841">
      <c r="A5841" s="7" t="inlineStr">
        <is>
          <t>Connect Tools Easily</t>
        </is>
      </c>
      <c r="B5841" s="8" t="n">
        <v>49</v>
      </c>
      <c r="C5841" s="7" t="inlineStr">
        <is>
          <t>https://www.coursera.org/learn/connect-tools-easily</t>
        </is>
      </c>
    </row>
    <row r="5842">
      <c r="A5842" s="7" t="inlineStr">
        <is>
          <t>Connect Your Services with Microsoft Azure Service Bus</t>
        </is>
      </c>
      <c r="B5842" s="8" t="n">
        <v>49</v>
      </c>
      <c r="C5842" s="7" t="inlineStr">
        <is>
          <t>https://www.coursera.org/learn/connect-your-services-with-microsoft-azure-service-bus</t>
        </is>
      </c>
    </row>
    <row r="5843">
      <c r="A5843" s="7" t="inlineStr">
        <is>
          <t>Connect and Protect: Networks and Network Security</t>
        </is>
      </c>
      <c r="B5843" s="8" t="n">
        <v>49</v>
      </c>
      <c r="C5843" s="7" t="inlineStr">
        <is>
          <t>https://www.coursera.org/learn/networks-and-network-security</t>
        </is>
      </c>
    </row>
    <row r="5844">
      <c r="A5844" s="7" t="inlineStr">
        <is>
          <t>Connect and Transform External Data Seamlessly</t>
        </is>
      </c>
      <c r="B5844" s="8" t="n">
        <v>49</v>
      </c>
      <c r="C5844" s="7" t="inlineStr">
        <is>
          <t>https://www.coursera.org/learn/connect--transform-external-data-seamlessly</t>
        </is>
      </c>
    </row>
    <row r="5845">
      <c r="A5845" s="7" t="inlineStr">
        <is>
          <t>Connect with Diverse Audiences during a Public Health Crisis</t>
        </is>
      </c>
      <c r="B5845" s="8" t="n">
        <v>49</v>
      </c>
      <c r="C5845" s="7" t="inlineStr">
        <is>
          <t>https://www.coursera.org/learn/diverse-audiences-public-health-crisis</t>
        </is>
      </c>
    </row>
    <row r="5846">
      <c r="A5846" s="7" t="inlineStr">
        <is>
          <t>Connected Leadership</t>
        </is>
      </c>
      <c r="B5846" s="8" t="n">
        <v>49</v>
      </c>
      <c r="C5846" s="7" t="inlineStr">
        <is>
          <t>https://www.coursera.org/learn/connected-leadership</t>
        </is>
      </c>
    </row>
    <row r="5847">
      <c r="A5847" s="7" t="inlineStr">
        <is>
          <t>Connected Leadership: Building Collaborative Teams</t>
        </is>
      </c>
      <c r="B5847" s="8" t="n">
        <v>49</v>
      </c>
      <c r="C5847" s="7" t="inlineStr">
        <is>
          <t>https://www.coursera.org/learn/connected-leadership-building-collaborative-teams</t>
        </is>
      </c>
    </row>
    <row r="5848">
      <c r="A5848" s="7" t="inlineStr">
        <is>
          <t>Connecter et protéger : réseaux et sécurité des réseaux</t>
        </is>
      </c>
      <c r="B5848" s="8" t="n">
        <v>49</v>
      </c>
      <c r="C5848" s="7" t="inlineStr">
        <is>
          <t>https://www.coursera.org/learn/connecter-et-proteger-reseaux-et-securite-des-reseaux</t>
        </is>
      </c>
    </row>
    <row r="5849">
      <c r="A5849" s="7" t="inlineStr">
        <is>
          <t>Connecting to Devices and Networks</t>
        </is>
      </c>
      <c r="B5849" s="8" t="n">
        <v>49</v>
      </c>
      <c r="C5849" s="7" t="inlineStr">
        <is>
          <t>https://www.coursera.org/learn/codio-connecting-to-devices-and-networks</t>
        </is>
      </c>
    </row>
    <row r="5850">
      <c r="A5850" s="7" t="inlineStr">
        <is>
          <t>Conociendo Costos</t>
        </is>
      </c>
      <c r="B5850" s="8" t="n">
        <v>49</v>
      </c>
      <c r="C5850" s="7" t="inlineStr">
        <is>
          <t>https://www.coursera.org/learn/conociendo-costos</t>
        </is>
      </c>
    </row>
    <row r="5851">
      <c r="A5851" s="7" t="inlineStr">
        <is>
          <t>Conocimiento:Una herramienta para la ingeniería y la gestión</t>
        </is>
      </c>
      <c r="B5851" s="8" t="n">
        <v>49</v>
      </c>
      <c r="C5851" s="7" t="inlineStr">
        <is>
          <t>https://www.coursera.org/learn/conocimiento-una-herramienta-para-la-ingenieria-y-la-gestion</t>
        </is>
      </c>
    </row>
    <row r="5852">
      <c r="A5852" s="7" t="inlineStr">
        <is>
          <t>Conquista Audiencias: Diseña y lanza tu Plan de Marketing con IA Generativa</t>
        </is>
      </c>
      <c r="B5852" s="8" t="n">
        <v>49</v>
      </c>
      <c r="C5852" s="7" t="inlineStr">
        <is>
          <t>https://www.coursera.org/learn/conquistaaudienciasconiag</t>
        </is>
      </c>
    </row>
    <row r="5853">
      <c r="A5853" s="7" t="inlineStr">
        <is>
          <t>Conscious Leadership: Adapting to Changing Situations</t>
        </is>
      </c>
      <c r="B5853" s="8" t="n">
        <v>49</v>
      </c>
      <c r="C5853" s="7" t="inlineStr">
        <is>
          <t>https://www.coursera.org/learn/conscious-leadership</t>
        </is>
      </c>
    </row>
    <row r="5854">
      <c r="A5854" s="7" t="inlineStr">
        <is>
          <t>Conservation and Sustainable Development</t>
        </is>
      </c>
      <c r="B5854" s="8" t="n">
        <v>49</v>
      </c>
      <c r="C5854" s="7" t="inlineStr">
        <is>
          <t>https://www.coursera.org/learn/conservation-and-sustainable-development-v2</t>
        </is>
      </c>
    </row>
    <row r="5855">
      <c r="A5855" s="7" t="inlineStr">
        <is>
          <t>Consigue la venta: crea, lanza y administra tiendas de comercio electrónico</t>
        </is>
      </c>
      <c r="B5855" s="8" t="n">
        <v>49</v>
      </c>
      <c r="C5855" s="7" t="inlineStr">
        <is>
          <t>https://www.coursera.org/learn/consigue-la-venta-crea-lanza-y-administra-tiendas-de-comercio-electronico</t>
        </is>
      </c>
    </row>
    <row r="5856">
      <c r="A5856" s="7" t="inlineStr">
        <is>
          <t>Consolidation Accounting and Control Analysis</t>
        </is>
      </c>
      <c r="B5856" s="8" t="n">
        <v>49</v>
      </c>
      <c r="C5856" s="7" t="inlineStr">
        <is>
          <t>https://www.coursera.org/learn/consolidation-accounting-control-analysis</t>
        </is>
      </c>
    </row>
    <row r="5857">
      <c r="A5857" s="7" t="inlineStr">
        <is>
          <t>Consolidation and Minority Interest Guide</t>
        </is>
      </c>
      <c r="B5857" s="8" t="n">
        <v>49</v>
      </c>
      <c r="C5857" s="7" t="inlineStr">
        <is>
          <t>https://www.coursera.org/learn/consolidation-and-minority-interest-guide</t>
        </is>
      </c>
    </row>
    <row r="5858">
      <c r="A5858" s="7" t="inlineStr">
        <is>
          <t>Consonants of American English Pronunciation</t>
        </is>
      </c>
      <c r="B5858" s="8" t="n">
        <v>49</v>
      </c>
      <c r="C5858" s="7" t="inlineStr">
        <is>
          <t>https://www.coursera.org/learn/american-english-pronunciation-consonant-sounds</t>
        </is>
      </c>
    </row>
    <row r="5859">
      <c r="A5859" s="7" t="inlineStr">
        <is>
          <t>Conspiracy Planet</t>
        </is>
      </c>
      <c r="B5859" s="8" t="n">
        <v>49</v>
      </c>
      <c r="C5859" s="7" t="inlineStr">
        <is>
          <t>https://www.coursera.org/learn/conspiracy-planet</t>
        </is>
      </c>
    </row>
    <row r="5860">
      <c r="A5860" s="7" t="inlineStr">
        <is>
          <t>Constitutional Struggles in the Muslim World</t>
        </is>
      </c>
      <c r="B5860" s="8" t="n">
        <v>49</v>
      </c>
      <c r="C5860" s="7" t="inlineStr">
        <is>
          <t>https://www.coursera.org/learn/muslim-world</t>
        </is>
      </c>
    </row>
    <row r="5861">
      <c r="A5861" s="7" t="inlineStr">
        <is>
          <t>Construction Aspects of Formwork</t>
        </is>
      </c>
      <c r="B5861" s="8" t="n">
        <v>49</v>
      </c>
      <c r="C5861" s="7" t="inlineStr">
        <is>
          <t>https://www.coursera.org/learn/construction-aspects-of-formwork</t>
        </is>
      </c>
    </row>
    <row r="5862">
      <c r="A5862" s="7" t="inlineStr">
        <is>
          <t>Construction Equipment Maintenance &amp; Safety</t>
        </is>
      </c>
      <c r="B5862" s="8" t="n">
        <v>49</v>
      </c>
      <c r="C5862" s="7" t="inlineStr">
        <is>
          <t>https://www.coursera.org/learn/construction-equipment-maintenance--safety</t>
        </is>
      </c>
    </row>
    <row r="5863">
      <c r="A5863" s="7" t="inlineStr">
        <is>
          <t>Construction Machinery for Concreting /Roads &amp; Earth Moving</t>
        </is>
      </c>
      <c r="B5863" s="8" t="n">
        <v>49</v>
      </c>
      <c r="C5863" s="7" t="inlineStr">
        <is>
          <t>https://www.coursera.org/learn/construction-machinery-for-concreting-roads--earth-moving</t>
        </is>
      </c>
    </row>
    <row r="5864">
      <c r="A5864" s="7" t="inlineStr">
        <is>
          <t>Construction Management Field Operations and Admin Tools</t>
        </is>
      </c>
      <c r="B5864" s="8" t="n">
        <v>49</v>
      </c>
      <c r="C5864" s="7" t="inlineStr">
        <is>
          <t>https://www.coursera.org/learn/construction-management-field-operations--admin-tools</t>
        </is>
      </c>
    </row>
    <row r="5865">
      <c r="A5865" s="7" t="inlineStr">
        <is>
          <t>Construction Management Project Delivery Methods &amp; Contracts</t>
        </is>
      </c>
      <c r="B5865" s="8" t="n">
        <v>49</v>
      </c>
      <c r="C5865" s="7" t="inlineStr">
        <is>
          <t>https://www.coursera.org/learn/construction-management-project-delivery-methods--contracts</t>
        </is>
      </c>
    </row>
    <row r="5866">
      <c r="A5866" s="7" t="inlineStr">
        <is>
          <t>Construction Practices in Metro Rails</t>
        </is>
      </c>
      <c r="B5866" s="8" t="n">
        <v>49</v>
      </c>
      <c r="C5866" s="7" t="inlineStr">
        <is>
          <t>https://www.coursera.org/learn/construction-practices-in-metro-rails</t>
        </is>
      </c>
    </row>
    <row r="5867">
      <c r="A5867" s="7" t="inlineStr">
        <is>
          <t>Construction and Real Estate (US)</t>
        </is>
      </c>
      <c r="B5867" s="8" t="n">
        <v>49</v>
      </c>
      <c r="C5867" s="7" t="inlineStr">
        <is>
          <t>https://www.coursera.org/learn/construction-and-real-estate-us</t>
        </is>
      </c>
    </row>
    <row r="5868">
      <c r="A5868" s="7" t="inlineStr">
        <is>
          <t>Construction aspects of Steel Buildings</t>
        </is>
      </c>
      <c r="B5868" s="8" t="n">
        <v>49</v>
      </c>
      <c r="C5868" s="7" t="inlineStr">
        <is>
          <t>https://www.coursera.org/learn/construction-aspects-of-steel-buildings</t>
        </is>
      </c>
    </row>
    <row r="5869">
      <c r="A5869" s="7" t="inlineStr">
        <is>
          <t xml:space="preserve">Construction of Metro Rail Systems </t>
        </is>
      </c>
      <c r="B5869" s="8" t="n">
        <v>49</v>
      </c>
      <c r="C5869" s="7" t="inlineStr">
        <is>
          <t>https://www.coursera.org/learn/construction-of-metro-rail-systems</t>
        </is>
      </c>
    </row>
    <row r="5870">
      <c r="A5870" s="7" t="inlineStr">
        <is>
          <t>Construction of Precast System</t>
        </is>
      </c>
      <c r="B5870" s="8" t="n">
        <v>49</v>
      </c>
      <c r="C5870" s="7" t="inlineStr">
        <is>
          <t>https://www.coursera.org/learn/construction-of-precast-system</t>
        </is>
      </c>
    </row>
    <row r="5871">
      <c r="A5871" s="7" t="inlineStr">
        <is>
          <t>Constructivism and Mathematics, Science, and Technology Education</t>
        </is>
      </c>
      <c r="B5871" s="8" t="n">
        <v>49</v>
      </c>
      <c r="C5871" s="7" t="inlineStr">
        <is>
          <t>https://www.coursera.org/learn/constructivism</t>
        </is>
      </c>
    </row>
    <row r="5872">
      <c r="A5872" s="7" t="inlineStr">
        <is>
          <t>Constructores de Paz</t>
        </is>
      </c>
      <c r="B5872" s="8" t="n">
        <v>49</v>
      </c>
      <c r="C5872" s="7" t="inlineStr">
        <is>
          <t>https://www.coursera.org/learn/constructores-de-paz</t>
        </is>
      </c>
    </row>
    <row r="5873">
      <c r="A5873" s="7" t="inlineStr">
        <is>
          <t>Construire des wireframes (maquettes fonctionnelles) et des prototypes basse fidélité</t>
        </is>
      </c>
      <c r="B5873" s="8" t="n">
        <v>49</v>
      </c>
      <c r="C5873" s="7" t="inlineStr">
        <is>
          <t>https://www.coursera.org/learn/construire-des-armatures-et-des-prototypes-basse-fidelite</t>
        </is>
      </c>
    </row>
    <row r="5874">
      <c r="A5874" s="7" t="inlineStr">
        <is>
          <t>Construye un curso virtual desde cero</t>
        </is>
      </c>
      <c r="B5874" s="8" t="n">
        <v>49</v>
      </c>
      <c r="C5874" s="7" t="inlineStr">
        <is>
          <t>https://www.coursera.org/learn/construye-un-curso-virtual-desde-cero</t>
        </is>
      </c>
    </row>
    <row r="5875">
      <c r="A5875" s="7" t="inlineStr">
        <is>
          <t xml:space="preserve">Construyendo Campeones: Entrenamiento deportivo para fútbol </t>
        </is>
      </c>
      <c r="B5875" s="8" t="n">
        <v>49</v>
      </c>
      <c r="C5875" s="7" t="inlineStr">
        <is>
          <t>https://www.coursera.org/learn/construyendo-campeones-entrenamiento-deportivo-para-futbol</t>
        </is>
      </c>
    </row>
    <row r="5876">
      <c r="A5876" s="7" t="inlineStr">
        <is>
          <t>Construção da Identidade de Líder</t>
        </is>
      </c>
      <c r="B5876" s="8" t="n">
        <v>49</v>
      </c>
      <c r="C5876" s="7" t="inlineStr">
        <is>
          <t>https://www.coursera.org/learn/construcao-da-identidade-de-lider</t>
        </is>
      </c>
    </row>
    <row r="5877">
      <c r="A5877" s="7" t="inlineStr">
        <is>
          <t>Construção de Relacionamentos em Vendas Orientada a Dados</t>
        </is>
      </c>
      <c r="B5877" s="8" t="n">
        <v>49</v>
      </c>
      <c r="C5877" s="7" t="inlineStr">
        <is>
          <t>https://www.coursera.org/learn/construcao-de-relacionamentos-em-vendas-orientada-a-dados</t>
        </is>
      </c>
    </row>
    <row r="5878">
      <c r="A5878" s="7" t="inlineStr">
        <is>
          <t>Consult on Talent Processes</t>
        </is>
      </c>
      <c r="B5878" s="8" t="n">
        <v>49</v>
      </c>
      <c r="C5878" s="7" t="inlineStr">
        <is>
          <t>https://www.coursera.org/learn/consult-on-talent-processes</t>
        </is>
      </c>
    </row>
    <row r="5879">
      <c r="A5879" s="7" t="inlineStr">
        <is>
          <t>Consultative Mastery and Negotiation in Complex Sales</t>
        </is>
      </c>
      <c r="B5879" s="8" t="n">
        <v>49</v>
      </c>
      <c r="C5879" s="7" t="inlineStr">
        <is>
          <t>https://www.coursera.org/learn/consultative-mastery-and-negotiation-in-complex-sales</t>
        </is>
      </c>
    </row>
    <row r="5880">
      <c r="A5880" s="7" t="inlineStr">
        <is>
          <t>Consultative Selling Foundations for Complex Deals</t>
        </is>
      </c>
      <c r="B5880" s="8" t="n">
        <v>49</v>
      </c>
      <c r="C5880" s="7" t="inlineStr">
        <is>
          <t>https://www.coursera.org/learn/consultative-selling-foundations-for-complex-deals</t>
        </is>
      </c>
    </row>
    <row r="5881">
      <c r="A5881" s="7" t="inlineStr">
        <is>
          <t>Consultative Selling and Buyer Engagement</t>
        </is>
      </c>
      <c r="B5881" s="8" t="n">
        <v>49</v>
      </c>
      <c r="C5881" s="7" t="inlineStr">
        <is>
          <t>https://www.coursera.org/learn/consultative-selling-and-buyer-engagement</t>
        </is>
      </c>
    </row>
    <row r="5882">
      <c r="A5882" s="7" t="inlineStr">
        <is>
          <t>Consumer Behavior and B2B Marketing</t>
        </is>
      </c>
      <c r="B5882" s="8" t="n">
        <v>49</v>
      </c>
      <c r="C5882" s="7" t="inlineStr">
        <is>
          <t>https://www.coursera.org/learn/consumer-behavior-and-b2b-marketing</t>
        </is>
      </c>
    </row>
    <row r="5883">
      <c r="A5883" s="7" t="inlineStr">
        <is>
          <t>Consumer Behavior and Consumer Research</t>
        </is>
      </c>
      <c r="B5883" s="8" t="n">
        <v>49</v>
      </c>
      <c r="C5883" s="7" t="inlineStr">
        <is>
          <t>https://www.coursera.org/learn/consumer-behavior-consumer-research</t>
        </is>
      </c>
    </row>
    <row r="5884">
      <c r="A5884" s="7" t="inlineStr">
        <is>
          <t>Consumer Choice</t>
        </is>
      </c>
      <c r="B5884" s="8" t="n">
        <v>49</v>
      </c>
      <c r="C5884" s="7" t="inlineStr">
        <is>
          <t>https://www.coursera.org/learn/consumer-choice</t>
        </is>
      </c>
    </row>
    <row r="5885">
      <c r="A5885" s="7" t="inlineStr">
        <is>
          <t>Consumer Lending Fundamentals and Credit Analysis</t>
        </is>
      </c>
      <c r="B5885" s="8" t="n">
        <v>49</v>
      </c>
      <c r="C5885" s="7" t="inlineStr">
        <is>
          <t>https://www.coursera.org/learn/consumer-lending-fundamentals-credit-analysis</t>
        </is>
      </c>
    </row>
    <row r="5886">
      <c r="A5886" s="7" t="inlineStr">
        <is>
          <t>Consumer Preferences Using Conjoint Analysis</t>
        </is>
      </c>
      <c r="B5886" s="8" t="n">
        <v>49</v>
      </c>
      <c r="C5886" s="7" t="inlineStr">
        <is>
          <t>https://www.coursera.org/learn/consumer-preferences-using-conjoint-analysis</t>
        </is>
      </c>
    </row>
    <row r="5887">
      <c r="A5887" s="7" t="inlineStr">
        <is>
          <t>Consumer Psychology and Marketing Decisions</t>
        </is>
      </c>
      <c r="B5887" s="8" t="n">
        <v>49</v>
      </c>
      <c r="C5887" s="7" t="inlineStr">
        <is>
          <t>https://www.coursera.org/learn/consumer-psychology-marketing-decisions</t>
        </is>
      </c>
    </row>
    <row r="5888">
      <c r="A5888" s="7" t="inlineStr">
        <is>
          <t>Consumer Psychology and Persuasion Strategies</t>
        </is>
      </c>
      <c r="B5888" s="8" t="n">
        <v>49</v>
      </c>
      <c r="C5888" s="7" t="inlineStr">
        <is>
          <t>https://www.coursera.org/learn/consumer-psychology-persuasion-strategies</t>
        </is>
      </c>
    </row>
    <row r="5889">
      <c r="A5889" s="7" t="inlineStr">
        <is>
          <t>Consumption, Marketing and Culture</t>
        </is>
      </c>
      <c r="B5889" s="8" t="n">
        <v>49</v>
      </c>
      <c r="C5889" s="7" t="inlineStr">
        <is>
          <t>https://www.coursera.org/learn/consumption-marketing-culture</t>
        </is>
      </c>
    </row>
    <row r="5890">
      <c r="A5890" s="7" t="inlineStr">
        <is>
          <t xml:space="preserve">Contabilidad para no contadores </t>
        </is>
      </c>
      <c r="B5890" s="8" t="n">
        <v>49</v>
      </c>
      <c r="C5890" s="7" t="inlineStr">
        <is>
          <t>https://www.coursera.org/learn/contabilidad</t>
        </is>
      </c>
    </row>
    <row r="5891">
      <c r="A5891" s="7" t="inlineStr">
        <is>
          <t>Container Creation and Orchestration Basics</t>
        </is>
      </c>
      <c r="B5891" s="8" t="n">
        <v>49</v>
      </c>
      <c r="C5891" s="7" t="inlineStr">
        <is>
          <t>https://www.coursera.org/learn/codio-container-creation-and-orchestration-basics</t>
        </is>
      </c>
    </row>
    <row r="5892">
      <c r="A5892" s="7" t="inlineStr">
        <is>
          <t>Container Monitoring and Engine Administration</t>
        </is>
      </c>
      <c r="B5892" s="8" t="n">
        <v>49</v>
      </c>
      <c r="C5892" s="7" t="inlineStr">
        <is>
          <t>https://www.coursera.org/learn/docker-monitoring-engine-administration</t>
        </is>
      </c>
    </row>
    <row r="5893">
      <c r="A5893" s="7" t="inlineStr">
        <is>
          <t>Container and Container Orchestration Fundamentals</t>
        </is>
      </c>
      <c r="B5893" s="8" t="n">
        <v>49</v>
      </c>
      <c r="C5893" s="7" t="inlineStr">
        <is>
          <t>https://www.coursera.org/learn/ckad-container-and-container-orchestration-fundamentals</t>
        </is>
      </c>
    </row>
    <row r="5894">
      <c r="A5894" s="7" t="inlineStr">
        <is>
          <t>Containerization and Kubernetes for DevOps</t>
        </is>
      </c>
      <c r="B5894" s="8" t="n">
        <v>49</v>
      </c>
      <c r="C5894" s="7" t="inlineStr">
        <is>
          <t>https://www.coursera.org/learn/packt-containerization-and-kubernetes-for-devops-mizgc</t>
        </is>
      </c>
    </row>
    <row r="5895">
      <c r="A5895" s="7" t="inlineStr">
        <is>
          <t>Containerization and Orchestration</t>
        </is>
      </c>
      <c r="B5895" s="8" t="n">
        <v>49</v>
      </c>
      <c r="C5895" s="7" t="inlineStr">
        <is>
          <t>https://www.coursera.org/learn/containerization-and-orchestration</t>
        </is>
      </c>
    </row>
    <row r="5896">
      <c r="A5896" s="7" t="inlineStr">
        <is>
          <t>Containerize Spring Boot CRUD with Docker and Docker Compose</t>
        </is>
      </c>
      <c r="B5896" s="8" t="n">
        <v>49</v>
      </c>
      <c r="C5896" s="7" t="inlineStr">
        <is>
          <t>https://www.coursera.org/learn/packt-containerize-spring-boot-crud-with-docker-and-docker-compose-f2tck</t>
        </is>
      </c>
    </row>
    <row r="5897">
      <c r="A5897" s="7" t="inlineStr">
        <is>
          <t>Containerized Applications on AWS</t>
        </is>
      </c>
      <c r="B5897" s="8" t="n">
        <v>49</v>
      </c>
      <c r="C5897" s="7" t="inlineStr">
        <is>
          <t>https://www.coursera.org/learn/containerized-applications-on-aws</t>
        </is>
      </c>
    </row>
    <row r="5898">
      <c r="A5898" s="7" t="inlineStr">
        <is>
          <t xml:space="preserve">Contemporary Biology </t>
        </is>
      </c>
      <c r="B5898" s="8" t="n">
        <v>49</v>
      </c>
      <c r="C5898" s="7" t="inlineStr">
        <is>
          <t>https://www.coursera.org/learn/contemporary-biology</t>
        </is>
      </c>
    </row>
    <row r="5899">
      <c r="A5899" s="7" t="inlineStr">
        <is>
          <t>Contemporary Garden City Concept from Asia</t>
        </is>
      </c>
      <c r="B5899" s="8" t="n">
        <v>49</v>
      </c>
      <c r="C5899" s="7" t="inlineStr">
        <is>
          <t>https://www.coursera.org/learn/contemporary-garden-city-concept-from-asia</t>
        </is>
      </c>
    </row>
    <row r="5900">
      <c r="A5900" s="7" t="inlineStr">
        <is>
          <t xml:space="preserve">Contemporary India </t>
        </is>
      </c>
      <c r="B5900" s="8" t="n">
        <v>49</v>
      </c>
      <c r="C5900" s="7" t="inlineStr">
        <is>
          <t>https://www.coursera.org/learn/india</t>
        </is>
      </c>
    </row>
    <row r="5901">
      <c r="A5901" s="7" t="inlineStr">
        <is>
          <t>Contemporary Issues in International HR Management</t>
        </is>
      </c>
      <c r="B5901" s="8" t="n">
        <v>49</v>
      </c>
      <c r="C5901" s="7" t="inlineStr">
        <is>
          <t>https://www.coursera.org/learn/sage-contemporary-issues-in-international-hr-management</t>
        </is>
      </c>
    </row>
    <row r="5902">
      <c r="A5902" s="7" t="inlineStr">
        <is>
          <t>Contemporary Issues in World Politics</t>
        </is>
      </c>
      <c r="B5902" s="8" t="n">
        <v>49</v>
      </c>
      <c r="C5902" s="7" t="inlineStr">
        <is>
          <t>https://www.coursera.org/learn/contemporary-issues-in-world-politics</t>
        </is>
      </c>
    </row>
    <row r="5903">
      <c r="A5903" s="7" t="inlineStr">
        <is>
          <t>Contemporary Palestinian History</t>
        </is>
      </c>
      <c r="B5903" s="8" t="n">
        <v>49</v>
      </c>
      <c r="C5903" s="7" t="inlineStr">
        <is>
          <t>https://www.coursera.org/learn/contemporary-palestinian-history</t>
        </is>
      </c>
    </row>
    <row r="5904">
      <c r="A5904" s="7" t="inlineStr">
        <is>
          <t>Content &amp; Knowledge Management</t>
        </is>
      </c>
      <c r="B5904" s="8" t="n">
        <v>49</v>
      </c>
      <c r="C5904" s="7" t="inlineStr">
        <is>
          <t>https://www.coursera.org/learn/content-and-knowledge-management</t>
        </is>
      </c>
    </row>
    <row r="5905">
      <c r="A5905" s="7" t="inlineStr">
        <is>
          <t>Content Creation With Generative AI</t>
        </is>
      </c>
      <c r="B5905" s="8" t="n">
        <v>49</v>
      </c>
      <c r="C5905" s="7" t="inlineStr">
        <is>
          <t>https://www.coursera.org/learn/content-creation-with-generative-ai</t>
        </is>
      </c>
    </row>
    <row r="5906">
      <c r="A5906" s="7" t="inlineStr">
        <is>
          <t>Content Creation and Collaboration</t>
        </is>
      </c>
      <c r="B5906" s="8" t="n">
        <v>49</v>
      </c>
      <c r="C5906" s="7" t="inlineStr">
        <is>
          <t>https://www.coursera.org/learn/content-creation-and-collaboration</t>
        </is>
      </c>
    </row>
    <row r="5907">
      <c r="A5907" s="7" t="inlineStr">
        <is>
          <t>Content Design and SEO Performance Optimization</t>
        </is>
      </c>
      <c r="B5907" s="8" t="n">
        <v>49</v>
      </c>
      <c r="C5907" s="7" t="inlineStr">
        <is>
          <t>https://www.coursera.org/learn/content-design-and-seo-performance-optimization</t>
        </is>
      </c>
    </row>
    <row r="5908">
      <c r="A5908" s="7" t="inlineStr">
        <is>
          <t>Content Development and Management</t>
        </is>
      </c>
      <c r="B5908" s="8" t="n">
        <v>49</v>
      </c>
      <c r="C5908" s="7" t="inlineStr">
        <is>
          <t>https://www.coursera.org/learn/pr-content-development-and-management</t>
        </is>
      </c>
    </row>
    <row r="5909">
      <c r="A5909" s="7" t="inlineStr">
        <is>
          <t>Content Marketing Mastery</t>
        </is>
      </c>
      <c r="B5909" s="8" t="n">
        <v>49</v>
      </c>
      <c r="C5909" s="7" t="inlineStr">
        <is>
          <t>https://www.coursera.org/learn/content-marketing-course</t>
        </is>
      </c>
    </row>
    <row r="5910">
      <c r="A5910" s="7" t="inlineStr">
        <is>
          <t>Content Marketing Strategy with Real Case Studies</t>
        </is>
      </c>
      <c r="B5910" s="8" t="n">
        <v>49</v>
      </c>
      <c r="C5910" s="7" t="inlineStr">
        <is>
          <t>https://www.coursera.org/learn/content-marketing-strategy-real-case-studies</t>
        </is>
      </c>
    </row>
    <row r="5911">
      <c r="A5911" s="7" t="inlineStr">
        <is>
          <t xml:space="preserve">Content Marketing Using Generative AI </t>
        </is>
      </c>
      <c r="B5911" s="8" t="n">
        <v>49</v>
      </c>
      <c r="C5911" s="7" t="inlineStr">
        <is>
          <t>https://www.coursera.org/learn/generative-ai-in-marketing</t>
        </is>
      </c>
    </row>
    <row r="5912">
      <c r="A5912" s="7" t="inlineStr">
        <is>
          <t>Content Marketing for Audience Growth</t>
        </is>
      </c>
      <c r="B5912" s="8" t="n">
        <v>49</v>
      </c>
      <c r="C5912" s="7" t="inlineStr">
        <is>
          <t>https://www.coursera.org/learn/content-marketing-audience-growth</t>
        </is>
      </c>
    </row>
    <row r="5913">
      <c r="A5913" s="7" t="inlineStr">
        <is>
          <t>Content Marketing: Strategy, SEO &amp; Conversion</t>
        </is>
      </c>
      <c r="B5913" s="8" t="n">
        <v>49</v>
      </c>
      <c r="C5913" s="7" t="inlineStr">
        <is>
          <t>https://www.coursera.org/learn/content-marketing-strategy-seo-conversion</t>
        </is>
      </c>
    </row>
    <row r="5914">
      <c r="A5914" s="7" t="inlineStr">
        <is>
          <t>Content Strategy</t>
        </is>
      </c>
      <c r="B5914" s="8" t="n">
        <v>49</v>
      </c>
      <c r="C5914" s="7" t="inlineStr">
        <is>
          <t>https://www.coursera.org/learn/content-strategy</t>
        </is>
      </c>
    </row>
    <row r="5915">
      <c r="A5915" s="7" t="inlineStr">
        <is>
          <t>Content Strategy and Creation</t>
        </is>
      </c>
      <c r="B5915" s="8" t="n">
        <v>49</v>
      </c>
      <c r="C5915" s="7" t="inlineStr">
        <is>
          <t>https://www.coursera.org/learn/content-strategy-and-creation</t>
        </is>
      </c>
    </row>
    <row r="5916">
      <c r="A5916" s="7" t="inlineStr">
        <is>
          <t>Content Strategy, CMS &amp; Digital Marketing Tools</t>
        </is>
      </c>
      <c r="B5916" s="8" t="n">
        <v>49</v>
      </c>
      <c r="C5916" s="7" t="inlineStr">
        <is>
          <t>https://www.coursera.org/learn/content-strategy-cms-digital-marketing-tools</t>
        </is>
      </c>
    </row>
    <row r="5917">
      <c r="A5917" s="7" t="inlineStr">
        <is>
          <t>Context Engineering for Beginners</t>
        </is>
      </c>
      <c r="B5917" s="8" t="n">
        <v>49</v>
      </c>
      <c r="C5917" s="7" t="inlineStr">
        <is>
          <t>https://www.coursera.org/learn/context-engineering-for-beginners</t>
        </is>
      </c>
    </row>
    <row r="5918">
      <c r="A5918" s="7" t="inlineStr">
        <is>
          <t>Context Engineering for Multi-Agent Systems</t>
        </is>
      </c>
      <c r="B5918" s="8" t="n">
        <v>49</v>
      </c>
      <c r="C5918" s="7" t="inlineStr">
        <is>
          <t>https://www.coursera.org/learn/packt-context-engineering-for-multi-agent-systems</t>
        </is>
      </c>
    </row>
    <row r="5919">
      <c r="A5919" s="7" t="inlineStr">
        <is>
          <t>Contexto de Negocios en LATAM: Factores Políticos, Sociales y Económicos</t>
        </is>
      </c>
      <c r="B5919" s="8" t="n">
        <v>49</v>
      </c>
      <c r="C5919" s="7" t="inlineStr">
        <is>
          <t>https://www.coursera.org/learn/contexto-negocios-latam</t>
        </is>
      </c>
    </row>
    <row r="5920">
      <c r="A5920" s="7" t="inlineStr">
        <is>
          <t>Continuous Inspection and Configuration Management - Jenkins</t>
        </is>
      </c>
      <c r="B5920" s="8" t="n">
        <v>49</v>
      </c>
      <c r="C5920" s="7" t="inlineStr">
        <is>
          <t>https://www.coursera.org/learn/continuous-inspection-configuration-management</t>
        </is>
      </c>
    </row>
    <row r="5921">
      <c r="A5921" s="7" t="inlineStr">
        <is>
          <t>Continuous Integration</t>
        </is>
      </c>
      <c r="B5921" s="8" t="n">
        <v>49</v>
      </c>
      <c r="C5921" s="7" t="inlineStr">
        <is>
          <t>https://www.coursera.org/learn/continuous-integration</t>
        </is>
      </c>
    </row>
    <row r="5922">
      <c r="A5922" s="7" t="inlineStr">
        <is>
          <t>Continuous Integration &amp; Continuous Deployment with Jenkins</t>
        </is>
      </c>
      <c r="B5922" s="8" t="n">
        <v>49</v>
      </c>
      <c r="C5922" s="7" t="inlineStr">
        <is>
          <t>https://www.coursera.org/learn/inte</t>
        </is>
      </c>
    </row>
    <row r="5923">
      <c r="A5923" s="7" t="inlineStr">
        <is>
          <t xml:space="preserve">Continuous Integration (CI) Insight for Agile Development </t>
        </is>
      </c>
      <c r="B5923" s="8" t="n">
        <v>49</v>
      </c>
      <c r="C5923" s="7" t="inlineStr">
        <is>
          <t>https://www.coursera.org/learn/continuous-integration-ci-insight-for-agile-development</t>
        </is>
      </c>
    </row>
    <row r="5924">
      <c r="A5924" s="7" t="inlineStr">
        <is>
          <t>Continuous Integration Mastery with Jenkins</t>
        </is>
      </c>
      <c r="B5924" s="8" t="n">
        <v>49</v>
      </c>
      <c r="C5924" s="7" t="inlineStr">
        <is>
          <t>https://www.coursera.org/learn/packt-continuous-integration-mastery-with-jenkins-3h53n</t>
        </is>
      </c>
    </row>
    <row r="5925">
      <c r="A5925" s="7" t="inlineStr">
        <is>
          <t>Continuous Integration and Continuous Delivery (CI/CD)</t>
        </is>
      </c>
      <c r="B5925" s="8" t="n">
        <v>49</v>
      </c>
      <c r="C5925" s="7" t="inlineStr">
        <is>
          <t>https://www.coursera.org/learn/continuous-integration-and-continuous-delivery-ci-cd</t>
        </is>
      </c>
    </row>
    <row r="5926">
      <c r="A5926" s="7" t="inlineStr">
        <is>
          <t>Continuous Integration and Continuous Deployment</t>
        </is>
      </c>
      <c r="B5926" s="8" t="n">
        <v>49</v>
      </c>
      <c r="C5926" s="7" t="inlineStr">
        <is>
          <t>https://www.coursera.org/learn/continuous-integration-and-continuous-deployment</t>
        </is>
      </c>
    </row>
    <row r="5927">
      <c r="A5927" s="7" t="inlineStr">
        <is>
          <t>Continuous Integration and Deployment with ASP.NET Core</t>
        </is>
      </c>
      <c r="B5927" s="8" t="n">
        <v>49</v>
      </c>
      <c r="C5927" s="7" t="inlineStr">
        <is>
          <t>https://www.coursera.org/learn/continuous-integration-and-deployment-with-aspnet-core</t>
        </is>
      </c>
    </row>
    <row r="5928">
      <c r="A5928" s="7" t="inlineStr">
        <is>
          <t>Continuous Monitoring with Jenkins &amp; Best Practices</t>
        </is>
      </c>
      <c r="B5928" s="8" t="n">
        <v>49</v>
      </c>
      <c r="C5928" s="7" t="inlineStr">
        <is>
          <t>https://www.coursera.org/learn/continuous-monitoring-best-practices</t>
        </is>
      </c>
    </row>
    <row r="5929">
      <c r="A5929" s="7" t="inlineStr">
        <is>
          <t>Continuous Testing, Quality, Security, and Feedback</t>
        </is>
      </c>
      <c r="B5929" s="8" t="n">
        <v>49</v>
      </c>
      <c r="C5929" s="7" t="inlineStr">
        <is>
          <t>https://www.coursera.org/learn/packt-continuous-testing-quality-security-and-feedback</t>
        </is>
      </c>
    </row>
    <row r="5930">
      <c r="A5930" s="7" t="inlineStr">
        <is>
          <t>Contract Law Principles and Negotiable Instruments</t>
        </is>
      </c>
      <c r="B5930" s="8" t="n">
        <v>49</v>
      </c>
      <c r="C5930" s="7" t="inlineStr">
        <is>
          <t>https://www.coursera.org/learn/contract-law-principles-and-negotiable-instruments</t>
        </is>
      </c>
    </row>
    <row r="5931">
      <c r="A5931" s="7" t="inlineStr">
        <is>
          <t>Contract Types and Terms</t>
        </is>
      </c>
      <c r="B5931" s="8" t="n">
        <v>49</v>
      </c>
      <c r="C5931" s="7" t="inlineStr">
        <is>
          <t>https://www.coursera.org/learn/contract-types-and-terms</t>
        </is>
      </c>
    </row>
    <row r="5932">
      <c r="A5932" s="7" t="inlineStr">
        <is>
          <t>Contracts and Commercial Agreements</t>
        </is>
      </c>
      <c r="B5932" s="8" t="n">
        <v>49</v>
      </c>
      <c r="C5932" s="7" t="inlineStr">
        <is>
          <t>https://www.coursera.org/learn/contracts-and-commercial-agreements</t>
        </is>
      </c>
    </row>
    <row r="5933">
      <c r="A5933" s="7" t="inlineStr">
        <is>
          <t>Contratación y mercado digital. Aspectos legales y otras cuestiones de interés</t>
        </is>
      </c>
      <c r="B5933" s="8" t="n">
        <v>49</v>
      </c>
      <c r="C5933" s="7" t="inlineStr">
        <is>
          <t>https://www.coursera.org/learn/mercado-digital</t>
        </is>
      </c>
    </row>
    <row r="5934">
      <c r="A5934" s="7" t="inlineStr">
        <is>
          <t>Control Assessment and Financial Consolidation</t>
        </is>
      </c>
      <c r="B5934" s="8" t="n">
        <v>49</v>
      </c>
      <c r="C5934" s="7" t="inlineStr">
        <is>
          <t>https://www.coursera.org/learn/control-assessment-financial-consolidation</t>
        </is>
      </c>
    </row>
    <row r="5935">
      <c r="A5935" s="7" t="inlineStr">
        <is>
          <t>Control Emotions in Deals</t>
        </is>
      </c>
      <c r="B5935" s="8" t="n">
        <v>49</v>
      </c>
      <c r="C5935" s="7" t="inlineStr">
        <is>
          <t>https://www.coursera.org/learn/control-emotions-in-deals</t>
        </is>
      </c>
    </row>
    <row r="5936">
      <c r="A5936" s="7" t="inlineStr">
        <is>
          <t>Control Flow in RPA</t>
        </is>
      </c>
      <c r="B5936" s="8" t="n">
        <v>49</v>
      </c>
      <c r="C5936" s="7" t="inlineStr">
        <is>
          <t>https://www.coursera.org/learn/control-flow-in-rpa</t>
        </is>
      </c>
    </row>
    <row r="5937">
      <c r="A5937" s="7" t="inlineStr">
        <is>
          <t xml:space="preserve">Control Page Access </t>
        </is>
      </c>
      <c r="B5937" s="8" t="n">
        <v>49</v>
      </c>
      <c r="C5937" s="7" t="inlineStr">
        <is>
          <t>https://www.coursera.org/learn/control-page-access</t>
        </is>
      </c>
    </row>
    <row r="5938">
      <c r="A5938" s="7" t="inlineStr">
        <is>
          <t>Control Systems Analysis: Modeling of Dynamic Systems</t>
        </is>
      </c>
      <c r="B5938" s="8" t="n">
        <v>49</v>
      </c>
      <c r="C5938" s="7" t="inlineStr">
        <is>
          <t>https://www.coursera.org/learn/modeling-feedback-systems</t>
        </is>
      </c>
    </row>
    <row r="5939">
      <c r="A5939" s="7" t="inlineStr">
        <is>
          <t>Controle a Tempo Discreto</t>
        </is>
      </c>
      <c r="B5939" s="8" t="n">
        <v>49</v>
      </c>
      <c r="C5939" s="7" t="inlineStr">
        <is>
          <t>https://www.coursera.org/learn/controle-tempo-discreto</t>
        </is>
      </c>
    </row>
    <row r="5940">
      <c r="A5940" s="7" t="inlineStr">
        <is>
          <t>Controle de Sistemas no Plano-s</t>
        </is>
      </c>
      <c r="B5940" s="8" t="n">
        <v>49</v>
      </c>
      <c r="C5940" s="7" t="inlineStr">
        <is>
          <t>https://www.coursera.org/learn/controle-s</t>
        </is>
      </c>
    </row>
    <row r="5941">
      <c r="A5941" s="7" t="inlineStr">
        <is>
          <t>Controlling and Sustaining Improvement Training</t>
        </is>
      </c>
      <c r="B5941" s="8" t="n">
        <v>49</v>
      </c>
      <c r="C5941" s="7" t="inlineStr">
        <is>
          <t>https://www.coursera.org/learn/controlling-and-sustaining-improvement-training</t>
        </is>
      </c>
    </row>
    <row r="5942">
      <c r="A5942" s="7" t="inlineStr">
        <is>
          <t>Controls: Explain and Apply Segregation</t>
        </is>
      </c>
      <c r="B5942" s="8" t="n">
        <v>49</v>
      </c>
      <c r="C5942" s="7" t="inlineStr">
        <is>
          <t>https://www.coursera.org/learn/controls-explain-and-apply-segregation</t>
        </is>
      </c>
    </row>
    <row r="5943">
      <c r="A5943" s="7" t="inlineStr">
        <is>
          <t>Conversation Design for Chatbots &amp; Voice Assistants</t>
        </is>
      </c>
      <c r="B5943" s="8" t="n">
        <v>49</v>
      </c>
      <c r="C5943" s="7" t="inlineStr">
        <is>
          <t>https://www.coursera.org/learn/packt-conversation-design-for-chatbots-and-voice-assistants</t>
        </is>
      </c>
    </row>
    <row r="5944">
      <c r="A5944" s="7" t="inlineStr">
        <is>
          <t>Conversational Bot Architecture with Rust and Deno</t>
        </is>
      </c>
      <c r="B5944" s="8" t="n">
        <v>49</v>
      </c>
      <c r="C5944" s="7" t="inlineStr">
        <is>
          <t>https://www.coursera.org/learn/conversational-bot-architecture-with-rust-and-deno</t>
        </is>
      </c>
    </row>
    <row r="5945">
      <c r="A5945" s="7" t="inlineStr">
        <is>
          <t>Conversational English Skills</t>
        </is>
      </c>
      <c r="B5945" s="8" t="n">
        <v>49</v>
      </c>
      <c r="C5945" s="7" t="inlineStr">
        <is>
          <t>https://www.coursera.org/learn/conversational-english-skills</t>
        </is>
      </c>
    </row>
    <row r="5946">
      <c r="A5946" s="7" t="inlineStr">
        <is>
          <t>Conversational Selling Playbook for SDRs</t>
        </is>
      </c>
      <c r="B5946" s="8" t="n">
        <v>49</v>
      </c>
      <c r="C5946" s="7" t="inlineStr">
        <is>
          <t>https://www.coursera.org/learn/conversational-sales</t>
        </is>
      </c>
    </row>
    <row r="5947">
      <c r="A5947" s="7" t="inlineStr">
        <is>
          <t>Conversations That Inspire: Coaching Learning, Leadership and Change</t>
        </is>
      </c>
      <c r="B5947" s="8" t="n">
        <v>49</v>
      </c>
      <c r="C5947" s="7" t="inlineStr">
        <is>
          <t>https://www.coursera.org/learn/leadership-coaching</t>
        </is>
      </c>
    </row>
    <row r="5948">
      <c r="A5948" s="7" t="inlineStr">
        <is>
          <t>Conversations in Cryptography</t>
        </is>
      </c>
      <c r="B5948" s="8" t="n">
        <v>49</v>
      </c>
      <c r="C5948" s="7" t="inlineStr">
        <is>
          <t>https://www.coursera.org/learn/ts-totalsem-conversations-in-cryptography</t>
        </is>
      </c>
    </row>
    <row r="5949">
      <c r="A5949" s="7" t="inlineStr">
        <is>
          <t>Conversión energética: Innovación, análisis y comunidades</t>
        </is>
      </c>
      <c r="B5949" s="8" t="n">
        <v>49</v>
      </c>
      <c r="C5949" s="7" t="inlineStr">
        <is>
          <t>https://www.coursera.org/learn/conversion-energetica-innovacion-analisis-comunidades</t>
        </is>
      </c>
    </row>
    <row r="5950">
      <c r="A5950" s="7" t="inlineStr">
        <is>
          <t>Converting Users Into Brand Advocates And Champions</t>
        </is>
      </c>
      <c r="B5950" s="8" t="n">
        <v>49</v>
      </c>
      <c r="C5950" s="7" t="inlineStr">
        <is>
          <t>https://www.coursera.org/learn/brand-champions</t>
        </is>
      </c>
    </row>
    <row r="5951">
      <c r="A5951" s="7" t="inlineStr">
        <is>
          <t>Convolutional Neural Networks</t>
        </is>
      </c>
      <c r="B5951" s="8" t="n">
        <v>49</v>
      </c>
      <c r="C5951" s="7" t="inlineStr">
        <is>
          <t>https://www.coursera.org/learn/convolutional-neural-networks</t>
        </is>
      </c>
    </row>
    <row r="5952">
      <c r="A5952" s="7" t="inlineStr">
        <is>
          <t>Convolutional Neural Networks in TensorFlow</t>
        </is>
      </c>
      <c r="B5952" s="8" t="n">
        <v>49</v>
      </c>
      <c r="C5952" s="7" t="inlineStr">
        <is>
          <t>https://www.coursera.org/learn/convolutional-neural-networks-tensorflow</t>
        </is>
      </c>
    </row>
    <row r="5953">
      <c r="A5953" s="7" t="inlineStr">
        <is>
          <t>Cooking for Busy Healthy People</t>
        </is>
      </c>
      <c r="B5953" s="8" t="n">
        <v>49</v>
      </c>
      <c r="C5953" s="7" t="inlineStr">
        <is>
          <t>https://www.coursera.org/learn/cooking-healthy-food</t>
        </is>
      </c>
    </row>
    <row r="5954">
      <c r="A5954" s="7" t="inlineStr">
        <is>
          <t>Coordinate Email Assets</t>
        </is>
      </c>
      <c r="B5954" s="8" t="n">
        <v>49</v>
      </c>
      <c r="C5954" s="7" t="inlineStr">
        <is>
          <t>https://www.coursera.org/learn/coordinate-email-assets</t>
        </is>
      </c>
    </row>
    <row r="5955">
      <c r="A5955" s="7" t="inlineStr">
        <is>
          <t>Coordinate Patient Care: Referrals and Follow-ups</t>
        </is>
      </c>
      <c r="B5955" s="8" t="n">
        <v>49</v>
      </c>
      <c r="C5955" s="7" t="inlineStr">
        <is>
          <t>https://www.coursera.org/learn/coordinate-patient-care-referrals-and-follow-ups</t>
        </is>
      </c>
    </row>
    <row r="5956">
      <c r="A5956" s="7" t="inlineStr">
        <is>
          <t xml:space="preserve">Coordinating and Conducting Interviews  </t>
        </is>
      </c>
      <c r="B5956" s="8" t="n">
        <v>49</v>
      </c>
      <c r="C5956" s="7" t="inlineStr">
        <is>
          <t>https://www.coursera.org/learn/airs-coordinating-and-conducting-interviews</t>
        </is>
      </c>
    </row>
    <row r="5957">
      <c r="A5957" s="7" t="inlineStr">
        <is>
          <t>Copilot Best Practices, Ethics and Regulatory Implications</t>
        </is>
      </c>
      <c r="B5957" s="8" t="n">
        <v>49</v>
      </c>
      <c r="C5957" s="7" t="inlineStr">
        <is>
          <t>https://www.coursera.org/learn/copilot-best-practices-ethics-and-regulatory-implications</t>
        </is>
      </c>
    </row>
    <row r="5958">
      <c r="A5958" s="7" t="inlineStr">
        <is>
          <t>Copilot Chat, Prompts and Agents</t>
        </is>
      </c>
      <c r="B5958" s="8" t="n">
        <v>49</v>
      </c>
      <c r="C5958" s="7" t="inlineStr">
        <is>
          <t>https://www.coursera.org/learn/copilot-chat-prompts-and-agents</t>
        </is>
      </c>
    </row>
    <row r="5959">
      <c r="A5959" s="7" t="inlineStr">
        <is>
          <t>Copilot Studio</t>
        </is>
      </c>
      <c r="B5959" s="8" t="n">
        <v>49</v>
      </c>
      <c r="C5959" s="7" t="inlineStr">
        <is>
          <t>https://www.coursera.org/learn/copilot-studio</t>
        </is>
      </c>
    </row>
    <row r="5960">
      <c r="A5960" s="7" t="inlineStr">
        <is>
          <t>Copilot and Agent Operations</t>
        </is>
      </c>
      <c r="B5960" s="8" t="n">
        <v>49</v>
      </c>
      <c r="C5960" s="7" t="inlineStr">
        <is>
          <t>https://www.coursera.org/learn/copilot-and-agent-operations</t>
        </is>
      </c>
    </row>
    <row r="5961">
      <c r="A5961" s="7" t="inlineStr">
        <is>
          <t>Copilot for Advanced Collaboration in Teams and Outlook</t>
        </is>
      </c>
      <c r="B5961" s="8" t="n">
        <v>49</v>
      </c>
      <c r="C5961" s="7" t="inlineStr">
        <is>
          <t>https://www.coursera.org/learn/copy-of-copilot-for-advanced-collaboration-in-teams-and-outlook</t>
        </is>
      </c>
    </row>
    <row r="5962">
      <c r="A5962" s="7" t="inlineStr">
        <is>
          <t>Copilot for Cybersecurity</t>
        </is>
      </c>
      <c r="B5962" s="8" t="n">
        <v>49</v>
      </c>
      <c r="C5962" s="7" t="inlineStr">
        <is>
          <t>https://www.coursera.org/learn/copilot-for-cybersecurity</t>
        </is>
      </c>
    </row>
    <row r="5963">
      <c r="A5963" s="7" t="inlineStr">
        <is>
          <t xml:space="preserve">Copilot for Power BI </t>
        </is>
      </c>
      <c r="B5963" s="8" t="n">
        <v>49</v>
      </c>
      <c r="C5963" s="7" t="inlineStr">
        <is>
          <t>https://www.coursera.org/learn/copilot-for-power-bi</t>
        </is>
      </c>
    </row>
    <row r="5964">
      <c r="A5964" s="7" t="inlineStr">
        <is>
          <t>Copilot for Sales</t>
        </is>
      </c>
      <c r="B5964" s="8" t="n">
        <v>49</v>
      </c>
      <c r="C5964" s="7" t="inlineStr">
        <is>
          <t>https://www.coursera.org/learn/copilot-for-sales</t>
        </is>
      </c>
    </row>
    <row r="5965">
      <c r="A5965" s="7" t="inlineStr">
        <is>
          <t>Copilot in Microsoft 365 for Beginners</t>
        </is>
      </c>
      <c r="B5965" s="8" t="n">
        <v>49</v>
      </c>
      <c r="C5965" s="7" t="inlineStr">
        <is>
          <t>https://www.coursera.org/learn/packt-copilot-in-microsoft-365-for-beginners-ieriv</t>
        </is>
      </c>
    </row>
    <row r="5966">
      <c r="A5966" s="7" t="inlineStr">
        <is>
          <t>Copyright Law in the Music Business</t>
        </is>
      </c>
      <c r="B5966" s="8" t="n">
        <v>49</v>
      </c>
      <c r="C5966" s="7" t="inlineStr">
        <is>
          <t>https://www.coursera.org/learn/copyright-law-music-business</t>
        </is>
      </c>
    </row>
    <row r="5967">
      <c r="A5967" s="7" t="inlineStr">
        <is>
          <t>Copyright for Educators &amp; Librarians</t>
        </is>
      </c>
      <c r="B5967" s="8" t="n">
        <v>49</v>
      </c>
      <c r="C5967" s="7" t="inlineStr">
        <is>
          <t>https://www.coursera.org/learn/copyright-for-education</t>
        </is>
      </c>
    </row>
    <row r="5968">
      <c r="A5968" s="7" t="inlineStr">
        <is>
          <t>Copyright for Multimedia</t>
        </is>
      </c>
      <c r="B5968" s="8" t="n">
        <v>49</v>
      </c>
      <c r="C5968" s="7" t="inlineStr">
        <is>
          <t>https://www.coursera.org/learn/copyright-for-multimedia</t>
        </is>
      </c>
    </row>
    <row r="5969">
      <c r="A5969" s="7" t="inlineStr">
        <is>
          <t>Copywriting for Digital Marketing &amp; SEO</t>
        </is>
      </c>
      <c r="B5969" s="8" t="n">
        <v>49</v>
      </c>
      <c r="C5969" s="7" t="inlineStr">
        <is>
          <t>https://www.coursera.org/learn/copywriting-digital-marketing-seo</t>
        </is>
      </c>
    </row>
    <row r="5970">
      <c r="A5970" s="7" t="inlineStr">
        <is>
          <t>Copywriting: 3 Proven Frameworks to Write Words That Sell</t>
        </is>
      </c>
      <c r="B5970" s="8" t="n">
        <v>49</v>
      </c>
      <c r="C5970" s="7" t="inlineStr">
        <is>
          <t>https://www.coursera.org/learn/copywriting-3-proven-frameworks-to-write-words-that-sell</t>
        </is>
      </c>
    </row>
    <row r="5971">
      <c r="A5971" s="7" t="inlineStr">
        <is>
          <t>Core 1: Hardware and Network Troubleshooting</t>
        </is>
      </c>
      <c r="B5971" s="8" t="n">
        <v>49</v>
      </c>
      <c r="C5971" s="7" t="inlineStr">
        <is>
          <t>https://www.coursera.org/learn/core1-hardware-and-network-troubleshooting</t>
        </is>
      </c>
    </row>
    <row r="5972">
      <c r="A5972" s="7" t="inlineStr">
        <is>
          <t>Core 2: OS, Software, Security and Operational Procedures</t>
        </is>
      </c>
      <c r="B5972" s="8" t="n">
        <v>49</v>
      </c>
      <c r="C5972" s="7" t="inlineStr">
        <is>
          <t>https://www.coursera.org/learn/core2-os-software-security-and-operational-procedures</t>
        </is>
      </c>
    </row>
    <row r="5973">
      <c r="A5973" s="7" t="inlineStr">
        <is>
          <t>Core AWS Services</t>
        </is>
      </c>
      <c r="B5973" s="8" t="n">
        <v>49</v>
      </c>
      <c r="C5973" s="7" t="inlineStr">
        <is>
          <t>https://www.coursera.org/learn/aws-architect-associate-aws-services</t>
        </is>
      </c>
    </row>
    <row r="5974">
      <c r="A5974" s="7" t="inlineStr">
        <is>
          <t>Core Apple Device Admin: iOS, macOS, &amp; MDM Essentials</t>
        </is>
      </c>
      <c r="B5974" s="8" t="n">
        <v>49</v>
      </c>
      <c r="C5974" s="7" t="inlineStr">
        <is>
          <t>https://www.coursera.org/learn/packt-core-apple-device-admin-ios-macos-mdm-essentials-cfg0f</t>
        </is>
      </c>
    </row>
    <row r="5975">
      <c r="A5975" s="7" t="inlineStr">
        <is>
          <t>Core Concepts in Project Management</t>
        </is>
      </c>
      <c r="B5975" s="8" t="n">
        <v>49</v>
      </c>
      <c r="C5975" s="7" t="inlineStr">
        <is>
          <t>https://www.coursera.org/learn/project-management-core-concepts</t>
        </is>
      </c>
    </row>
    <row r="5976">
      <c r="A5976" s="7" t="inlineStr">
        <is>
          <t>Core Financial Analysis</t>
        </is>
      </c>
      <c r="B5976" s="8" t="n">
        <v>49</v>
      </c>
      <c r="C5976" s="7" t="inlineStr">
        <is>
          <t>https://www.coursera.org/learn/core-financial-analysis</t>
        </is>
      </c>
    </row>
    <row r="5977">
      <c r="A5977" s="7" t="inlineStr">
        <is>
          <t>Core Game Setup and Basic Horror Mechanics</t>
        </is>
      </c>
      <c r="B5977" s="8" t="n">
        <v>49</v>
      </c>
      <c r="C5977" s="7" t="inlineStr">
        <is>
          <t>https://www.coursera.org/learn/packt-core-game-setup-and-basic-horror-mechanics-g1q1j</t>
        </is>
      </c>
    </row>
    <row r="5978">
      <c r="A5978" s="7" t="inlineStr">
        <is>
          <t>Core Go Programming</t>
        </is>
      </c>
      <c r="B5978" s="8" t="n">
        <v>49</v>
      </c>
      <c r="C5978" s="7" t="inlineStr">
        <is>
          <t>https://www.coursera.org/learn/packt-core-go-programming-uexnc</t>
        </is>
      </c>
    </row>
    <row r="5979">
      <c r="A5979" s="7" t="inlineStr">
        <is>
          <t xml:space="preserve">Core Hardware — CPUs &amp; Memory </t>
        </is>
      </c>
      <c r="B5979" s="8" t="n">
        <v>49</v>
      </c>
      <c r="C5979" s="7" t="inlineStr">
        <is>
          <t>https://www.coursera.org/learn/ts-comptia-apluscore1-core-hardware-cpus-memory</t>
        </is>
      </c>
    </row>
    <row r="5980">
      <c r="A5980" s="7" t="inlineStr">
        <is>
          <t xml:space="preserve">Core Hardware — System Components &amp; Storage </t>
        </is>
      </c>
      <c r="B5980" s="8" t="n">
        <v>49</v>
      </c>
      <c r="C5980" s="7" t="inlineStr">
        <is>
          <t>https://www.coursera.org/learn/ts-comptia-apluscore1-core-hardware-system-storage</t>
        </is>
      </c>
    </row>
    <row r="5981">
      <c r="A5981" s="7" t="inlineStr">
        <is>
          <t>Core Human Resources Functions and Strategic Impact</t>
        </is>
      </c>
      <c r="B5981" s="8" t="n">
        <v>49</v>
      </c>
      <c r="C5981" s="7" t="inlineStr">
        <is>
          <t>https://www.coursera.org/learn/core-hr-functions-and-strategic-impact</t>
        </is>
      </c>
    </row>
    <row r="5982">
      <c r="A5982" s="7" t="inlineStr">
        <is>
          <t>Core Java</t>
        </is>
      </c>
      <c r="B5982" s="8" t="n">
        <v>49</v>
      </c>
      <c r="C5982" s="7" t="inlineStr">
        <is>
          <t>https://www.coursera.org/learn/codio-core-java</t>
        </is>
      </c>
    </row>
    <row r="5983">
      <c r="A5983" s="7" t="inlineStr">
        <is>
          <t>Core Java - Advanced Fundamentals</t>
        </is>
      </c>
      <c r="B5983" s="8" t="n">
        <v>49</v>
      </c>
      <c r="C5983" s="7" t="inlineStr">
        <is>
          <t>https://www.coursera.org/learn/core-java-advanced-fundamentals</t>
        </is>
      </c>
    </row>
    <row r="5984">
      <c r="A5984" s="7" t="inlineStr">
        <is>
          <t>Core Java - Design Patterns</t>
        </is>
      </c>
      <c r="B5984" s="8" t="n">
        <v>49</v>
      </c>
      <c r="C5984" s="7" t="inlineStr">
        <is>
          <t>https://www.coursera.org/learn/core-java-design-patterns</t>
        </is>
      </c>
    </row>
    <row r="5985">
      <c r="A5985" s="7" t="inlineStr">
        <is>
          <t>Core Java - Foundations</t>
        </is>
      </c>
      <c r="B5985" s="8" t="n">
        <v>49</v>
      </c>
      <c r="C5985" s="7" t="inlineStr">
        <is>
          <t>https://www.coursera.org/learn/core-java-foundations</t>
        </is>
      </c>
    </row>
    <row r="5986">
      <c r="A5986" s="7" t="inlineStr">
        <is>
          <t>Core Java - Multithreading and Classes</t>
        </is>
      </c>
      <c r="B5986" s="8" t="n">
        <v>49</v>
      </c>
      <c r="C5986" s="7" t="inlineStr">
        <is>
          <t>https://www.coursera.org/learn/core-java-multithreading-and-classes</t>
        </is>
      </c>
    </row>
    <row r="5987">
      <c r="A5987" s="7" t="inlineStr">
        <is>
          <t>Core Machine Learning &amp; Evaluation</t>
        </is>
      </c>
      <c r="B5987" s="8" t="n">
        <v>49</v>
      </c>
      <c r="C5987" s="7" t="inlineStr">
        <is>
          <t>https://www.coursera.org/learn/packt-core-machine-learning-and-evaluation-upwmy</t>
        </is>
      </c>
    </row>
    <row r="5988">
      <c r="A5988" s="7" t="inlineStr">
        <is>
          <t>Core Machine Learning Algorithms and Model Validation</t>
        </is>
      </c>
      <c r="B5988" s="8" t="n">
        <v>49</v>
      </c>
      <c r="C5988" s="7" t="inlineStr">
        <is>
          <t>https://www.coursera.org/learn/wiley-core-machine-learning-algorithms-and-model-validation</t>
        </is>
      </c>
    </row>
    <row r="5989">
      <c r="A5989" s="7" t="inlineStr">
        <is>
          <t>Core Practices and Contemporary HR Management</t>
        </is>
      </c>
      <c r="B5989" s="8" t="n">
        <v>49</v>
      </c>
      <c r="C5989" s="7" t="inlineStr">
        <is>
          <t>https://www.coursera.org/learn/sage-core-practices-and-contemporary-hr-management</t>
        </is>
      </c>
    </row>
    <row r="5990">
      <c r="A5990" s="7" t="inlineStr">
        <is>
          <t>Core Project Management Process</t>
        </is>
      </c>
      <c r="B5990" s="8" t="n">
        <v>49</v>
      </c>
      <c r="C5990" s="7" t="inlineStr">
        <is>
          <t>https://www.coursera.org/learn/core-project-management-process</t>
        </is>
      </c>
    </row>
    <row r="5991">
      <c r="A5991" s="7" t="inlineStr">
        <is>
          <t>Core Project Management: Define, Map, and Value Success</t>
        </is>
      </c>
      <c r="B5991" s="8" t="n">
        <v>49</v>
      </c>
      <c r="C5991" s="7" t="inlineStr">
        <is>
          <t>https://www.coursera.org/learn/sage-core-project-management-define-map-and-value</t>
        </is>
      </c>
    </row>
    <row r="5992">
      <c r="A5992" s="7" t="inlineStr">
        <is>
          <t>Core Sales Operations and Performance</t>
        </is>
      </c>
      <c r="B5992" s="8" t="n">
        <v>49</v>
      </c>
      <c r="C5992" s="7" t="inlineStr">
        <is>
          <t>https://www.coursera.org/learn/core-sales-operations-and-performance</t>
        </is>
      </c>
    </row>
    <row r="5993">
      <c r="A5993" s="7" t="inlineStr">
        <is>
          <t>Core Sales Techniques and Customer Engagement</t>
        </is>
      </c>
      <c r="B5993" s="8" t="n">
        <v>49</v>
      </c>
      <c r="C5993" s="7" t="inlineStr">
        <is>
          <t>https://www.coursera.org/learn/core-sales-techniques-and-customer-engagement</t>
        </is>
      </c>
    </row>
    <row r="5994">
      <c r="A5994" s="7" t="inlineStr">
        <is>
          <t>Core Service Administration</t>
        </is>
      </c>
      <c r="B5994" s="8" t="n">
        <v>49</v>
      </c>
      <c r="C5994" s="7" t="inlineStr">
        <is>
          <t>https://www.coursera.org/learn/core-service-administration</t>
        </is>
      </c>
    </row>
    <row r="5995">
      <c r="A5995" s="7" t="inlineStr">
        <is>
          <t>Core Valuation Techniques in Investment Banking</t>
        </is>
      </c>
      <c r="B5995" s="8" t="n">
        <v>49</v>
      </c>
      <c r="C5995" s="7" t="inlineStr">
        <is>
          <t>https://www.coursera.org/learn/wiley-core-valuation-techniques-in-investment-banking</t>
        </is>
      </c>
    </row>
    <row r="5996">
      <c r="A5996" s="7" t="inlineStr">
        <is>
          <t>Core WordPress Development Concepts</t>
        </is>
      </c>
      <c r="B5996" s="8" t="n">
        <v>49</v>
      </c>
      <c r="C5996" s="7" t="inlineStr">
        <is>
          <t>https://www.coursera.org/learn/packt-core-wordpress-development-concepts-4mwgm</t>
        </is>
      </c>
    </row>
    <row r="5997">
      <c r="A5997" s="7" t="inlineStr">
        <is>
          <t>Core generative models and techniques</t>
        </is>
      </c>
      <c r="B5997" s="8" t="n">
        <v>49</v>
      </c>
      <c r="C5997" s="7" t="inlineStr">
        <is>
          <t>https://www.coursera.org/learn/microsoft-core-generative-models-and-techniques</t>
        </is>
      </c>
    </row>
    <row r="5998">
      <c r="A5998" s="7" t="inlineStr">
        <is>
          <t>CorelDRAW for Beginners</t>
        </is>
      </c>
      <c r="B5998" s="8" t="n">
        <v>49</v>
      </c>
      <c r="C5998" s="7" t="inlineStr">
        <is>
          <t>https://www.coursera.org/learn/coreldraw-for-beginners</t>
        </is>
      </c>
    </row>
    <row r="5999">
      <c r="A5999" s="7" t="inlineStr">
        <is>
          <t>Corporate &amp; Business Strategy</t>
        </is>
      </c>
      <c r="B5999" s="8" t="n">
        <v>49</v>
      </c>
      <c r="C5999" s="7" t="inlineStr">
        <is>
          <t>https://www.coursera.org/learn/cfi-corporate-business-strategy</t>
        </is>
      </c>
    </row>
    <row r="6000">
      <c r="A6000" s="7" t="inlineStr">
        <is>
          <t>Corporate Action Lifecycle for Finance Roles</t>
        </is>
      </c>
      <c r="B6000" s="8" t="n">
        <v>49</v>
      </c>
      <c r="C6000" s="7" t="inlineStr">
        <is>
          <t>https://www.coursera.org/learn/corporate-action-lifecycle-finance-roles</t>
        </is>
      </c>
    </row>
    <row r="6001">
      <c r="A6001" s="7" t="inlineStr">
        <is>
          <t>Corporate Actions in Finance Operations</t>
        </is>
      </c>
      <c r="B6001" s="8" t="n">
        <v>49</v>
      </c>
      <c r="C6001" s="7" t="inlineStr">
        <is>
          <t>https://www.coursera.org/learn/corporate-actions-finance-operations</t>
        </is>
      </c>
    </row>
    <row r="6002">
      <c r="A6002" s="7" t="inlineStr">
        <is>
          <t>Corporate Communication: Theory and Practice</t>
        </is>
      </c>
      <c r="B6002" s="8" t="n">
        <v>49</v>
      </c>
      <c r="C6002" s="7" t="inlineStr">
        <is>
          <t>https://www.coursera.org/learn/sage-corporate-communication-theory-and-practice</t>
        </is>
      </c>
    </row>
    <row r="6003">
      <c r="A6003" s="7" t="inlineStr">
        <is>
          <t>Corporate Debt Restructuring Essentials</t>
        </is>
      </c>
      <c r="B6003" s="8" t="n">
        <v>49</v>
      </c>
      <c r="C6003" s="7" t="inlineStr">
        <is>
          <t>https://www.coursera.org/learn/corporate-debt-restructuring-essentials</t>
        </is>
      </c>
    </row>
    <row r="6004">
      <c r="A6004" s="7" t="inlineStr">
        <is>
          <t>Corporate Debt Restructuring and Financial Analysis</t>
        </is>
      </c>
      <c r="B6004" s="8" t="n">
        <v>49</v>
      </c>
      <c r="C6004" s="7" t="inlineStr">
        <is>
          <t>https://www.coursera.org/learn/corporate-debt-restructuring-financial-analysis</t>
        </is>
      </c>
    </row>
    <row r="6005">
      <c r="A6005" s="7" t="inlineStr">
        <is>
          <t>Corporate Entrepreneurship</t>
        </is>
      </c>
      <c r="B6005" s="8" t="n">
        <v>49</v>
      </c>
      <c r="C6005" s="7" t="inlineStr">
        <is>
          <t>https://www.coursera.org/learn/corporate-entrepreneurship-course</t>
        </is>
      </c>
    </row>
    <row r="6006">
      <c r="A6006" s="7" t="inlineStr">
        <is>
          <t>Corporate Entrepreneurship</t>
        </is>
      </c>
      <c r="B6006" s="8" t="n">
        <v>49</v>
      </c>
      <c r="C6006" s="7" t="inlineStr">
        <is>
          <t>https://www.coursera.org/learn/corporate-entrepreneurship</t>
        </is>
      </c>
    </row>
    <row r="6007">
      <c r="A6007" s="7" t="inlineStr">
        <is>
          <t>Corporate Finance &amp; Capital Budgeting</t>
        </is>
      </c>
      <c r="B6007" s="8" t="n">
        <v>49</v>
      </c>
      <c r="C6007" s="7" t="inlineStr">
        <is>
          <t>https://www.coursera.org/learn/corporate-finance-capital-budgeting</t>
        </is>
      </c>
    </row>
    <row r="6008">
      <c r="A6008" s="7" t="inlineStr">
        <is>
          <t>Corporate Finance Essentials</t>
        </is>
      </c>
      <c r="B6008" s="8" t="n">
        <v>49</v>
      </c>
      <c r="C6008" s="7" t="inlineStr">
        <is>
          <t>https://www.coursera.org/learn/corporate-finance-essentials</t>
        </is>
      </c>
    </row>
    <row r="6009">
      <c r="A6009" s="7" t="inlineStr">
        <is>
          <t>Corporate Finance Essentials II</t>
        </is>
      </c>
      <c r="B6009" s="8" t="n">
        <v>49</v>
      </c>
      <c r="C6009" s="7" t="inlineStr">
        <is>
          <t>https://www.coursera.org/learn/corporate-finance-essentials-ii</t>
        </is>
      </c>
    </row>
    <row r="6010">
      <c r="A6010" s="7" t="inlineStr">
        <is>
          <t>Corporate Finance Essentials for Business Decisions</t>
        </is>
      </c>
      <c r="B6010" s="8" t="n">
        <v>49</v>
      </c>
      <c r="C6010" s="7" t="inlineStr">
        <is>
          <t>https://www.coursera.org/learn/corporate-finance-essentials-for-business-decisions</t>
        </is>
      </c>
    </row>
    <row r="6011">
      <c r="A6011" s="7" t="inlineStr">
        <is>
          <t>Corporate Finance Fundamentals</t>
        </is>
      </c>
      <c r="B6011" s="8" t="n">
        <v>49</v>
      </c>
      <c r="C6011" s="7" t="inlineStr">
        <is>
          <t>https://www.coursera.org/learn/corporate-finance-fundamentals</t>
        </is>
      </c>
    </row>
    <row r="6012">
      <c r="A6012" s="7" t="inlineStr">
        <is>
          <t>Corporate Finance Strategies &amp; Valuation Mastery</t>
        </is>
      </c>
      <c r="B6012" s="8" t="n">
        <v>49</v>
      </c>
      <c r="C6012" s="7" t="inlineStr">
        <is>
          <t>https://www.coursera.org/learn/master-corporate-finance-strategies-valuation</t>
        </is>
      </c>
    </row>
    <row r="6013">
      <c r="A6013" s="7" t="inlineStr">
        <is>
          <t>Corporate Finance for Dummies</t>
        </is>
      </c>
      <c r="B6013" s="8" t="n">
        <v>49</v>
      </c>
      <c r="C6013" s="7" t="inlineStr">
        <is>
          <t>https://www.coursera.org/learn/wiley-corporate-finance-for-dummies</t>
        </is>
      </c>
    </row>
    <row r="6014">
      <c r="A6014" s="7" t="inlineStr">
        <is>
          <t>Corporate Finance: Leverage &amp; Financing Decisions</t>
        </is>
      </c>
      <c r="B6014" s="8" t="n">
        <v>49</v>
      </c>
      <c r="C6014" s="7" t="inlineStr">
        <is>
          <t>https://www.coursera.org/learn/corporate-finance-leverage-financing-decisions</t>
        </is>
      </c>
    </row>
    <row r="6015">
      <c r="A6015" s="7" t="inlineStr">
        <is>
          <t>Corporate Finance: Valuation for Beginners</t>
        </is>
      </c>
      <c r="B6015" s="8" t="n">
        <v>49</v>
      </c>
      <c r="C6015" s="7" t="inlineStr">
        <is>
          <t>https://www.coursera.org/learn/corporate-finance-valuation-for-beginners</t>
        </is>
      </c>
    </row>
    <row r="6016">
      <c r="A6016" s="7" t="inlineStr">
        <is>
          <t>Corporate Foresight</t>
        </is>
      </c>
      <c r="B6016" s="8" t="n">
        <v>49</v>
      </c>
      <c r="C6016" s="7" t="inlineStr">
        <is>
          <t>https://www.coursera.org/learn/corporate-foresight</t>
        </is>
      </c>
    </row>
    <row r="6017">
      <c r="A6017" s="7" t="inlineStr">
        <is>
          <t>Corporate Fraud: Detect, Prevent &amp; Implement Controls</t>
        </is>
      </c>
      <c r="B6017" s="8" t="n">
        <v>49</v>
      </c>
      <c r="C6017" s="7" t="inlineStr">
        <is>
          <t>https://www.coursera.org/learn/corporate-fraud-detect-prevent-implement-controls</t>
        </is>
      </c>
    </row>
    <row r="6018">
      <c r="A6018" s="7" t="inlineStr">
        <is>
          <t>Corporate Governance</t>
        </is>
      </c>
      <c r="B6018" s="8" t="n">
        <v>49</v>
      </c>
      <c r="C6018" s="7" t="inlineStr">
        <is>
          <t>https://www.coursera.org/learn/corporate-governance-1</t>
        </is>
      </c>
    </row>
    <row r="6019">
      <c r="A6019" s="7" t="inlineStr">
        <is>
          <t>Corporate Governance in US &amp; UK: Principles &amp; Compliance</t>
        </is>
      </c>
      <c r="B6019" s="8" t="n">
        <v>49</v>
      </c>
      <c r="C6019" s="7" t="inlineStr">
        <is>
          <t>https://www.coursera.org/learn/corporate-governance-us-uk-principles-compliance</t>
        </is>
      </c>
    </row>
    <row r="6020">
      <c r="A6020" s="7" t="inlineStr">
        <is>
          <t>Corporate Mergers and Acquisition Strategies</t>
        </is>
      </c>
      <c r="B6020" s="8" t="n">
        <v>49</v>
      </c>
      <c r="C6020" s="7" t="inlineStr">
        <is>
          <t>https://www.coursera.org/learn/corporate-mergers-acquisition-strategies</t>
        </is>
      </c>
    </row>
    <row r="6021">
      <c r="A6021" s="7" t="inlineStr">
        <is>
          <t>Corporate Restructuring &amp; Bankruptcy Modeling</t>
        </is>
      </c>
      <c r="B6021" s="8" t="n">
        <v>49</v>
      </c>
      <c r="C6021" s="7" t="inlineStr">
        <is>
          <t>https://www.coursera.org/learn/corporate-restructuring-bankruptcy-modeling</t>
        </is>
      </c>
    </row>
    <row r="6022">
      <c r="A6022" s="7" t="inlineStr">
        <is>
          <t>Corporate Restructuring and Financial Modelling</t>
        </is>
      </c>
      <c r="B6022" s="8" t="n">
        <v>49</v>
      </c>
      <c r="C6022" s="7" t="inlineStr">
        <is>
          <t>https://www.coursera.org/learn/corporate-restructuring-financial-modelling</t>
        </is>
      </c>
    </row>
    <row r="6023">
      <c r="A6023" s="7" t="inlineStr">
        <is>
          <t>Corporate Restructuring and Valuation Strategies</t>
        </is>
      </c>
      <c r="B6023" s="8" t="n">
        <v>49</v>
      </c>
      <c r="C6023" s="7" t="inlineStr">
        <is>
          <t>https://www.coursera.org/learn/corporate-restructuring-valuation-strategies</t>
        </is>
      </c>
    </row>
    <row r="6024">
      <c r="A6024" s="7" t="inlineStr">
        <is>
          <t xml:space="preserve">Corporate Strategy </t>
        </is>
      </c>
      <c r="B6024" s="8" t="n">
        <v>49</v>
      </c>
      <c r="C6024" s="7" t="inlineStr">
        <is>
          <t>https://www.coursera.org/learn/corporatestrategy</t>
        </is>
      </c>
    </row>
    <row r="6025">
      <c r="A6025" s="7" t="inlineStr">
        <is>
          <t xml:space="preserve">Corporate Sustainability. Understanding and Seizing the Strategic Opportunity </t>
        </is>
      </c>
      <c r="B6025" s="8" t="n">
        <v>49</v>
      </c>
      <c r="C6025" s="7" t="inlineStr">
        <is>
          <t>https://www.coursera.org/learn/corp-sustainability</t>
        </is>
      </c>
    </row>
    <row r="6026">
      <c r="A6026" s="7" t="inlineStr">
        <is>
          <t>Corporate Tax Fundamentals</t>
        </is>
      </c>
      <c r="B6026" s="8" t="n">
        <v>49</v>
      </c>
      <c r="C6026" s="7" t="inlineStr">
        <is>
          <t>https://www.coursera.org/learn/corporate-tax-fundamentals</t>
        </is>
      </c>
    </row>
    <row r="6027">
      <c r="A6027" s="7" t="inlineStr">
        <is>
          <t>Corporate Valuation - DCF and Relative Valuation</t>
        </is>
      </c>
      <c r="B6027" s="8" t="n">
        <v>49</v>
      </c>
      <c r="C6027" s="7" t="inlineStr">
        <is>
          <t>https://www.coursera.org/learn/corporate-valuation-dcf-and-relative-valuation</t>
        </is>
      </c>
    </row>
    <row r="6028">
      <c r="A6028" s="7" t="inlineStr">
        <is>
          <t>Corporate Venturing: Launching and Leading Innovation</t>
        </is>
      </c>
      <c r="B6028" s="8" t="n">
        <v>49</v>
      </c>
      <c r="C6028" s="7" t="inlineStr">
        <is>
          <t>https://www.coursera.org/learn/corporate-venturing</t>
        </is>
      </c>
    </row>
    <row r="6029">
      <c r="A6029" s="7" t="inlineStr">
        <is>
          <t>Corporate governance. Mitos y realidades</t>
        </is>
      </c>
      <c r="B6029" s="8" t="n">
        <v>49</v>
      </c>
      <c r="C6029" s="7" t="inlineStr">
        <is>
          <t>https://www.coursera.org/learn/corporate-governance-mitos-realidades</t>
        </is>
      </c>
    </row>
    <row r="6030">
      <c r="A6030" s="7" t="inlineStr">
        <is>
          <t>Corporate governance. Retos y realidades</t>
        </is>
      </c>
      <c r="B6030" s="8" t="n">
        <v>49</v>
      </c>
      <c r="C6030" s="7" t="inlineStr">
        <is>
          <t>https://www.coursera.org/learn/corporate-governance-retos-realidades</t>
        </is>
      </c>
    </row>
    <row r="6031">
      <c r="A6031" s="7" t="inlineStr">
        <is>
          <t>Corrección de Color en DaVinci Resolve</t>
        </is>
      </c>
      <c r="B6031" s="8" t="n">
        <v>49</v>
      </c>
      <c r="C6031" s="7" t="inlineStr">
        <is>
          <t>https://www.coursera.org/learn/correccin-de-color-en-davinci-resolve</t>
        </is>
      </c>
    </row>
    <row r="6032">
      <c r="A6032" s="7" t="inlineStr">
        <is>
          <t>Corrección de Color en DaVinci Resolve Segunda Parte</t>
        </is>
      </c>
      <c r="B6032" s="8" t="n">
        <v>49</v>
      </c>
      <c r="C6032" s="7" t="inlineStr">
        <is>
          <t>https://www.coursera.org/learn/correccin-de-color-en-davinci-resolve-practico</t>
        </is>
      </c>
    </row>
    <row r="6033">
      <c r="A6033" s="7" t="inlineStr">
        <is>
          <t>Cortex-M Software Development Fundamentals</t>
        </is>
      </c>
      <c r="B6033" s="8" t="n">
        <v>49</v>
      </c>
      <c r="C6033" s="7" t="inlineStr">
        <is>
          <t>https://www.coursera.org/learn/cortex-m-software-development-fundamentals</t>
        </is>
      </c>
    </row>
    <row r="6034">
      <c r="A6034" s="7" t="inlineStr">
        <is>
          <t>Cosmetic Formulation Science</t>
        </is>
      </c>
      <c r="B6034" s="8" t="n">
        <v>49</v>
      </c>
      <c r="C6034" s="7" t="inlineStr">
        <is>
          <t>https://www.coursera.org/learn/cosmetic-formulation-science</t>
        </is>
      </c>
    </row>
    <row r="6035">
      <c r="A6035" s="7" t="inlineStr">
        <is>
          <t>Cosmetic Product Development</t>
        </is>
      </c>
      <c r="B6035" s="8" t="n">
        <v>49</v>
      </c>
      <c r="C6035" s="7" t="inlineStr">
        <is>
          <t>https://www.coursera.org/learn/cosmetic-product-development</t>
        </is>
      </c>
    </row>
    <row r="6036">
      <c r="A6036" s="7" t="inlineStr">
        <is>
          <t>Cosmetologia em prol do envelhecimento com saúde e beleza</t>
        </is>
      </c>
      <c r="B6036" s="8" t="n">
        <v>49</v>
      </c>
      <c r="C6036" s="7" t="inlineStr">
        <is>
          <t>https://www.coursera.org/learn/cosmetologia</t>
        </is>
      </c>
    </row>
    <row r="6037">
      <c r="A6037" s="7" t="inlineStr">
        <is>
          <t>Cosmetologia: Prática de Manipulação de Cosméticos</t>
        </is>
      </c>
      <c r="B6037" s="8" t="n">
        <v>49</v>
      </c>
      <c r="C6037" s="7" t="inlineStr">
        <is>
          <t>https://www.coursera.org/learn/cosmeticos</t>
        </is>
      </c>
    </row>
    <row r="6038">
      <c r="A6038" s="7" t="inlineStr">
        <is>
          <t>Cosmology</t>
        </is>
      </c>
      <c r="B6038" s="8" t="n">
        <v>49</v>
      </c>
      <c r="C6038" s="7" t="inlineStr">
        <is>
          <t>https://www.coursera.org/learn/cosmology-our-universe</t>
        </is>
      </c>
    </row>
    <row r="6039">
      <c r="A6039" s="7" t="inlineStr">
        <is>
          <t>Cost Accounting: Decision Making</t>
        </is>
      </c>
      <c r="B6039" s="8" t="n">
        <v>49</v>
      </c>
      <c r="C6039" s="7" t="inlineStr">
        <is>
          <t>https://www.coursera.org/learn/cost-accounting-decision-making</t>
        </is>
      </c>
    </row>
    <row r="6040">
      <c r="A6040" s="7" t="inlineStr">
        <is>
          <t>Cost Accounting: Profit and Loss Calculation</t>
        </is>
      </c>
      <c r="B6040" s="8" t="n">
        <v>49</v>
      </c>
      <c r="C6040" s="7" t="inlineStr">
        <is>
          <t>https://www.coursera.org/learn/cost-accounting-profit-and-loss-calculation</t>
        </is>
      </c>
    </row>
    <row r="6041">
      <c r="A6041" s="7" t="inlineStr">
        <is>
          <t>Cost Behavior, CVP &amp; Leverage Analysis</t>
        </is>
      </c>
      <c r="B6041" s="8" t="n">
        <v>49</v>
      </c>
      <c r="C6041" s="7" t="inlineStr">
        <is>
          <t>https://www.coursera.org/learn/cost-behavior-cvp-leverage-analysis</t>
        </is>
      </c>
    </row>
    <row r="6042">
      <c r="A6042" s="7" t="inlineStr">
        <is>
          <t>Cost Management and Earned Value Analysis</t>
        </is>
      </c>
      <c r="B6042" s="8" t="n">
        <v>49</v>
      </c>
      <c r="C6042" s="7" t="inlineStr">
        <is>
          <t>https://www.coursera.org/learn/cost-management-earned-value-analysis</t>
        </is>
      </c>
    </row>
    <row r="6043">
      <c r="A6043" s="7" t="inlineStr">
        <is>
          <t>Cost Reduction: Cut Costs and Maximise Profits</t>
        </is>
      </c>
      <c r="B6043" s="8" t="n">
        <v>49</v>
      </c>
      <c r="C6043" s="7" t="inlineStr">
        <is>
          <t>https://www.coursera.org/learn/cost-reduction</t>
        </is>
      </c>
    </row>
    <row r="6044">
      <c r="A6044" s="7" t="inlineStr">
        <is>
          <t>Cost of Capital &amp; Investment Evaluation</t>
        </is>
      </c>
      <c r="B6044" s="8" t="n">
        <v>49</v>
      </c>
      <c r="C6044" s="7" t="inlineStr">
        <is>
          <t>https://www.coursera.org/learn/cost-of-capital-investment-evaluation</t>
        </is>
      </c>
    </row>
    <row r="6045">
      <c r="A6045" s="7" t="inlineStr">
        <is>
          <t>Cost-Volume-Profit (CVP) Analysis Mastery</t>
        </is>
      </c>
      <c r="B6045" s="8" t="n">
        <v>49</v>
      </c>
      <c r="C6045" s="7" t="inlineStr">
        <is>
          <t>https://www.coursera.org/learn/master-cost-volume-profit-cvp-analysis</t>
        </is>
      </c>
    </row>
    <row r="6046">
      <c r="A6046" s="7" t="inlineStr">
        <is>
          <t>Cours intensif sur la science des données</t>
        </is>
      </c>
      <c r="B6046" s="8" t="n">
        <v>49</v>
      </c>
      <c r="C6046" s="7" t="inlineStr">
        <is>
          <t>https://www.coursera.org/learn/data-science-course-fr</t>
        </is>
      </c>
    </row>
    <row r="6047">
      <c r="A6047" s="7" t="inlineStr">
        <is>
          <t>Course 1: Introduction to Digital Experience and Ecommerce</t>
        </is>
      </c>
      <c r="B6047" s="8" t="n">
        <v>49</v>
      </c>
      <c r="C6047" s="7" t="inlineStr">
        <is>
          <t>https://www.coursera.org/learn/adobe-intro-dx-ecommerce</t>
        </is>
      </c>
    </row>
    <row r="6048">
      <c r="A6048" s="7" t="inlineStr">
        <is>
          <t>Course 2: Introduction to Adobe Commerce</t>
        </is>
      </c>
      <c r="B6048" s="8" t="n">
        <v>49</v>
      </c>
      <c r="C6048" s="7" t="inlineStr">
        <is>
          <t>https://www.coursera.org/learn/adobe-commerce-introduction</t>
        </is>
      </c>
    </row>
    <row r="6049">
      <c r="A6049" s="7" t="inlineStr">
        <is>
          <t>Course 3: Technology Concepts Powering Adobe Commerce</t>
        </is>
      </c>
      <c r="B6049" s="8" t="n">
        <v>49</v>
      </c>
      <c r="C6049" s="7" t="inlineStr">
        <is>
          <t>https://www.coursera.org/learn/adobe-commerce-technology-concepts</t>
        </is>
      </c>
    </row>
    <row r="6050">
      <c r="A6050" s="7" t="inlineStr">
        <is>
          <t>Course 4: Adobe Commerce Best Practice, Case Study, Careers</t>
        </is>
      </c>
      <c r="B6050" s="8" t="n">
        <v>49</v>
      </c>
      <c r="C6050" s="7" t="inlineStr">
        <is>
          <t>https://www.coursera.org/learn/adobe-commerce-best-practice-use-cases-careers-case-study</t>
        </is>
      </c>
    </row>
    <row r="6051">
      <c r="A6051" s="7" t="inlineStr">
        <is>
          <t>Craft &amp; Review Docs</t>
        </is>
      </c>
      <c r="B6051" s="8" t="n">
        <v>49</v>
      </c>
      <c r="C6051" s="7" t="inlineStr">
        <is>
          <t>https://www.coursera.org/learn/craft-review-docs</t>
        </is>
      </c>
    </row>
    <row r="6052">
      <c r="A6052" s="7" t="inlineStr">
        <is>
          <t>Craft Canva Tiles</t>
        </is>
      </c>
      <c r="B6052" s="8" t="n">
        <v>49</v>
      </c>
      <c r="C6052" s="7" t="inlineStr">
        <is>
          <t>https://www.coursera.org/learn/craft-canva-tiles</t>
        </is>
      </c>
    </row>
    <row r="6053">
      <c r="A6053" s="7" t="inlineStr">
        <is>
          <t>Craft Compelling Narratives: Impactful Storytelling</t>
        </is>
      </c>
      <c r="B6053" s="8" t="n">
        <v>49</v>
      </c>
      <c r="C6053" s="7" t="inlineStr">
        <is>
          <t>https://www.coursera.org/learn/craft-compelling-narratives-impactful-storytelling</t>
        </is>
      </c>
    </row>
    <row r="6054">
      <c r="A6054" s="7" t="inlineStr">
        <is>
          <t>Craft Compelling Slides: Tell Your Story</t>
        </is>
      </c>
      <c r="B6054" s="8" t="n">
        <v>49</v>
      </c>
      <c r="C6054" s="7" t="inlineStr">
        <is>
          <t>https://www.coursera.org/learn/craft-compelling-slides-tell-your-story</t>
        </is>
      </c>
    </row>
    <row r="6055">
      <c r="A6055" s="7" t="inlineStr">
        <is>
          <t>Craft Conversion Email Copy</t>
        </is>
      </c>
      <c r="B6055" s="8" t="n">
        <v>49</v>
      </c>
      <c r="C6055" s="7" t="inlineStr">
        <is>
          <t>https://www.coursera.org/learn/craft-conversion-email-copy</t>
        </is>
      </c>
    </row>
    <row r="6056">
      <c r="A6056" s="7" t="inlineStr">
        <is>
          <t>Craft Dashboards &amp; Summaries</t>
        </is>
      </c>
      <c r="B6056" s="8" t="n">
        <v>49</v>
      </c>
      <c r="C6056" s="7" t="inlineStr">
        <is>
          <t>https://www.coursera.org/learn/craft-dashboards--summaries</t>
        </is>
      </c>
    </row>
    <row r="6057">
      <c r="A6057" s="7" t="inlineStr">
        <is>
          <t>Craft Killer Subject Lines</t>
        </is>
      </c>
      <c r="B6057" s="8" t="n">
        <v>49</v>
      </c>
      <c r="C6057" s="7" t="inlineStr">
        <is>
          <t>https://www.coursera.org/learn/craft-killer-subject-lines</t>
        </is>
      </c>
    </row>
    <row r="6058">
      <c r="A6058" s="7" t="inlineStr">
        <is>
          <t>Craft Launch Templates</t>
        </is>
      </c>
      <c r="B6058" s="8" t="n">
        <v>49</v>
      </c>
      <c r="C6058" s="7" t="inlineStr">
        <is>
          <t>https://www.coursera.org/learn/craft-launch-templates</t>
        </is>
      </c>
    </row>
    <row r="6059">
      <c r="A6059" s="7" t="inlineStr">
        <is>
          <t>Craft Omni-Channel Marketing Plans</t>
        </is>
      </c>
      <c r="B6059" s="8" t="n">
        <v>49</v>
      </c>
      <c r="C6059" s="7" t="inlineStr">
        <is>
          <t>https://www.coursera.org/learn/craft-omni-channel-marketing-plans</t>
        </is>
      </c>
    </row>
    <row r="6060">
      <c r="A6060" s="7" t="inlineStr">
        <is>
          <t>Craft Omnichannel Strategy</t>
        </is>
      </c>
      <c r="B6060" s="8" t="n">
        <v>49</v>
      </c>
      <c r="C6060" s="7" t="inlineStr">
        <is>
          <t>https://www.coursera.org/learn/craft-omnichannel-strategy</t>
        </is>
      </c>
    </row>
    <row r="6061">
      <c r="A6061" s="7" t="inlineStr">
        <is>
          <t>Craft Persuasive Subjects</t>
        </is>
      </c>
      <c r="B6061" s="8" t="n">
        <v>49</v>
      </c>
      <c r="C6061" s="7" t="inlineStr">
        <is>
          <t>https://www.coursera.org/learn/craft-persuasive-subjects</t>
        </is>
      </c>
    </row>
    <row r="6062">
      <c r="A6062" s="7" t="inlineStr">
        <is>
          <t>Craft Sales Strategy</t>
        </is>
      </c>
      <c r="B6062" s="8" t="n">
        <v>49</v>
      </c>
      <c r="C6062" s="7" t="inlineStr">
        <is>
          <t>https://www.coursera.org/learn/craft-sales-strategy</t>
        </is>
      </c>
    </row>
    <row r="6063">
      <c r="A6063" s="7" t="inlineStr">
        <is>
          <t>Craft Targeted Positioning Statements</t>
        </is>
      </c>
      <c r="B6063" s="8" t="n">
        <v>49</v>
      </c>
      <c r="C6063" s="7" t="inlineStr">
        <is>
          <t>https://www.coursera.org/learn/craft-targeted-positioning-statements</t>
        </is>
      </c>
    </row>
    <row r="6064">
      <c r="A6064" s="7" t="inlineStr">
        <is>
          <t>Craft Territory Playbook</t>
        </is>
      </c>
      <c r="B6064" s="8" t="n">
        <v>49</v>
      </c>
      <c r="C6064" s="7" t="inlineStr">
        <is>
          <t>https://www.coursera.org/learn/craft-territory-playbook</t>
        </is>
      </c>
    </row>
    <row r="6065">
      <c r="A6065" s="7" t="inlineStr">
        <is>
          <t>Craft and Audit Content</t>
        </is>
      </c>
      <c r="B6065" s="8" t="n">
        <v>49</v>
      </c>
      <c r="C6065" s="7" t="inlineStr">
        <is>
          <t>https://www.coursera.org/learn/craft-and-audit-content</t>
        </is>
      </c>
    </row>
    <row r="6066">
      <c r="A6066" s="7" t="inlineStr">
        <is>
          <t>Crafting AI Identities: Strategies &amp; Ethical Considerations</t>
        </is>
      </c>
      <c r="B6066" s="8" t="n">
        <v>49</v>
      </c>
      <c r="C6066" s="7" t="inlineStr">
        <is>
          <t>https://www.coursera.org/learn/crafting-ai-identities-strategies--ethical-considerations</t>
        </is>
      </c>
    </row>
    <row r="6067">
      <c r="A6067" s="7" t="inlineStr">
        <is>
          <t>Crafting Business Presentations, Proposals, Crisis Comms</t>
        </is>
      </c>
      <c r="B6067" s="8" t="n">
        <v>49</v>
      </c>
      <c r="C6067" s="7" t="inlineStr">
        <is>
          <t>https://www.coursera.org/learn/crafting-business-presentations-proposals-crisis-comms</t>
        </is>
      </c>
    </row>
    <row r="6068">
      <c r="A6068" s="7" t="inlineStr">
        <is>
          <t>Crafting Effective User Stories in Agile - Agile Excellence</t>
        </is>
      </c>
      <c r="B6068" s="8" t="n">
        <v>49</v>
      </c>
      <c r="C6068" s="7" t="inlineStr">
        <is>
          <t>https://www.coursera.org/learn/crafting-effective-user-stories-in-agile-excellence</t>
        </is>
      </c>
    </row>
    <row r="6069">
      <c r="A6069" s="7" t="inlineStr">
        <is>
          <t>Crafting Presentations that Increase Your Impact</t>
        </is>
      </c>
      <c r="B6069" s="8" t="n">
        <v>49</v>
      </c>
      <c r="C6069" s="7" t="inlineStr">
        <is>
          <t>https://www.coursera.org/learn/crafting-presentations-that-increase-your-impact</t>
        </is>
      </c>
    </row>
    <row r="6070">
      <c r="A6070" s="7" t="inlineStr">
        <is>
          <t>Crafting Strategies for Innovation Initiatives for Corporate Entrepreneurs</t>
        </is>
      </c>
      <c r="B6070" s="8" t="n">
        <v>49</v>
      </c>
      <c r="C6070" s="7" t="inlineStr">
        <is>
          <t>https://www.coursera.org/learn/corporate-entrepreneurs-innovation-strategy</t>
        </is>
      </c>
    </row>
    <row r="6071">
      <c r="A6071" s="7" t="inlineStr">
        <is>
          <t>Crafting User Interface - End to End Web Development</t>
        </is>
      </c>
      <c r="B6071" s="8" t="n">
        <v>49</v>
      </c>
      <c r="C6071" s="7" t="inlineStr">
        <is>
          <t>https://www.coursera.org/learn/crafting-user-interface---end-to-end-web-development</t>
        </is>
      </c>
    </row>
    <row r="6072">
      <c r="A6072" s="7" t="inlineStr">
        <is>
          <t>Craniosacral Therapy Essentials: Theory and Application</t>
        </is>
      </c>
      <c r="B6072" s="8" t="n">
        <v>49</v>
      </c>
      <c r="C6072" s="7" t="inlineStr">
        <is>
          <t>https://www.coursera.org/learn/craniosacral-therapy-essentials-theory-and-application</t>
        </is>
      </c>
    </row>
    <row r="6073">
      <c r="A6073" s="7" t="inlineStr">
        <is>
          <t>Crash Course on Embedded C Programming</t>
        </is>
      </c>
      <c r="B6073" s="8" t="n">
        <v>49</v>
      </c>
      <c r="C6073" s="7" t="inlineStr">
        <is>
          <t>https://www.coursera.org/learn/packt-crash-course-on-embedded-c-programming-915bi</t>
        </is>
      </c>
    </row>
    <row r="6074">
      <c r="A6074" s="7" t="inlineStr">
        <is>
          <t>Crash Course on Python</t>
        </is>
      </c>
      <c r="B6074" s="8" t="n">
        <v>49</v>
      </c>
      <c r="C6074" s="7" t="inlineStr">
        <is>
          <t>https://www.coursera.org/learn/python-crash-course</t>
        </is>
      </c>
    </row>
    <row r="6075">
      <c r="A6075" s="7" t="inlineStr">
        <is>
          <t>Crea agentes basados en IA generativa con Vertex AI y Flutter</t>
        </is>
      </c>
      <c r="B6075" s="8" t="n">
        <v>49</v>
      </c>
      <c r="C6075" s="7" t="inlineStr">
        <is>
          <t>https://www.coursera.org/learn/build-generative-ai-agents-with-vertex-ai-and-flutter-es</t>
        </is>
      </c>
    </row>
    <row r="6076">
      <c r="A6076" s="7" t="inlineStr">
        <is>
          <t>Crea agentes de IA con bases de datos empresariales</t>
        </is>
      </c>
      <c r="B6076" s="8" t="n">
        <v>49</v>
      </c>
      <c r="C6076" s="7" t="inlineStr">
        <is>
          <t>https://www.coursera.org/learn/build-ai-agents-with-enterprise-databases-esla</t>
        </is>
      </c>
    </row>
    <row r="6077">
      <c r="A6077" s="7" t="inlineStr">
        <is>
          <t>Crea apps basadas en IA generativa en Google Cloud</t>
        </is>
      </c>
      <c r="B6077" s="8" t="n">
        <v>49</v>
      </c>
      <c r="C6077" s="7" t="inlineStr">
        <is>
          <t>https://www.coursera.org/learn/crea-apps-basadas-en-ia-generativa-en-google-cloud</t>
        </is>
      </c>
    </row>
    <row r="6078">
      <c r="A6078" s="7" t="inlineStr">
        <is>
          <t>Crea canalizaciones de datos de transmisión en Google Cloud</t>
        </is>
      </c>
      <c r="B6078" s="8" t="n">
        <v>49</v>
      </c>
      <c r="C6078" s="7" t="inlineStr">
        <is>
          <t>https://www.coursera.org/learn/streaming-analytics-systems-gcp-es</t>
        </is>
      </c>
    </row>
    <row r="6079">
      <c r="A6079" s="7" t="inlineStr">
        <is>
          <t>Crea canalizaciones de datos por lotes en Google Cloud</t>
        </is>
      </c>
      <c r="B6079" s="8" t="n">
        <v>49</v>
      </c>
      <c r="C6079" s="7" t="inlineStr">
        <is>
          <t>https://www.coursera.org/learn/batch-data-pipelines-gcp-es</t>
        </is>
      </c>
    </row>
    <row r="6080">
      <c r="A6080" s="7" t="inlineStr">
        <is>
          <t>Crea data lakes y almacenes de datos en Google Cloud</t>
        </is>
      </c>
      <c r="B6080" s="8" t="n">
        <v>49</v>
      </c>
      <c r="C6080" s="7" t="inlineStr">
        <is>
          <t>https://www.coursera.org/learn/data-lakes-data-warehouses-gcp-es</t>
        </is>
      </c>
    </row>
    <row r="6081">
      <c r="A6081" s="7" t="inlineStr">
        <is>
          <t>Crea embeddings, búsqueda de vectores y RAG con BigQuery</t>
        </is>
      </c>
      <c r="B6081" s="8" t="n">
        <v>49</v>
      </c>
      <c r="C6081" s="7" t="inlineStr">
        <is>
          <t>https://www.coursera.org/learn/crea-embeddings-bsqueda-de-vectores-y-rag-con-bigquery</t>
        </is>
      </c>
    </row>
    <row r="6082">
      <c r="A6082" s="7" t="inlineStr">
        <is>
          <t>Crea interfaces de usuario (IU) dinámicas para sitios web</t>
        </is>
      </c>
      <c r="B6082" s="8" t="n">
        <v>49</v>
      </c>
      <c r="C6082" s="7" t="inlineStr">
        <is>
          <t>https://www.coursera.org/learn/disenos-web-adaptables-en-adobe-xd</t>
        </is>
      </c>
    </row>
    <row r="6083">
      <c r="A6083" s="7" t="inlineStr">
        <is>
          <t>Crea una guía de estudio - el examen de la certificación PCD</t>
        </is>
      </c>
      <c r="B6083" s="8" t="n">
        <v>49</v>
      </c>
      <c r="C6083" s="7" t="inlineStr">
        <is>
          <t>https://www.coursera.org/learn/buil-a-certification-study-guide-pcd-exam-prep-esla</t>
        </is>
      </c>
    </row>
    <row r="6084">
      <c r="A6084" s="7" t="inlineStr">
        <is>
          <t>Crea videos atractivos con Google Vids</t>
        </is>
      </c>
      <c r="B6084" s="8" t="n">
        <v>49</v>
      </c>
      <c r="C6084" s="7" t="inlineStr">
        <is>
          <t>https://www.coursera.org/learn/crea-videos-atractivos-con-google-vids-es</t>
        </is>
      </c>
    </row>
    <row r="6085">
      <c r="A6085" s="7" t="inlineStr">
        <is>
          <t>Creación de beats (patrones rítmicos)</t>
        </is>
      </c>
      <c r="B6085" s="8" t="n">
        <v>49</v>
      </c>
      <c r="C6085" s="7" t="inlineStr">
        <is>
          <t>https://www.coursera.org/learn/creacionbits</t>
        </is>
      </c>
    </row>
    <row r="6086">
      <c r="A6086" s="7" t="inlineStr">
        <is>
          <t>Creación de tableros y storytelling con Tableau</t>
        </is>
      </c>
      <c r="B6086" s="8" t="n">
        <v>49</v>
      </c>
      <c r="C6086" s="7" t="inlineStr">
        <is>
          <t>https://www.coursera.org/learn/austral-storytelling-de-datos-con-tableu</t>
        </is>
      </c>
    </row>
    <row r="6087">
      <c r="A6087" s="7" t="inlineStr">
        <is>
          <t>Creando proyectos XR y Metaversos</t>
        </is>
      </c>
      <c r="B6087" s="8" t="n">
        <v>49</v>
      </c>
      <c r="C6087" s="7" t="inlineStr">
        <is>
          <t>https://www.coursera.org/learn/creando-proyectos-xr-y-metaversos</t>
        </is>
      </c>
    </row>
    <row r="6088">
      <c r="A6088" s="7" t="inlineStr">
        <is>
          <t>Creando videos educativos con Smartphones</t>
        </is>
      </c>
      <c r="B6088" s="8" t="n">
        <v>49</v>
      </c>
      <c r="C6088" s="7" t="inlineStr">
        <is>
          <t>https://www.coursera.org/learn/videos-educativos-smartphones</t>
        </is>
      </c>
    </row>
    <row r="6089">
      <c r="A6089" s="7" t="inlineStr">
        <is>
          <t>Crear esquemas de página y prototipos de baja fidelidad</t>
        </is>
      </c>
      <c r="B6089" s="8" t="n">
        <v>49</v>
      </c>
      <c r="C6089" s="7" t="inlineStr">
        <is>
          <t>https://www.coursera.org/learn/crear-esquemas-de-pagina-prototipos-de-baja-fidelidad</t>
        </is>
      </c>
    </row>
    <row r="6090">
      <c r="A6090" s="7" t="inlineStr">
        <is>
          <t>Crear prototipos y diseños de alta fidelidad en Figma</t>
        </is>
      </c>
      <c r="B6090" s="8" t="n">
        <v>49</v>
      </c>
      <c r="C6090" s="7" t="inlineStr">
        <is>
          <t>https://www.coursera.org/learn/crear-prototipos-y-disenos-de-alta-fidelidad-en-figma</t>
        </is>
      </c>
    </row>
    <row r="6091">
      <c r="A6091" s="7" t="inlineStr">
        <is>
          <t>Create &amp; Animate 3D Broadcast Graphics in Cinema 4D</t>
        </is>
      </c>
      <c r="B6091" s="8" t="n">
        <v>49</v>
      </c>
      <c r="C6091" s="7" t="inlineStr">
        <is>
          <t>https://www.coursera.org/learn/create-animate-3d-broadcast-graphics-cinema-4d</t>
        </is>
      </c>
    </row>
    <row r="6092">
      <c r="A6092" s="7" t="inlineStr">
        <is>
          <t>Create &amp; Deploy Company Websites Using Apache &amp; PHP</t>
        </is>
      </c>
      <c r="B6092" s="8" t="n">
        <v>49</v>
      </c>
      <c r="C6092" s="7" t="inlineStr">
        <is>
          <t>https://www.coursera.org/learn/create-deploy-company-websites-apache-php</t>
        </is>
      </c>
    </row>
    <row r="6093">
      <c r="A6093" s="7" t="inlineStr">
        <is>
          <t>Create (Artificial Intelligence) AI VIDEOS WITH ZERO FILMING</t>
        </is>
      </c>
      <c r="B6093" s="8" t="n">
        <v>49</v>
      </c>
      <c r="C6093" s="7" t="inlineStr">
        <is>
          <t>https://www.coursera.org/learn/ai-video</t>
        </is>
      </c>
    </row>
    <row r="6094">
      <c r="A6094" s="7" t="inlineStr">
        <is>
          <t>Create A Book For Your Personal Branding Without Writing</t>
        </is>
      </c>
      <c r="B6094" s="8" t="n">
        <v>49</v>
      </c>
      <c r="C6094" s="7" t="inlineStr">
        <is>
          <t>https://www.coursera.org/learn/create-a-book</t>
        </is>
      </c>
    </row>
    <row r="6095">
      <c r="A6095" s="7" t="inlineStr">
        <is>
          <t>Create A Sales Automation AI Agent With Replit AI - 2026</t>
        </is>
      </c>
      <c r="B6095" s="8" t="n">
        <v>49</v>
      </c>
      <c r="C6095" s="7" t="inlineStr">
        <is>
          <t>https://www.coursera.org/learn/ai-agent</t>
        </is>
      </c>
    </row>
    <row r="6096">
      <c r="A6096" s="7" t="inlineStr">
        <is>
          <t>Create Amazing Macros in Affinity Photo</t>
        </is>
      </c>
      <c r="B6096" s="8" t="n">
        <v>49</v>
      </c>
      <c r="C6096" s="7" t="inlineStr">
        <is>
          <t>https://www.coursera.org/learn/create-amazing-macros-in-affinity-photo</t>
        </is>
      </c>
    </row>
    <row r="6097">
      <c r="A6097" s="7" t="inlineStr">
        <is>
          <t>Create Beautiful Imagery with Midjourney AI</t>
        </is>
      </c>
      <c r="B6097" s="8" t="n">
        <v>49</v>
      </c>
      <c r="C6097" s="7" t="inlineStr">
        <is>
          <t>https://www.coursera.org/learn/packt-create-beautiful-imagery-with-midjourney-a-i-fg5hy</t>
        </is>
      </c>
    </row>
    <row r="6098">
      <c r="A6098" s="7" t="inlineStr">
        <is>
          <t>Create Branching Strategies for Parallel Development</t>
        </is>
      </c>
      <c r="B6098" s="8" t="n">
        <v>49</v>
      </c>
      <c r="C6098" s="7" t="inlineStr">
        <is>
          <t>https://www.coursera.org/learn/create-branching-strategies-for-parallel-development</t>
        </is>
      </c>
    </row>
    <row r="6099">
      <c r="A6099" s="7" t="inlineStr">
        <is>
          <t>Create Chatbots &amp; NLP Apps</t>
        </is>
      </c>
      <c r="B6099" s="8" t="n">
        <v>49</v>
      </c>
      <c r="C6099" s="7" t="inlineStr">
        <is>
          <t>https://www.coursera.org/learn/create-chatbots--nlp-apps</t>
        </is>
      </c>
    </row>
    <row r="6100">
      <c r="A6100" s="7" t="inlineStr">
        <is>
          <t>Create Compelling Business Cases</t>
        </is>
      </c>
      <c r="B6100" s="8" t="n">
        <v>49</v>
      </c>
      <c r="C6100" s="7" t="inlineStr">
        <is>
          <t>https://www.coursera.org/learn/create-compelling-business-cases</t>
        </is>
      </c>
    </row>
    <row r="6101">
      <c r="A6101" s="7" t="inlineStr">
        <is>
          <t>Create Data Models</t>
        </is>
      </c>
      <c r="B6101" s="8" t="n">
        <v>49</v>
      </c>
      <c r="C6101" s="7" t="inlineStr">
        <is>
          <t>https://www.coursera.org/learn/create-data-models</t>
        </is>
      </c>
    </row>
    <row r="6102">
      <c r="A6102" s="7" t="inlineStr">
        <is>
          <t>Create Effects for Tiktok: Effect House for Beginners</t>
        </is>
      </c>
      <c r="B6102" s="8" t="n">
        <v>49</v>
      </c>
      <c r="C6102" s="7" t="inlineStr">
        <is>
          <t>https://www.coursera.org/learn/create-effects-for-tiktok-effect-house-for-beginners</t>
        </is>
      </c>
    </row>
    <row r="6103">
      <c r="A6103" s="7" t="inlineStr">
        <is>
          <t>Create Embeddings, Vector Search, and RAG with BigQuery</t>
        </is>
      </c>
      <c r="B6103" s="8" t="n">
        <v>49</v>
      </c>
      <c r="C6103" s="7" t="inlineStr">
        <is>
          <t>https://www.coursera.org/learn/create-embeddings-vector-search-and-rag-with-bigquery</t>
        </is>
      </c>
    </row>
    <row r="6104">
      <c r="A6104" s="7" t="inlineStr">
        <is>
          <t>Create Engaging Video with Google Vids</t>
        </is>
      </c>
      <c r="B6104" s="8" t="n">
        <v>49</v>
      </c>
      <c r="C6104" s="7" t="inlineStr">
        <is>
          <t>https://www.coursera.org/learn/create-engaging-video-with-google-vids</t>
        </is>
      </c>
    </row>
    <row r="6105">
      <c r="A6105" s="7" t="inlineStr">
        <is>
          <t>Create Generative AI Apps on Google Cloud</t>
        </is>
      </c>
      <c r="B6105" s="8" t="n">
        <v>49</v>
      </c>
      <c r="C6105" s="7" t="inlineStr">
        <is>
          <t>https://www.coursera.org/learn/create-generative-ai-apps-on-google-cloud</t>
        </is>
      </c>
    </row>
    <row r="6106">
      <c r="A6106" s="7" t="inlineStr">
        <is>
          <t>Create High-Fidelity Designs and Prototypes in Figma</t>
        </is>
      </c>
      <c r="B6106" s="8" t="n">
        <v>49</v>
      </c>
      <c r="C6106" s="7" t="inlineStr">
        <is>
          <t>https://www.coursera.org/learn/high-fidelity-designs-prototype</t>
        </is>
      </c>
    </row>
    <row r="6107">
      <c r="A6107" s="7" t="inlineStr">
        <is>
          <t>Create Image Captioning Models</t>
        </is>
      </c>
      <c r="B6107" s="8" t="n">
        <v>49</v>
      </c>
      <c r="C6107" s="7" t="inlineStr">
        <is>
          <t>https://www.coursera.org/learn/create-image-captioning-models</t>
        </is>
      </c>
    </row>
    <row r="6108">
      <c r="A6108" s="7" t="inlineStr">
        <is>
          <t>Create Image Captioning Models - Bahasa Indonesia</t>
        </is>
      </c>
      <c r="B6108" s="8" t="n">
        <v>49</v>
      </c>
      <c r="C6108" s="7" t="inlineStr">
        <is>
          <t>https://www.coursera.org/learn/create-image-captioning-models---bahasa-indonesia</t>
        </is>
      </c>
    </row>
    <row r="6109">
      <c r="A6109" s="7" t="inlineStr">
        <is>
          <t>Create Image Captioning Models - Deutsch</t>
        </is>
      </c>
      <c r="B6109" s="8" t="n">
        <v>49</v>
      </c>
      <c r="C6109" s="7" t="inlineStr">
        <is>
          <t>https://www.coursera.org/learn/create-image-captioning-models-deutsch</t>
        </is>
      </c>
    </row>
    <row r="6110">
      <c r="A6110" s="7" t="inlineStr">
        <is>
          <t>Create Image Captioning Models - Español</t>
        </is>
      </c>
      <c r="B6110" s="8" t="n">
        <v>49</v>
      </c>
      <c r="C6110" s="7" t="inlineStr">
        <is>
          <t>https://www.coursera.org/learn/create-image-captioning-models---espaol</t>
        </is>
      </c>
    </row>
    <row r="6111">
      <c r="A6111" s="7" t="inlineStr">
        <is>
          <t>Create Image Captioning Models - Français</t>
        </is>
      </c>
      <c r="B6111" s="8" t="n">
        <v>49</v>
      </c>
      <c r="C6111" s="7" t="inlineStr">
        <is>
          <t>https://www.coursera.org/learn/create-image-captioning-models-francais</t>
        </is>
      </c>
    </row>
    <row r="6112">
      <c r="A6112" s="7" t="inlineStr">
        <is>
          <t>Create Image Captioning Models - Italiano</t>
        </is>
      </c>
      <c r="B6112" s="8" t="n">
        <v>49</v>
      </c>
      <c r="C6112" s="7" t="inlineStr">
        <is>
          <t>https://www.coursera.org/learn/create-image-captioning-models-italiano</t>
        </is>
      </c>
    </row>
    <row r="6113">
      <c r="A6113" s="7" t="inlineStr">
        <is>
          <t>Create Image Captioning Models - Português Brasileiro</t>
        </is>
      </c>
      <c r="B6113" s="8" t="n">
        <v>49</v>
      </c>
      <c r="C6113" s="7" t="inlineStr">
        <is>
          <t>https://www.coursera.org/learn/create-image-captioning-models--portugues-brasileiro</t>
        </is>
      </c>
    </row>
    <row r="6114">
      <c r="A6114" s="7" t="inlineStr">
        <is>
          <t>Create Image Captioning Models - בעברית</t>
        </is>
      </c>
      <c r="B6114" s="8" t="n">
        <v>49</v>
      </c>
      <c r="C6114" s="7" t="inlineStr">
        <is>
          <t>https://www.coursera.org/learn/create-image-captioning-models-he</t>
        </is>
      </c>
    </row>
    <row r="6115">
      <c r="A6115" s="7" t="inlineStr">
        <is>
          <t>Create Image Captioning Models - 日本語版</t>
        </is>
      </c>
      <c r="B6115" s="8" t="n">
        <v>49</v>
      </c>
      <c r="C6115" s="7" t="inlineStr">
        <is>
          <t>https://www.coursera.org/learn/create-image-captioning-models-ja</t>
        </is>
      </c>
    </row>
    <row r="6116">
      <c r="A6116" s="7" t="inlineStr">
        <is>
          <t>Create Image Captioning Models - 简体中文</t>
        </is>
      </c>
      <c r="B6116" s="8" t="n">
        <v>49</v>
      </c>
      <c r="C6116" s="7" t="inlineStr">
        <is>
          <t>https://www.coursera.org/learn/create-image-captioning-models-zhcn</t>
        </is>
      </c>
    </row>
    <row r="6117">
      <c r="A6117" s="7" t="inlineStr">
        <is>
          <t>Create Image Captioning Models - 繁體中文</t>
        </is>
      </c>
      <c r="B6117" s="8" t="n">
        <v>49</v>
      </c>
      <c r="C6117" s="7" t="inlineStr">
        <is>
          <t>https://www.coursera.org/learn/create-image-captioning-models-zhtw</t>
        </is>
      </c>
    </row>
    <row r="6118">
      <c r="A6118" s="7" t="inlineStr">
        <is>
          <t>Create Image Captioning Models - 한국어</t>
        </is>
      </c>
      <c r="B6118" s="8" t="n">
        <v>49</v>
      </c>
      <c r="C6118" s="7" t="inlineStr">
        <is>
          <t>https://www.coursera.org/learn/create-image-captioning-models--ko</t>
        </is>
      </c>
    </row>
    <row r="6119">
      <c r="A6119" s="7" t="inlineStr">
        <is>
          <t>Create Investment Banking Pitch Books</t>
        </is>
      </c>
      <c r="B6119" s="8" t="n">
        <v>49</v>
      </c>
      <c r="C6119" s="7" t="inlineStr">
        <is>
          <t>https://www.coursera.org/learn/create-investment-banking-pitch-books</t>
        </is>
      </c>
    </row>
    <row r="6120">
      <c r="A6120" s="7" t="inlineStr">
        <is>
          <t>Create Machine Learning Models in Microsoft Azure</t>
        </is>
      </c>
      <c r="B6120" s="8" t="n">
        <v>49</v>
      </c>
      <c r="C6120" s="7" t="inlineStr">
        <is>
          <t>https://www.coursera.org/learn/create-machine-learning-models-in-microsoft-azure</t>
        </is>
      </c>
    </row>
    <row r="6121">
      <c r="A6121" s="7" t="inlineStr">
        <is>
          <t>Create Minecraft-Inspired Voxel Worlds - Unity 6 Compatible</t>
        </is>
      </c>
      <c r="B6121" s="8" t="n">
        <v>49</v>
      </c>
      <c r="C6121" s="7" t="inlineStr">
        <is>
          <t>https://www.coursera.org/learn/packt-create-minecraft-inspired-voxel-worlds-unity-compatible-qellw</t>
        </is>
      </c>
    </row>
    <row r="6122">
      <c r="A6122" s="7" t="inlineStr">
        <is>
          <t>Create Pitchbook Strip Profiles</t>
        </is>
      </c>
      <c r="B6122" s="8" t="n">
        <v>49</v>
      </c>
      <c r="C6122" s="7" t="inlineStr">
        <is>
          <t>https://www.coursera.org/learn/create-pitchbook-strip-profiles</t>
        </is>
      </c>
    </row>
    <row r="6123">
      <c r="A6123" s="7" t="inlineStr">
        <is>
          <t>Create Polished Pages</t>
        </is>
      </c>
      <c r="B6123" s="8" t="n">
        <v>49</v>
      </c>
      <c r="C6123" s="7" t="inlineStr">
        <is>
          <t>https://www.coursera.org/learn/create-polished-pages</t>
        </is>
      </c>
    </row>
    <row r="6124">
      <c r="A6124" s="7" t="inlineStr">
        <is>
          <t>Create Professional 3D Product Models</t>
        </is>
      </c>
      <c r="B6124" s="8" t="n">
        <v>49</v>
      </c>
      <c r="C6124" s="7" t="inlineStr">
        <is>
          <t>https://www.coursera.org/learn/create-professional-3d-product-models</t>
        </is>
      </c>
    </row>
    <row r="6125">
      <c r="A6125" s="7" t="inlineStr">
        <is>
          <t>Create Professional Company Profiles for Pitchbooks</t>
        </is>
      </c>
      <c r="B6125" s="8" t="n">
        <v>49</v>
      </c>
      <c r="C6125" s="7" t="inlineStr">
        <is>
          <t>https://www.coursera.org/learn/create-professional-company-profiles-pitchbooks</t>
        </is>
      </c>
    </row>
    <row r="6126">
      <c r="A6126" s="7" t="inlineStr">
        <is>
          <t>Create Professional Designs Using Canva</t>
        </is>
      </c>
      <c r="B6126" s="8" t="n">
        <v>49</v>
      </c>
      <c r="C6126" s="7" t="inlineStr">
        <is>
          <t>https://www.coursera.org/learn/create-professional-designs-using-canva</t>
        </is>
      </c>
    </row>
    <row r="6127">
      <c r="A6127" s="7" t="inlineStr">
        <is>
          <t>Create Professional Investment Banking Pitchbooks</t>
        </is>
      </c>
      <c r="B6127" s="8" t="n">
        <v>49</v>
      </c>
      <c r="C6127" s="7" t="inlineStr">
        <is>
          <t>https://www.coursera.org/learn/create-professional-investment-banking-pitchbooks</t>
        </is>
      </c>
    </row>
    <row r="6128">
      <c r="A6128" s="7" t="inlineStr">
        <is>
          <t>Create Professional Investment Pitchbooks</t>
        </is>
      </c>
      <c r="B6128" s="8" t="n">
        <v>49</v>
      </c>
      <c r="C6128" s="7" t="inlineStr">
        <is>
          <t>https://www.coursera.org/learn/create-professional-investment-pitchbooks</t>
        </is>
      </c>
    </row>
    <row r="6129">
      <c r="A6129" s="7" t="inlineStr">
        <is>
          <t>Create Professional Motion Graphics in Premiere Pro</t>
        </is>
      </c>
      <c r="B6129" s="8" t="n">
        <v>49</v>
      </c>
      <c r="C6129" s="7" t="inlineStr">
        <is>
          <t>https://www.coursera.org/learn/create-professional-motion-graphics-in-premiere-pro</t>
        </is>
      </c>
    </row>
    <row r="6130">
      <c r="A6130" s="7" t="inlineStr">
        <is>
          <t>Create Professional Social Media Designs with Canva</t>
        </is>
      </c>
      <c r="B6130" s="8" t="n">
        <v>49</v>
      </c>
      <c r="C6130" s="7" t="inlineStr">
        <is>
          <t>https://www.coursera.org/learn/create-professional-social-media-designs-with-canva</t>
        </is>
      </c>
    </row>
    <row r="6131">
      <c r="A6131" s="7" t="inlineStr">
        <is>
          <t xml:space="preserve">Create Program Changes with Power Skills &amp; Digital Enablers </t>
        </is>
      </c>
      <c r="B6131" s="8" t="n">
        <v>49</v>
      </c>
      <c r="C6131" s="7" t="inlineStr">
        <is>
          <t>https://www.coursera.org/learn/create-program-changes-with-power-skills--digital-enablers</t>
        </is>
      </c>
    </row>
    <row r="6132">
      <c r="A6132" s="7" t="inlineStr">
        <is>
          <t>Create Quick Surveys</t>
        </is>
      </c>
      <c r="B6132" s="8" t="n">
        <v>49</v>
      </c>
      <c r="C6132" s="7" t="inlineStr">
        <is>
          <t>https://www.coursera.org/learn/create-quick-surveys</t>
        </is>
      </c>
    </row>
    <row r="6133">
      <c r="A6133" s="7" t="inlineStr">
        <is>
          <t>Create Sales Charts in C++ Using Graphics Programming</t>
        </is>
      </c>
      <c r="B6133" s="8" t="n">
        <v>49</v>
      </c>
      <c r="C6133" s="7" t="inlineStr">
        <is>
          <t>https://www.coursera.org/learn/create-sales-charts-cpp-graphics-programming</t>
        </is>
      </c>
    </row>
    <row r="6134">
      <c r="A6134" s="7" t="inlineStr">
        <is>
          <t>Create Serverless Applications</t>
        </is>
      </c>
      <c r="B6134" s="8" t="n">
        <v>49</v>
      </c>
      <c r="C6134" s="7" t="inlineStr">
        <is>
          <t>https://www.coursera.org/learn/create-serverless-applications</t>
        </is>
      </c>
    </row>
    <row r="6135">
      <c r="A6135" s="7" t="inlineStr">
        <is>
          <t>Create Viral Content: Track &amp; Revise</t>
        </is>
      </c>
      <c r="B6135" s="8" t="n">
        <v>49</v>
      </c>
      <c r="C6135" s="7" t="inlineStr">
        <is>
          <t>https://www.coursera.org/learn/create-viral-content-track--revise</t>
        </is>
      </c>
    </row>
    <row r="6136">
      <c r="A6136" s="7" t="inlineStr">
        <is>
          <t xml:space="preserve">Create Win-Win Partnerships </t>
        </is>
      </c>
      <c r="B6136" s="8" t="n">
        <v>49</v>
      </c>
      <c r="C6136" s="7" t="inlineStr">
        <is>
          <t>https://www.coursera.org/learn/create-win-win-partnerships</t>
        </is>
      </c>
    </row>
    <row r="6137">
      <c r="A6137" s="7" t="inlineStr">
        <is>
          <t>Create Your First 3D Cat Character With Blender 3D</t>
        </is>
      </c>
      <c r="B6137" s="8" t="n">
        <v>49</v>
      </c>
      <c r="C6137" s="7" t="inlineStr">
        <is>
          <t>https://www.coursera.org/learn/create-your-first-3d-cat-character-with-blender-3d</t>
        </is>
      </c>
    </row>
    <row r="6138">
      <c r="A6138" s="7" t="inlineStr">
        <is>
          <t>Create Your First WordPress Plugin &amp; Build a WordPress Site</t>
        </is>
      </c>
      <c r="B6138" s="8" t="n">
        <v>49</v>
      </c>
      <c r="C6138" s="7" t="inlineStr">
        <is>
          <t>https://www.coursera.org/learn/packt-create-your-first-wordpress-plugin-build-a-wordpress-site-4o1a3</t>
        </is>
      </c>
    </row>
    <row r="6139">
      <c r="A6139" s="7" t="inlineStr">
        <is>
          <t>Create Your Own ChatGPT Clone using Python</t>
        </is>
      </c>
      <c r="B6139" s="8" t="n">
        <v>49</v>
      </c>
      <c r="C6139" s="7" t="inlineStr">
        <is>
          <t>https://www.coursera.org/learn/packt-create-your-own-chatgpt-clone-using-python-2cxii</t>
        </is>
      </c>
    </row>
    <row r="6140">
      <c r="A6140" s="7" t="inlineStr">
        <is>
          <t>Create a Dark Moody Atmospheric 2D Game with Unity and C#</t>
        </is>
      </c>
      <c r="B6140" s="8" t="n">
        <v>49</v>
      </c>
      <c r="C6140" s="7" t="inlineStr">
        <is>
          <t>https://www.coursera.org/learn/packt-create-a-dark-moody-atmospheric-2d-game-with-unity-and-c-2qqm9</t>
        </is>
      </c>
    </row>
    <row r="6141">
      <c r="A6141" s="7" t="inlineStr">
        <is>
          <t>Create a High-Performing Team</t>
        </is>
      </c>
      <c r="B6141" s="8" t="n">
        <v>49</v>
      </c>
      <c r="C6141" s="7" t="inlineStr">
        <is>
          <t>https://www.coursera.org/learn/google-create-a-high-performing-team</t>
        </is>
      </c>
    </row>
    <row r="6142">
      <c r="A6142" s="7" t="inlineStr">
        <is>
          <t>Create a Portfolio that Shows Your Value &amp; Wins You Clients</t>
        </is>
      </c>
      <c r="B6142" s="8" t="n">
        <v>49</v>
      </c>
      <c r="C6142" s="7" t="inlineStr">
        <is>
          <t>https://www.coursera.org/learn/create-a-portfolio-that-shows-your-value--wins-you-clients</t>
        </is>
      </c>
    </row>
    <row r="6143">
      <c r="A6143" s="7" t="inlineStr">
        <is>
          <t>Create a Professional Online Presence</t>
        </is>
      </c>
      <c r="B6143" s="8" t="n">
        <v>49</v>
      </c>
      <c r="C6143" s="7" t="inlineStr">
        <is>
          <t>https://www.coursera.org/learn/create-a-professional-online-presence</t>
        </is>
      </c>
    </row>
    <row r="6144">
      <c r="A6144" s="7" t="inlineStr">
        <is>
          <t>Create and Lead an Ethical Data-Driven Organization</t>
        </is>
      </c>
      <c r="B6144" s="8" t="n">
        <v>49</v>
      </c>
      <c r="C6144" s="7" t="inlineStr">
        <is>
          <t>https://www.coursera.org/learn/ethical-data-driven-technology-leader</t>
        </is>
      </c>
    </row>
    <row r="6145">
      <c r="A6145" s="7" t="inlineStr">
        <is>
          <t>Create and Master 3D Assets in Blender from Scratch</t>
        </is>
      </c>
      <c r="B6145" s="8" t="n">
        <v>49</v>
      </c>
      <c r="C6145" s="7" t="inlineStr">
        <is>
          <t>https://www.coursera.org/learn/create-and-master-3d-assets-in-blender-from-scratch</t>
        </is>
      </c>
    </row>
    <row r="6146">
      <c r="A6146" s="7" t="inlineStr">
        <is>
          <t>Create and Publish Content for Your Audience with AI</t>
        </is>
      </c>
      <c r="B6146" s="8" t="n">
        <v>49</v>
      </c>
      <c r="C6146" s="7" t="inlineStr">
        <is>
          <t>https://www.coursera.org/learn/create-and-publish-content-for-your-audience-with-ai</t>
        </is>
      </c>
    </row>
    <row r="6147">
      <c r="A6147" s="7" t="inlineStr">
        <is>
          <t>Create eLearning Courses with Articulate Storyline 360</t>
        </is>
      </c>
      <c r="B6147" s="8" t="n">
        <v>49</v>
      </c>
      <c r="C6147" s="7" t="inlineStr">
        <is>
          <t>https://www.coursera.org/learn/packt-create-elearning-courses-with-articulate-storyline-360-a0aoa</t>
        </is>
      </c>
    </row>
    <row r="6148">
      <c r="A6148" s="7" t="inlineStr">
        <is>
          <t>Create the User Interface in Android Studio</t>
        </is>
      </c>
      <c r="B6148" s="8" t="n">
        <v>49</v>
      </c>
      <c r="C6148" s="7" t="inlineStr">
        <is>
          <t>https://www.coursera.org/learn/create-the-user-interface-android-studio</t>
        </is>
      </c>
    </row>
    <row r="6149">
      <c r="A6149" s="7" t="inlineStr">
        <is>
          <t>Create the User Interface with SwiftUI</t>
        </is>
      </c>
      <c r="B6149" s="8" t="n">
        <v>49</v>
      </c>
      <c r="C6149" s="7" t="inlineStr">
        <is>
          <t>https://www.coursera.org/learn/create-the-user-interface-with-swiftui</t>
        </is>
      </c>
    </row>
    <row r="6150">
      <c r="A6150" s="7" t="inlineStr">
        <is>
          <t xml:space="preserve">Create video, audio and infographics for online learning </t>
        </is>
      </c>
      <c r="B6150" s="8" t="n">
        <v>49</v>
      </c>
      <c r="C6150" s="7" t="inlineStr">
        <is>
          <t>https://www.coursera.org/learn/create-video-audio-and-infographics-for-online-learning</t>
        </is>
      </c>
    </row>
    <row r="6151">
      <c r="A6151" s="7" t="inlineStr">
        <is>
          <t>Creating Basic Web Layouts</t>
        </is>
      </c>
      <c r="B6151" s="8" t="n">
        <v>49</v>
      </c>
      <c r="C6151" s="7" t="inlineStr">
        <is>
          <t>https://www.coursera.org/learn/creating-basic-web-layouts</t>
        </is>
      </c>
    </row>
    <row r="6152">
      <c r="A6152" s="7" t="inlineStr">
        <is>
          <t>Creating Behavioral Change</t>
        </is>
      </c>
      <c r="B6152" s="8" t="n">
        <v>49</v>
      </c>
      <c r="C6152" s="7" t="inlineStr">
        <is>
          <t>https://www.coursera.org/learn/behavioral-change</t>
        </is>
      </c>
    </row>
    <row r="6153">
      <c r="A6153" s="7" t="inlineStr">
        <is>
          <t>Creating Behavioral Change that Lasts</t>
        </is>
      </c>
      <c r="B6153" s="8" t="n">
        <v>49</v>
      </c>
      <c r="C6153" s="7" t="inlineStr">
        <is>
          <t>https://www.coursera.org/learn/creating-behavioral-change-that-lasts</t>
        </is>
      </c>
    </row>
    <row r="6154">
      <c r="A6154" s="7" t="inlineStr">
        <is>
          <t>Creating Change through Social Entrepreneurship</t>
        </is>
      </c>
      <c r="B6154" s="8" t="n">
        <v>49</v>
      </c>
      <c r="C6154" s="7" t="inlineStr">
        <is>
          <t>https://www.coursera.org/learn/creating-change-through-social-entrepreneurship</t>
        </is>
      </c>
    </row>
    <row r="6155">
      <c r="A6155" s="7" t="inlineStr">
        <is>
          <t>Creating Custom Apps in MATLAB</t>
        </is>
      </c>
      <c r="B6155" s="8" t="n">
        <v>49</v>
      </c>
      <c r="C6155" s="7" t="inlineStr">
        <is>
          <t>https://www.coursera.org/learn/matlab-apps</t>
        </is>
      </c>
    </row>
    <row r="6156">
      <c r="A6156" s="7" t="inlineStr">
        <is>
          <t>Creating Customer Value</t>
        </is>
      </c>
      <c r="B6156" s="8" t="n">
        <v>49</v>
      </c>
      <c r="C6156" s="7" t="inlineStr">
        <is>
          <t>https://www.coursera.org/learn/hbs-online-creating-customer-value</t>
        </is>
      </c>
    </row>
    <row r="6157">
      <c r="A6157" s="7" t="inlineStr">
        <is>
          <t>Creating Data for Advanced Reports with SAS Visual Analytics</t>
        </is>
      </c>
      <c r="B6157" s="8" t="n">
        <v>49</v>
      </c>
      <c r="C6157" s="7" t="inlineStr">
        <is>
          <t>https://www.coursera.org/learn/network-path-text-analyses-sas-va</t>
        </is>
      </c>
    </row>
    <row r="6158">
      <c r="A6158" s="7" t="inlineStr">
        <is>
          <t>Creating EV Charging Hubs: Innovative Design</t>
        </is>
      </c>
      <c r="B6158" s="8" t="n">
        <v>49</v>
      </c>
      <c r="C6158" s="7" t="inlineStr">
        <is>
          <t>https://www.coursera.org/learn/creating-ev-charging-hubs-innovative-design</t>
        </is>
      </c>
    </row>
    <row r="6159">
      <c r="A6159" s="7" t="inlineStr">
        <is>
          <t>Creating Engaging Content for Facebook</t>
        </is>
      </c>
      <c r="B6159" s="8" t="n">
        <v>49</v>
      </c>
      <c r="C6159" s="7" t="inlineStr">
        <is>
          <t>https://www.coursera.org/learn/creating-engaging-content-for-facebook</t>
        </is>
      </c>
    </row>
    <row r="6160">
      <c r="A6160" s="7" t="inlineStr">
        <is>
          <t>Creating Engaging Content for Instagram</t>
        </is>
      </c>
      <c r="B6160" s="8" t="n">
        <v>49</v>
      </c>
      <c r="C6160" s="7" t="inlineStr">
        <is>
          <t>https://www.coursera.org/learn/creating-engaging-content-for-instagram</t>
        </is>
      </c>
    </row>
    <row r="6161">
      <c r="A6161" s="7" t="inlineStr">
        <is>
          <t>Creating Engaging Content for TikTok</t>
        </is>
      </c>
      <c r="B6161" s="8" t="n">
        <v>49</v>
      </c>
      <c r="C6161" s="7" t="inlineStr">
        <is>
          <t>https://www.coursera.org/learn/creating-engaging-content-for-tiktok</t>
        </is>
      </c>
    </row>
    <row r="6162">
      <c r="A6162" s="7" t="inlineStr">
        <is>
          <t>Creating Engaging Content for YouTube</t>
        </is>
      </c>
      <c r="B6162" s="8" t="n">
        <v>49</v>
      </c>
      <c r="C6162" s="7" t="inlineStr">
        <is>
          <t>https://www.coursera.org/learn/creating-engaging-content-for-youtube</t>
        </is>
      </c>
    </row>
    <row r="6163">
      <c r="A6163" s="7" t="inlineStr">
        <is>
          <t>Creating Ethical Media and Journalism</t>
        </is>
      </c>
      <c r="B6163" s="8" t="n">
        <v>49</v>
      </c>
      <c r="C6163" s="7" t="inlineStr">
        <is>
          <t>https://www.coursera.org/learn/creatingethicalmediaandjournalism</t>
        </is>
      </c>
    </row>
    <row r="6164">
      <c r="A6164" s="7" t="inlineStr">
        <is>
          <t>Creating Features for Time Series Data</t>
        </is>
      </c>
      <c r="B6164" s="8" t="n">
        <v>49</v>
      </c>
      <c r="C6164" s="7" t="inlineStr">
        <is>
          <t>https://www.coursera.org/learn/time-series-features</t>
        </is>
      </c>
    </row>
    <row r="6165">
      <c r="A6165" s="7" t="inlineStr">
        <is>
          <t>Creating Global Brands with Jagdish Sheth</t>
        </is>
      </c>
      <c r="B6165" s="8" t="n">
        <v>49</v>
      </c>
      <c r="C6165" s="7" t="inlineStr">
        <is>
          <t>https://www.coursera.org/learn/creating-global-brands</t>
        </is>
      </c>
    </row>
    <row r="6166">
      <c r="A6166" s="7" t="inlineStr">
        <is>
          <t>Creating Impactful Data Visualizations with Generative AI</t>
        </is>
      </c>
      <c r="B6166" s="8" t="n">
        <v>49</v>
      </c>
      <c r="C6166" s="7" t="inlineStr">
        <is>
          <t>https://www.coursera.org/learn/creating-impactful-data-visualizations-with-generative-ai</t>
        </is>
      </c>
    </row>
    <row r="6167">
      <c r="A6167" s="7" t="inlineStr">
        <is>
          <t>Creating Infographics with GenAI for Marketing</t>
        </is>
      </c>
      <c r="B6167" s="8" t="n">
        <v>49</v>
      </c>
      <c r="C6167" s="7" t="inlineStr">
        <is>
          <t>https://www.coursera.org/learn/creating-infographics-with-genai-for-marketing</t>
        </is>
      </c>
    </row>
    <row r="6168">
      <c r="A6168" s="7" t="inlineStr">
        <is>
          <t>Creating LLM powered NPCs</t>
        </is>
      </c>
      <c r="B6168" s="8" t="n">
        <v>49</v>
      </c>
      <c r="C6168" s="7" t="inlineStr">
        <is>
          <t>https://www.coursera.org/learn/nonhuman-llm-npcs</t>
        </is>
      </c>
    </row>
    <row r="6169">
      <c r="A6169" s="7" t="inlineStr">
        <is>
          <t>Creating Responsive Websites for Any Device</t>
        </is>
      </c>
      <c r="B6169" s="8" t="n">
        <v>49</v>
      </c>
      <c r="C6169" s="7" t="inlineStr">
        <is>
          <t>https://www.coursera.org/learn/creating-responsive-websites-for-any-device</t>
        </is>
      </c>
    </row>
    <row r="6170">
      <c r="A6170" s="7" t="inlineStr">
        <is>
          <t>Creating Safe Spaces for Tough Conversations at Work</t>
        </is>
      </c>
      <c r="B6170" s="8" t="n">
        <v>49</v>
      </c>
      <c r="C6170" s="7" t="inlineStr">
        <is>
          <t>https://www.coursera.org/learn/creating-safe-spaces-for-tough-conversations-at-work</t>
        </is>
      </c>
    </row>
    <row r="6171">
      <c r="A6171" s="7" t="inlineStr">
        <is>
          <t>Creating Service Innovation Culture in Public Sector</t>
        </is>
      </c>
      <c r="B6171" s="8" t="n">
        <v>49</v>
      </c>
      <c r="C6171" s="7" t="inlineStr">
        <is>
          <t>https://www.coursera.org/learn/creating-service-innovation-culture-in-public-sector</t>
        </is>
      </c>
    </row>
    <row r="6172">
      <c r="A6172" s="7" t="inlineStr">
        <is>
          <t>Creating Sounds for Electronic Music</t>
        </is>
      </c>
      <c r="B6172" s="8" t="n">
        <v>49</v>
      </c>
      <c r="C6172" s="7" t="inlineStr">
        <is>
          <t>https://www.coursera.org/learn/music-synthesizer</t>
        </is>
      </c>
    </row>
    <row r="6173">
      <c r="A6173" s="7" t="inlineStr">
        <is>
          <t>Creating Trust &amp; Support</t>
        </is>
      </c>
      <c r="B6173" s="8" t="n">
        <v>49</v>
      </c>
      <c r="C6173" s="7" t="inlineStr">
        <is>
          <t>https://www.coursera.org/learn/leading-standout-teams-course-5</t>
        </is>
      </c>
    </row>
    <row r="6174">
      <c r="A6174" s="7" t="inlineStr">
        <is>
          <t>Creating Winning Teams</t>
        </is>
      </c>
      <c r="B6174" s="8" t="n">
        <v>49</v>
      </c>
      <c r="C6174" s="7" t="inlineStr">
        <is>
          <t>https://www.coursera.org/learn/creating-winning-teams</t>
        </is>
      </c>
    </row>
    <row r="6175">
      <c r="A6175" s="7" t="inlineStr">
        <is>
          <t>Creating a Business of Your Own</t>
        </is>
      </c>
      <c r="B6175" s="8" t="n">
        <v>49</v>
      </c>
      <c r="C6175" s="7" t="inlineStr">
        <is>
          <t>https://www.coursera.org/learn/creating-a-business-of-your-own</t>
        </is>
      </c>
    </row>
    <row r="6176">
      <c r="A6176" s="7" t="inlineStr">
        <is>
          <t>Creating a Culture of Collaborative Ownership</t>
        </is>
      </c>
      <c r="B6176" s="8" t="n">
        <v>49</v>
      </c>
      <c r="C6176" s="7" t="inlineStr">
        <is>
          <t>https://www.coursera.org/learn/creating-a-culture-of-collaborative-ownership</t>
        </is>
      </c>
    </row>
    <row r="6177">
      <c r="A6177" s="7" t="inlineStr">
        <is>
          <t>Creating a Culture of Performance</t>
        </is>
      </c>
      <c r="B6177" s="8" t="n">
        <v>49</v>
      </c>
      <c r="C6177" s="7" t="inlineStr">
        <is>
          <t>https://www.coursera.org/learn/creating-a-culture-of-performance</t>
        </is>
      </c>
    </row>
    <row r="6178">
      <c r="A6178" s="7" t="inlineStr">
        <is>
          <t>Creating a Healthy Culture: Addressing Workplace Bullying</t>
        </is>
      </c>
      <c r="B6178" s="8" t="n">
        <v>49</v>
      </c>
      <c r="C6178" s="7" t="inlineStr">
        <is>
          <t>https://www.coursera.org/learn/creating-a-healthy-culture-addressing-workplace-bullying</t>
        </is>
      </c>
    </row>
    <row r="6179">
      <c r="A6179" s="7" t="inlineStr">
        <is>
          <t>Creating a Social Business</t>
        </is>
      </c>
      <c r="B6179" s="8" t="n">
        <v>49</v>
      </c>
      <c r="C6179" s="7" t="inlineStr">
        <is>
          <t>https://www.coursera.org/learn/social-business</t>
        </is>
      </c>
    </row>
    <row r="6180">
      <c r="A6180" s="7" t="inlineStr">
        <is>
          <t>Creating a Workplace People Want to Be</t>
        </is>
      </c>
      <c r="B6180" s="8" t="n">
        <v>49</v>
      </c>
      <c r="C6180" s="7" t="inlineStr">
        <is>
          <t>https://www.coursera.org/learn/where-people-want-to-be</t>
        </is>
      </c>
    </row>
    <row r="6181">
      <c r="A6181" s="7" t="inlineStr">
        <is>
          <t>Creating an Engaging Candidate Experience</t>
        </is>
      </c>
      <c r="B6181" s="8" t="n">
        <v>49</v>
      </c>
      <c r="C6181" s="7" t="inlineStr">
        <is>
          <t>https://www.coursera.org/learn/creating-an-engaging-candidate-experience</t>
        </is>
      </c>
    </row>
    <row r="6182">
      <c r="A6182" s="7" t="inlineStr">
        <is>
          <t>Creating an Impact Investment Ask</t>
        </is>
      </c>
      <c r="B6182" s="8" t="n">
        <v>49</v>
      </c>
      <c r="C6182" s="7" t="inlineStr">
        <is>
          <t>https://www.coursera.org/learn/impact-investable-growth</t>
        </is>
      </c>
    </row>
    <row r="6183">
      <c r="A6183" s="7" t="inlineStr">
        <is>
          <t>Creating an Unresourced Project with Oracle Primavera P6 PPM</t>
        </is>
      </c>
      <c r="B6183" s="8" t="n">
        <v>49</v>
      </c>
      <c r="C6183" s="7" t="inlineStr">
        <is>
          <t>https://www.coursera.org/learn/packt-creating-an-unresourced-project-with-oracle-primavera-p6-ppm-wswxc</t>
        </is>
      </c>
    </row>
    <row r="6184">
      <c r="A6184" s="7" t="inlineStr">
        <is>
          <t>Creating iOS Apps Using Swift</t>
        </is>
      </c>
      <c r="B6184" s="8" t="n">
        <v>49</v>
      </c>
      <c r="C6184" s="7" t="inlineStr">
        <is>
          <t>https://www.coursera.org/learn/creating-ios-apps-using-swift</t>
        </is>
      </c>
    </row>
    <row r="6185">
      <c r="A6185" s="7" t="inlineStr">
        <is>
          <t>Creational Design Patterns in Modern C++</t>
        </is>
      </c>
      <c r="B6185" s="8" t="n">
        <v>49</v>
      </c>
      <c r="C6185" s="7" t="inlineStr">
        <is>
          <t>https://www.coursera.org/learn/packt-creational-design-patterns-in-modern-c-5n9at</t>
        </is>
      </c>
    </row>
    <row r="6186">
      <c r="A6186" s="7" t="inlineStr">
        <is>
          <t xml:space="preserve">Creative AI: Images and Media </t>
        </is>
      </c>
      <c r="B6186" s="8" t="n">
        <v>49</v>
      </c>
      <c r="C6186" s="7" t="inlineStr">
        <is>
          <t>https://www.coursera.org/learn/creative-ai-images</t>
        </is>
      </c>
    </row>
    <row r="6187">
      <c r="A6187" s="7" t="inlineStr">
        <is>
          <t>Creative AI: Sound, Music and Interaction</t>
        </is>
      </c>
      <c r="B6187" s="8" t="n">
        <v>49</v>
      </c>
      <c r="C6187" s="7" t="inlineStr">
        <is>
          <t>https://www.coursera.org/learn/creative-ai-sound</t>
        </is>
      </c>
    </row>
    <row r="6188">
      <c r="A6188" s="7" t="inlineStr">
        <is>
          <t>Creative AI: Text and Transformations</t>
        </is>
      </c>
      <c r="B6188" s="8" t="n">
        <v>49</v>
      </c>
      <c r="C6188" s="7" t="inlineStr">
        <is>
          <t>https://www.coursera.org/learn/creative-ai-text</t>
        </is>
      </c>
    </row>
    <row r="6189">
      <c r="A6189" s="7" t="inlineStr">
        <is>
          <t>Creative Coding for Designers Using Python</t>
        </is>
      </c>
      <c r="B6189" s="8" t="n">
        <v>49</v>
      </c>
      <c r="C6189" s="7" t="inlineStr">
        <is>
          <t>https://www.coursera.org/learn/creative-coding-for-designers-using-python</t>
        </is>
      </c>
    </row>
    <row r="6190">
      <c r="A6190" s="7" t="inlineStr">
        <is>
          <t xml:space="preserve">Creative Designing in Power BI </t>
        </is>
      </c>
      <c r="B6190" s="8" t="n">
        <v>49</v>
      </c>
      <c r="C6190" s="7" t="inlineStr">
        <is>
          <t>https://www.coursera.org/learn/creative-designing-in-power-bi</t>
        </is>
      </c>
    </row>
    <row r="6191">
      <c r="A6191" s="7" t="inlineStr">
        <is>
          <t>Creative Effects and Artistic Compositions in Photoshop</t>
        </is>
      </c>
      <c r="B6191" s="8" t="n">
        <v>49</v>
      </c>
      <c r="C6191" s="7" t="inlineStr">
        <is>
          <t>https://www.coursera.org/learn/packt-creative-effects-and-artistic-compositions-in-photoshop-07wvk</t>
        </is>
      </c>
    </row>
    <row r="6192">
      <c r="A6192" s="7" t="inlineStr">
        <is>
          <t>Creative Enterprises</t>
        </is>
      </c>
      <c r="B6192" s="8" t="n">
        <v>49</v>
      </c>
      <c r="C6192" s="7" t="inlineStr">
        <is>
          <t>https://www.coursera.org/learn/creative-enterprises</t>
        </is>
      </c>
    </row>
    <row r="6193">
      <c r="A6193" s="7" t="inlineStr">
        <is>
          <t>Creative Gradients and Color Effects</t>
        </is>
      </c>
      <c r="B6193" s="8" t="n">
        <v>49</v>
      </c>
      <c r="C6193" s="7" t="inlineStr">
        <is>
          <t>https://www.coursera.org/learn/creative-gradients-and-color-effects</t>
        </is>
      </c>
    </row>
    <row r="6194">
      <c r="A6194" s="7" t="inlineStr">
        <is>
          <t>Creative Limitations Challenge: 7 Days of Curious Art-Making</t>
        </is>
      </c>
      <c r="B6194" s="8" t="n">
        <v>49</v>
      </c>
      <c r="C6194" s="7" t="inlineStr">
        <is>
          <t>https://www.coursera.org/learn/creative-limitations-challenge-7-days-of-curious-art-making</t>
        </is>
      </c>
    </row>
    <row r="6195">
      <c r="A6195" s="7" t="inlineStr">
        <is>
          <t>Creative Nonfiction: Write Truth with Style</t>
        </is>
      </c>
      <c r="B6195" s="8" t="n">
        <v>49</v>
      </c>
      <c r="C6195" s="7" t="inlineStr">
        <is>
          <t>https://www.coursera.org/learn/creative-nonfiction-write-truth-with-style</t>
        </is>
      </c>
    </row>
    <row r="6196">
      <c r="A6196" s="7" t="inlineStr">
        <is>
          <t>Creative Personal Writing: Write the Real You</t>
        </is>
      </c>
      <c r="B6196" s="8" t="n">
        <v>49</v>
      </c>
      <c r="C6196" s="7" t="inlineStr">
        <is>
          <t>https://www.coursera.org/learn/creative-personal-writing-write-the-real-you</t>
        </is>
      </c>
    </row>
    <row r="6197">
      <c r="A6197" s="7" t="inlineStr">
        <is>
          <t>Creative Problem Solving</t>
        </is>
      </c>
      <c r="B6197" s="8" t="n">
        <v>49</v>
      </c>
      <c r="C6197" s="7" t="inlineStr">
        <is>
          <t>https://www.coursera.org/learn/creative-problem-solving</t>
        </is>
      </c>
    </row>
    <row r="6198">
      <c r="A6198" s="7" t="inlineStr">
        <is>
          <t>Creative Process and Project Design with Adobe Illustrator</t>
        </is>
      </c>
      <c r="B6198" s="8" t="n">
        <v>49</v>
      </c>
      <c r="C6198" s="7" t="inlineStr">
        <is>
          <t>https://www.coursera.org/learn/creative-process-and-project-design-with-illustrator</t>
        </is>
      </c>
    </row>
    <row r="6199">
      <c r="A6199" s="7" t="inlineStr">
        <is>
          <t>Creative Programming for Digital Media &amp; Mobile Apps</t>
        </is>
      </c>
      <c r="B6199" s="8" t="n">
        <v>49</v>
      </c>
      <c r="C6199" s="7" t="inlineStr">
        <is>
          <t>https://www.coursera.org/learn/digitalmedia</t>
        </is>
      </c>
    </row>
    <row r="6200">
      <c r="A6200" s="7" t="inlineStr">
        <is>
          <t>Creative Thinking</t>
        </is>
      </c>
      <c r="B6200" s="8" t="n">
        <v>49</v>
      </c>
      <c r="C6200" s="7" t="inlineStr">
        <is>
          <t>https://www.coursera.org/learn/creativethinking</t>
        </is>
      </c>
    </row>
    <row r="6201">
      <c r="A6201" s="7" t="inlineStr">
        <is>
          <t>Creative Thinking and Innovation</t>
        </is>
      </c>
      <c r="B6201" s="8" t="n">
        <v>49</v>
      </c>
      <c r="C6201" s="7" t="inlineStr">
        <is>
          <t>https://www.coursera.org/learn/creative-thinking-and-innovation</t>
        </is>
      </c>
    </row>
    <row r="6202">
      <c r="A6202" s="7" t="inlineStr">
        <is>
          <t>Creative Thinking: Techniques and Tools for Success</t>
        </is>
      </c>
      <c r="B6202" s="8" t="n">
        <v>49</v>
      </c>
      <c r="C6202" s="7" t="inlineStr">
        <is>
          <t>https://www.coursera.org/learn/creative-thinking-techniques-and-tools-for-success</t>
        </is>
      </c>
    </row>
    <row r="6203">
      <c r="A6203" s="7" t="inlineStr">
        <is>
          <t>Creative Writing: Crafting Personal Essays with Impact</t>
        </is>
      </c>
      <c r="B6203" s="8" t="n">
        <v>49</v>
      </c>
      <c r="C6203" s="7" t="inlineStr">
        <is>
          <t>https://www.coursera.org/learn/creative-writing-crafting-personal-essays-with-impact</t>
        </is>
      </c>
    </row>
    <row r="6204">
      <c r="A6204" s="7" t="inlineStr">
        <is>
          <t>Creatively Fearless: Overcoming Burnout &amp; Finding Your Spark</t>
        </is>
      </c>
      <c r="B6204" s="8" t="n">
        <v>49</v>
      </c>
      <c r="C6204" s="7" t="inlineStr">
        <is>
          <t>https://www.coursera.org/learn/creatively-fearless-overcoming-burnout--finding-your-spark</t>
        </is>
      </c>
    </row>
    <row r="6205">
      <c r="A6205" s="7" t="inlineStr">
        <is>
          <t>Creatividad computacional</t>
        </is>
      </c>
      <c r="B6205" s="8" t="n">
        <v>49</v>
      </c>
      <c r="C6205" s="7" t="inlineStr">
        <is>
          <t>https://www.coursera.org/learn/creatividad-computacional</t>
        </is>
      </c>
    </row>
    <row r="6206">
      <c r="A6206" s="7" t="inlineStr">
        <is>
          <t>Creatividad en la bandeja de entrada: marketing por correo electrónico</t>
        </is>
      </c>
      <c r="B6206" s="8" t="n">
        <v>49</v>
      </c>
      <c r="C6206" s="7" t="inlineStr">
        <is>
          <t>https://www.coursera.org/learn/creatividad-en-la-bandeja-de-entrada-marketing-por-correo-electronico</t>
        </is>
      </c>
    </row>
    <row r="6207">
      <c r="A6207" s="7" t="inlineStr">
        <is>
          <t>Creatividad, diseño e innovación: Técnicas y herramientas - Proyecto Final</t>
        </is>
      </c>
      <c r="B6207" s="8" t="n">
        <v>49</v>
      </c>
      <c r="C6207" s="7" t="inlineStr">
        <is>
          <t>https://www.coursera.org/learn/creatividad-proyecto-final</t>
        </is>
      </c>
    </row>
    <row r="6208">
      <c r="A6208" s="7" t="inlineStr">
        <is>
          <t xml:space="preserve">Creativity And Entrepreneurship </t>
        </is>
      </c>
      <c r="B6208" s="8" t="n">
        <v>49</v>
      </c>
      <c r="C6208" s="7" t="inlineStr">
        <is>
          <t>https://www.coursera.org/learn/creativity-entrepreneurship</t>
        </is>
      </c>
    </row>
    <row r="6209">
      <c r="A6209" s="7" t="inlineStr">
        <is>
          <t>Creativity Methods in Innovation</t>
        </is>
      </c>
      <c r="B6209" s="8" t="n">
        <v>49</v>
      </c>
      <c r="C6209" s="7" t="inlineStr">
        <is>
          <t>https://www.coursera.org/learn/creativity-methods-in-innovation</t>
        </is>
      </c>
    </row>
    <row r="6210">
      <c r="A6210" s="7" t="inlineStr">
        <is>
          <t>Creativity in Teams and Organizations</t>
        </is>
      </c>
      <c r="B6210" s="8" t="n">
        <v>49</v>
      </c>
      <c r="C6210" s="7" t="inlineStr">
        <is>
          <t>https://www.coursera.org/learn/creativity-teams-organizations</t>
        </is>
      </c>
    </row>
    <row r="6211">
      <c r="A6211" s="7" t="inlineStr">
        <is>
          <t>Creativity, Innovation and Transformation</t>
        </is>
      </c>
      <c r="B6211" s="8" t="n">
        <v>49</v>
      </c>
      <c r="C6211" s="7" t="inlineStr">
        <is>
          <t>https://www.coursera.org/learn/creativity-innovation</t>
        </is>
      </c>
    </row>
    <row r="6212">
      <c r="A6212" s="7" t="inlineStr">
        <is>
          <t>Crecimiento exponencial para líderes y empresas</t>
        </is>
      </c>
      <c r="B6212" s="8" t="n">
        <v>49</v>
      </c>
      <c r="C6212" s="7" t="inlineStr">
        <is>
          <t>https://www.coursera.org/learn/crecimiento-exponencial-lideres-empresas</t>
        </is>
      </c>
    </row>
    <row r="6213">
      <c r="A6213" s="7" t="inlineStr">
        <is>
          <t>Credenciales Alternativas: el futuro de las certificaciones</t>
        </is>
      </c>
      <c r="B6213" s="8" t="n">
        <v>49</v>
      </c>
      <c r="C6213" s="7" t="inlineStr">
        <is>
          <t>https://www.coursera.org/learn/credenciales-alternativas</t>
        </is>
      </c>
    </row>
    <row r="6214">
      <c r="A6214" s="7" t="inlineStr">
        <is>
          <t>Credential Access, discovery, lateral movement &amp; collection</t>
        </is>
      </c>
      <c r="B6214" s="8" t="n">
        <v>49</v>
      </c>
      <c r="C6214" s="7" t="inlineStr">
        <is>
          <t>https://www.coursera.org/learn/credential-access-discovery-lateral-movement--collection</t>
        </is>
      </c>
    </row>
    <row r="6215">
      <c r="A6215" s="7" t="inlineStr">
        <is>
          <t>Credit Analysis: Portfolio Management &amp; Regulations</t>
        </is>
      </c>
      <c r="B6215" s="8" t="n">
        <v>49</v>
      </c>
      <c r="C6215" s="7" t="inlineStr">
        <is>
          <t>https://www.coursera.org/learn/credit-analysis-portfolio-management--regulations</t>
        </is>
      </c>
    </row>
    <row r="6216">
      <c r="A6216" s="7" t="inlineStr">
        <is>
          <t>Credit Default Prediction with Python: Apply &amp; Analyze</t>
        </is>
      </c>
      <c r="B6216" s="8" t="n">
        <v>49</v>
      </c>
      <c r="C6216" s="7" t="inlineStr">
        <is>
          <t>https://www.coursera.org/learn/credit-default-prediction-python-apply-analyze</t>
        </is>
      </c>
    </row>
    <row r="6217">
      <c r="A6217" s="7" t="inlineStr">
        <is>
          <t>Credit Default and Interest Rate Swaps</t>
        </is>
      </c>
      <c r="B6217" s="8" t="n">
        <v>49</v>
      </c>
      <c r="C6217" s="7" t="inlineStr">
        <is>
          <t>https://www.coursera.org/learn/credit-default-interest-rate-swaps</t>
        </is>
      </c>
    </row>
    <row r="6218">
      <c r="A6218" s="7" t="inlineStr">
        <is>
          <t>Credit Derivatives: Analyze, Price &amp; Apply</t>
        </is>
      </c>
      <c r="B6218" s="8" t="n">
        <v>49</v>
      </c>
      <c r="C6218" s="7" t="inlineStr">
        <is>
          <t>https://www.coursera.org/learn/credit-derivatives-analyze-price-apply</t>
        </is>
      </c>
    </row>
    <row r="6219">
      <c r="A6219" s="7" t="inlineStr">
        <is>
          <t>Credit Loss Measurement and Financial Reporting</t>
        </is>
      </c>
      <c r="B6219" s="8" t="n">
        <v>49</v>
      </c>
      <c r="C6219" s="7" t="inlineStr">
        <is>
          <t>https://www.coursera.org/learn/credit-loss-measurement-financial-reporting</t>
        </is>
      </c>
    </row>
    <row r="6220">
      <c r="A6220" s="7" t="inlineStr">
        <is>
          <t>Credit Research &amp; Ratings: Analyze &amp; Assess Risk</t>
        </is>
      </c>
      <c r="B6220" s="8" t="n">
        <v>49</v>
      </c>
      <c r="C6220" s="7" t="inlineStr">
        <is>
          <t>https://www.coursera.org/learn/credit-research-ratings-analyze-assess-risk</t>
        </is>
      </c>
    </row>
    <row r="6221">
      <c r="A6221" s="7" t="inlineStr">
        <is>
          <t>Credit Risk Analysis and Underwriting</t>
        </is>
      </c>
      <c r="B6221" s="8" t="n">
        <v>49</v>
      </c>
      <c r="C6221" s="7" t="inlineStr">
        <is>
          <t>https://www.coursera.org/learn/credit-risk-analysis-and-underwriting</t>
        </is>
      </c>
    </row>
    <row r="6222">
      <c r="A6222" s="7" t="inlineStr">
        <is>
          <t>Credit Risk Management Fundamentals</t>
        </is>
      </c>
      <c r="B6222" s="8" t="n">
        <v>49</v>
      </c>
      <c r="C6222" s="7" t="inlineStr">
        <is>
          <t>https://www.coursera.org/learn/credit-risk-management-fundamentals</t>
        </is>
      </c>
    </row>
    <row r="6223">
      <c r="A6223" s="7" t="inlineStr">
        <is>
          <t>Credit Risk Measurement and Management</t>
        </is>
      </c>
      <c r="B6223" s="8" t="n">
        <v>49</v>
      </c>
      <c r="C6223" s="7" t="inlineStr">
        <is>
          <t>https://www.coursera.org/learn/credit-risk-measurement-and-management</t>
        </is>
      </c>
    </row>
    <row r="6224">
      <c r="A6224" s="7" t="inlineStr">
        <is>
          <t>Credit Risk Modeling</t>
        </is>
      </c>
      <c r="B6224" s="8" t="n">
        <v>49</v>
      </c>
      <c r="C6224" s="7" t="inlineStr">
        <is>
          <t>https://www.coursera.org/learn/credit-risk-modeling</t>
        </is>
      </c>
    </row>
    <row r="6225">
      <c r="A6225" s="7" t="inlineStr">
        <is>
          <t>Credit Risk Modeling &amp; its Application in Banks</t>
        </is>
      </c>
      <c r="B6225" s="8" t="n">
        <v>49</v>
      </c>
      <c r="C6225" s="7" t="inlineStr">
        <is>
          <t>https://www.coursera.org/learn/credit-risk-modeling--its-application-in-banks</t>
        </is>
      </c>
    </row>
    <row r="6226">
      <c r="A6226" s="7" t="inlineStr">
        <is>
          <t>CrewAI Flows and Monitoring</t>
        </is>
      </c>
      <c r="B6226" s="8" t="n">
        <v>49</v>
      </c>
      <c r="C6226" s="7" t="inlineStr">
        <is>
          <t>https://www.coursera.org/learn/crewai-flows-monitoring</t>
        </is>
      </c>
    </row>
    <row r="6227">
      <c r="A6227" s="7" t="inlineStr">
        <is>
          <t>CrewAI Tools, MCP, and Agentic RAG</t>
        </is>
      </c>
      <c r="B6227" s="8" t="n">
        <v>49</v>
      </c>
      <c r="C6227" s="7" t="inlineStr">
        <is>
          <t>https://www.coursera.org/learn/crewai-tools-mcp-agentic-rag</t>
        </is>
      </c>
    </row>
    <row r="6228">
      <c r="A6228" s="7" t="inlineStr">
        <is>
          <t>Criando SaaS com Next.js e RBAC - Node e React</t>
        </is>
      </c>
      <c r="B6228" s="8" t="n">
        <v>49</v>
      </c>
      <c r="C6228" s="7" t="inlineStr">
        <is>
          <t>https://www.coursera.org/learn/rkt-saas-nextjs-rbac</t>
        </is>
      </c>
    </row>
    <row r="6229">
      <c r="A6229" s="7" t="inlineStr">
        <is>
          <t>Criando uma estratégia digital vencedora</t>
        </is>
      </c>
      <c r="B6229" s="8" t="n">
        <v>49</v>
      </c>
      <c r="C6229" s="7" t="inlineStr">
        <is>
          <t>https://www.coursera.org/learn/conformando-sua-estratgia-digital</t>
        </is>
      </c>
    </row>
    <row r="6230">
      <c r="A6230" s="7" t="inlineStr">
        <is>
          <t>Criar designs e protótipos de alta fidelidade no Figma</t>
        </is>
      </c>
      <c r="B6230" s="8" t="n">
        <v>49</v>
      </c>
      <c r="C6230" s="7" t="inlineStr">
        <is>
          <t>https://www.coursera.org/learn/criar-designs-e-prototipos-de-alta-fidelidade-no-figma</t>
        </is>
      </c>
    </row>
    <row r="6231">
      <c r="A6231" s="7" t="inlineStr">
        <is>
          <t>Criar embeddings, pesquisa vetorial e RAG com o BigQuery</t>
        </is>
      </c>
      <c r="B6231" s="8" t="n">
        <v>49</v>
      </c>
      <c r="C6231" s="7" t="inlineStr">
        <is>
          <t>https://www.coursera.org/learn/create-embeddings-vector-search-and-rag-with-bigquery-ptbr</t>
        </is>
      </c>
    </row>
    <row r="6232">
      <c r="A6232" s="7" t="inlineStr">
        <is>
          <t>Criar interfaces do usuário (IU) dinâmicas para sites</t>
        </is>
      </c>
      <c r="B6232" s="8" t="n">
        <v>49</v>
      </c>
      <c r="C6232" s="7" t="inlineStr">
        <is>
          <t>https://www.coursera.org/learn/web-design-responsivo-em-adobe-xd</t>
        </is>
      </c>
    </row>
    <row r="6233">
      <c r="A6233" s="7" t="inlineStr">
        <is>
          <t>Criar wireframes e protótipos de baixa fidelidade</t>
        </is>
      </c>
      <c r="B6233" s="8" t="n">
        <v>49</v>
      </c>
      <c r="C6233" s="7" t="inlineStr">
        <is>
          <t>https://www.coursera.org/learn/criar-wireframes-e-prototipos-de-baixa-fidelidade</t>
        </is>
      </c>
    </row>
    <row r="6234">
      <c r="A6234" s="7" t="inlineStr">
        <is>
          <t>Criatividade e Inovação Organizacional</t>
        </is>
      </c>
      <c r="B6234" s="8" t="n">
        <v>49</v>
      </c>
      <c r="C6234" s="7" t="inlineStr">
        <is>
          <t>https://www.coursera.org/learn/criatividade-e-inovacao-organizacional</t>
        </is>
      </c>
    </row>
    <row r="6235">
      <c r="A6235" s="7" t="inlineStr">
        <is>
          <t>Criação de Startups: Como desenvolver negócios inovadores</t>
        </is>
      </c>
      <c r="B6235" s="8" t="n">
        <v>49</v>
      </c>
      <c r="C6235" s="7" t="inlineStr">
        <is>
          <t>https://www.coursera.org/learn/criacao-startups</t>
        </is>
      </c>
    </row>
    <row r="6236">
      <c r="A6236" s="7" t="inlineStr">
        <is>
          <t>Criação de agentes de IA com bancos de dados corporativos</t>
        </is>
      </c>
      <c r="B6236" s="8" t="n">
        <v>49</v>
      </c>
      <c r="C6236" s="7" t="inlineStr">
        <is>
          <t>https://www.coursera.org/learn/build-ai-agents-with-enterprise-databases-ptbr</t>
        </is>
      </c>
    </row>
    <row r="6237">
      <c r="A6237" s="7" t="inlineStr">
        <is>
          <t>Criação de vídeos envolventes com o Google Vids</t>
        </is>
      </c>
      <c r="B6237" s="8" t="n">
        <v>49</v>
      </c>
      <c r="C6237" s="7" t="inlineStr">
        <is>
          <t>https://www.coursera.org/learn/create-engaging-video-with-google-vids-ptbr</t>
        </is>
      </c>
    </row>
    <row r="6238">
      <c r="A6238" s="7" t="inlineStr">
        <is>
          <t>Crie um guia de estudo: preparando-se para o exame da PCD</t>
        </is>
      </c>
      <c r="B6238" s="8" t="n">
        <v>49</v>
      </c>
      <c r="C6238" s="7" t="inlineStr">
        <is>
          <t>https://www.coursera.org/learn/build-a-certification-study-guide-pcd-exam-prep-ptbr</t>
        </is>
      </c>
    </row>
    <row r="6239">
      <c r="A6239" s="7" t="inlineStr">
        <is>
          <t xml:space="preserve">Criptomonedas </t>
        </is>
      </c>
      <c r="B6239" s="8" t="n">
        <v>49</v>
      </c>
      <c r="C6239" s="7" t="inlineStr">
        <is>
          <t>https://www.coursera.org/learn/criptomonedas</t>
        </is>
      </c>
    </row>
    <row r="6240">
      <c r="A6240" s="7" t="inlineStr">
        <is>
          <t xml:space="preserve">Crisis Communications </t>
        </is>
      </c>
      <c r="B6240" s="8" t="n">
        <v>49</v>
      </c>
      <c r="C6240" s="7" t="inlineStr">
        <is>
          <t>https://www.coursera.org/learn/crisis-communications</t>
        </is>
      </c>
    </row>
    <row r="6241">
      <c r="A6241" s="7" t="inlineStr">
        <is>
          <t xml:space="preserve">Crisis Management and Crisis Communication Consulting  </t>
        </is>
      </c>
      <c r="B6241" s="8" t="n">
        <v>49</v>
      </c>
      <c r="C6241" s="7" t="inlineStr">
        <is>
          <t>https://www.coursera.org/learn/crisis-management-and-crisis-communication-consulting</t>
        </is>
      </c>
    </row>
    <row r="6242">
      <c r="A6242" s="7" t="inlineStr">
        <is>
          <t>Criterios ASG: Ambientales, Sociales y de Gobernanza</t>
        </is>
      </c>
      <c r="B6242" s="8" t="n">
        <v>49</v>
      </c>
      <c r="C6242" s="7" t="inlineStr">
        <is>
          <t>https://www.coursera.org/learn/criterios-asg</t>
        </is>
      </c>
    </row>
    <row r="6243">
      <c r="A6243" s="7" t="inlineStr">
        <is>
          <t>Critical Communication and Leadership Skills</t>
        </is>
      </c>
      <c r="B6243" s="8" t="n">
        <v>49</v>
      </c>
      <c r="C6243" s="7" t="inlineStr">
        <is>
          <t>https://www.coursera.org/learn/critical-communication-and-leadership-skills</t>
        </is>
      </c>
    </row>
    <row r="6244">
      <c r="A6244" s="7" t="inlineStr">
        <is>
          <t>Critical Infrastructure Security</t>
        </is>
      </c>
      <c r="B6244" s="8" t="n">
        <v>49</v>
      </c>
      <c r="C6244" s="7" t="inlineStr">
        <is>
          <t>https://www.coursera.org/learn/packt-critical-infrastructure-security</t>
        </is>
      </c>
    </row>
    <row r="6245">
      <c r="A6245" s="7" t="inlineStr">
        <is>
          <t>Critical Issues in Urban Education</t>
        </is>
      </c>
      <c r="B6245" s="8" t="n">
        <v>49</v>
      </c>
      <c r="C6245" s="7" t="inlineStr">
        <is>
          <t>https://www.coursera.org/learn/urban-education</t>
        </is>
      </c>
    </row>
    <row r="6246">
      <c r="A6246" s="7" t="inlineStr">
        <is>
          <t>Critical Path and Schedule Management</t>
        </is>
      </c>
      <c r="B6246" s="8" t="n">
        <v>49</v>
      </c>
      <c r="C6246" s="7" t="inlineStr">
        <is>
          <t>https://www.coursera.org/learn/critical-path-schedule-management</t>
        </is>
      </c>
    </row>
    <row r="6247">
      <c r="A6247" s="7" t="inlineStr">
        <is>
          <t>Critical Perspectives on Management</t>
        </is>
      </c>
      <c r="B6247" s="8" t="n">
        <v>49</v>
      </c>
      <c r="C6247" s="7" t="inlineStr">
        <is>
          <t>https://www.coursera.org/learn/critical-management</t>
        </is>
      </c>
    </row>
    <row r="6248">
      <c r="A6248" s="7" t="inlineStr">
        <is>
          <t>Critical Reading and Writing Skills with GenAI</t>
        </is>
      </c>
      <c r="B6248" s="8" t="n">
        <v>49</v>
      </c>
      <c r="C6248" s="7" t="inlineStr">
        <is>
          <t>https://www.coursera.org/learn/critical-reading-and-writing-skills-with-genai</t>
        </is>
      </c>
    </row>
    <row r="6249">
      <c r="A6249" s="7" t="inlineStr">
        <is>
          <t>Critical Thinking &amp; Logic: Real-World Skills</t>
        </is>
      </c>
      <c r="B6249" s="8" t="n">
        <v>49</v>
      </c>
      <c r="C6249" s="7" t="inlineStr">
        <is>
          <t>https://www.coursera.org/learn/critical-thinking-logic</t>
        </is>
      </c>
    </row>
    <row r="6250">
      <c r="A6250" s="7" t="inlineStr">
        <is>
          <t>Critical Thinking Skills</t>
        </is>
      </c>
      <c r="B6250" s="8" t="n">
        <v>49</v>
      </c>
      <c r="C6250" s="7" t="inlineStr">
        <is>
          <t>https://www.coursera.org/learn/critical-thinking-skills-eci</t>
        </is>
      </c>
    </row>
    <row r="6251">
      <c r="A6251" s="7" t="inlineStr">
        <is>
          <t>Critical Thinking Skills for the Professional</t>
        </is>
      </c>
      <c r="B6251" s="8" t="n">
        <v>49</v>
      </c>
      <c r="C6251" s="7" t="inlineStr">
        <is>
          <t>https://www.coursera.org/learn/critical-thinking-skills-for-professionals</t>
        </is>
      </c>
    </row>
    <row r="6252">
      <c r="A6252" s="7" t="inlineStr">
        <is>
          <t>Critical Thinking Strategies</t>
        </is>
      </c>
      <c r="B6252" s="8" t="n">
        <v>49</v>
      </c>
      <c r="C6252" s="7" t="inlineStr">
        <is>
          <t>https://www.coursera.org/learn/critical-thinking-strategies</t>
        </is>
      </c>
    </row>
    <row r="6253">
      <c r="A6253" s="7" t="inlineStr">
        <is>
          <t xml:space="preserve">Critical Thinking and Decision Skills </t>
        </is>
      </c>
      <c r="B6253" s="8" t="n">
        <v>49</v>
      </c>
      <c r="C6253" s="7" t="inlineStr">
        <is>
          <t>https://www.coursera.org/learn/critical-thinking-and-decision-skills</t>
        </is>
      </c>
    </row>
    <row r="6254">
      <c r="A6254" s="7" t="inlineStr">
        <is>
          <t>Critical Thinking for Better Decisions in the ChatGPT Era</t>
        </is>
      </c>
      <c r="B6254" s="8" t="n">
        <v>49</v>
      </c>
      <c r="C6254" s="7" t="inlineStr">
        <is>
          <t>https://www.coursera.org/learn/critical-thinking-decisions</t>
        </is>
      </c>
    </row>
    <row r="6255">
      <c r="A6255" s="7" t="inlineStr">
        <is>
          <t>Critical Thinking for Decision Making</t>
        </is>
      </c>
      <c r="B6255" s="8" t="n">
        <v>49</v>
      </c>
      <c r="C6255" s="7" t="inlineStr">
        <is>
          <t>https://www.coursera.org/learn/critical-thinking-for-decision-making</t>
        </is>
      </c>
    </row>
    <row r="6256">
      <c r="A6256" s="7" t="inlineStr">
        <is>
          <t>Critical Thinking: The Human Skill AI Can't Replace</t>
        </is>
      </c>
      <c r="B6256" s="8" t="n">
        <v>49</v>
      </c>
      <c r="C6256" s="7" t="inlineStr">
        <is>
          <t>https://www.coursera.org/learn/critical-thinking-the-human-skill-ai-cant-replace</t>
        </is>
      </c>
    </row>
    <row r="6257">
      <c r="A6257" s="7" t="inlineStr">
        <is>
          <t>Critical thinking for sustainable business solutions</t>
        </is>
      </c>
      <c r="B6257" s="8" t="n">
        <v>49</v>
      </c>
      <c r="C6257" s="7" t="inlineStr">
        <is>
          <t>https://www.coursera.org/learn/critical-thinking-sustainable-business-solutions</t>
        </is>
      </c>
    </row>
    <row r="6258">
      <c r="A6258" s="7" t="inlineStr">
        <is>
          <t>Critical thinking: reasoned decision making</t>
        </is>
      </c>
      <c r="B6258" s="8" t="n">
        <v>49</v>
      </c>
      <c r="C6258" s="7" t="inlineStr">
        <is>
          <t>https://www.coursera.org/learn/critical-thinking-reasoned-decision-making</t>
        </is>
      </c>
    </row>
    <row r="6259">
      <c r="A6259" s="7" t="inlineStr">
        <is>
          <t xml:space="preserve">Cross Functional Collaboration </t>
        </is>
      </c>
      <c r="B6259" s="8" t="n">
        <v>49</v>
      </c>
      <c r="C6259" s="7" t="inlineStr">
        <is>
          <t>https://www.coursera.org/learn/crossfunctional-collaboration</t>
        </is>
      </c>
    </row>
    <row r="6260">
      <c r="A6260" s="7" t="inlineStr">
        <is>
          <t>Cross Platform Mobile Development with React Native</t>
        </is>
      </c>
      <c r="B6260" s="8" t="n">
        <v>49</v>
      </c>
      <c r="C6260" s="7" t="inlineStr">
        <is>
          <t>https://www.coursera.org/learn/v2-cross-platform-mobile-development-with-react-native</t>
        </is>
      </c>
    </row>
    <row r="6261">
      <c r="A6261" s="7" t="inlineStr">
        <is>
          <t>Cross-Cultural Communication and Management</t>
        </is>
      </c>
      <c r="B6261" s="8" t="n">
        <v>49</v>
      </c>
      <c r="C6261" s="7" t="inlineStr">
        <is>
          <t>https://www.coursera.org/learn/cross-cultural-communication-management</t>
        </is>
      </c>
    </row>
    <row r="6262">
      <c r="A6262" s="7" t="inlineStr">
        <is>
          <t>Cross-Cultural Communication in the Hospitality Sector</t>
        </is>
      </c>
      <c r="B6262" s="8" t="n">
        <v>49</v>
      </c>
      <c r="C6262" s="7" t="inlineStr">
        <is>
          <t>https://www.coursera.org/learn/cross-cultural-communication-in-hospitality-sector</t>
        </is>
      </c>
    </row>
    <row r="6263">
      <c r="A6263" s="7" t="inlineStr">
        <is>
          <t>Cross-Cultural Virtual Spaces and Teams</t>
        </is>
      </c>
      <c r="B6263" s="8" t="n">
        <v>49</v>
      </c>
      <c r="C6263" s="7" t="inlineStr">
        <is>
          <t>https://www.coursera.org/learn/cross-cultural-virtual-spaces-teams</t>
        </is>
      </c>
    </row>
    <row r="6264">
      <c r="A6264" s="7" t="inlineStr">
        <is>
          <t>Cross-Media Content Creation with Multimodal AI</t>
        </is>
      </c>
      <c r="B6264" s="8" t="n">
        <v>49</v>
      </c>
      <c r="C6264" s="7" t="inlineStr">
        <is>
          <t>https://www.coursera.org/learn/cross-media-content-creation-with-multimodal-ai</t>
        </is>
      </c>
    </row>
    <row r="6265">
      <c r="A6265" s="7" t="inlineStr">
        <is>
          <t>Cross-border road transport in EU law context</t>
        </is>
      </c>
      <c r="B6265" s="8" t="n">
        <v>49</v>
      </c>
      <c r="C6265" s="7" t="inlineStr">
        <is>
          <t>https://www.coursera.org/learn/transport-eu-law</t>
        </is>
      </c>
    </row>
    <row r="6266">
      <c r="A6266" s="7" t="inlineStr">
        <is>
          <t>Crunch Spatial Stats</t>
        </is>
      </c>
      <c r="B6266" s="8" t="n">
        <v>49</v>
      </c>
      <c r="C6266" s="7" t="inlineStr">
        <is>
          <t>https://www.coursera.org/learn/crunch-spatial-stats</t>
        </is>
      </c>
    </row>
    <row r="6267">
      <c r="A6267" s="7" t="inlineStr">
        <is>
          <t>Crunch Vectors with GeoPandas</t>
        </is>
      </c>
      <c r="B6267" s="8" t="n">
        <v>49</v>
      </c>
      <c r="C6267" s="7" t="inlineStr">
        <is>
          <t>https://www.coursera.org/learn/crunch-vectors-with-geopandas</t>
        </is>
      </c>
    </row>
    <row r="6268">
      <c r="A6268" s="7" t="inlineStr">
        <is>
          <t>Cryptocurrency &amp; Bitcoin Investing And Trading For Beginners</t>
        </is>
      </c>
      <c r="B6268" s="8" t="n">
        <v>49</v>
      </c>
      <c r="C6268" s="7" t="inlineStr">
        <is>
          <t>https://www.coursera.org/learn/cryptocurrency-bitcoin-investing-and-trading-for-beginners</t>
        </is>
      </c>
    </row>
    <row r="6269">
      <c r="A6269" s="7" t="inlineStr">
        <is>
          <t>Cryptocurrency Security: Cold Storage &amp; Paper Wallets</t>
        </is>
      </c>
      <c r="B6269" s="8" t="n">
        <v>49</v>
      </c>
      <c r="C6269" s="7" t="inlineStr">
        <is>
          <t>https://www.coursera.org/learn/cryptocurrency-security</t>
        </is>
      </c>
    </row>
    <row r="6270">
      <c r="A6270" s="7" t="inlineStr">
        <is>
          <t>Cryptocurrency Trading &amp; Technical Analysis</t>
        </is>
      </c>
      <c r="B6270" s="8" t="n">
        <v>49</v>
      </c>
      <c r="C6270" s="7" t="inlineStr">
        <is>
          <t>https://www.coursera.org/learn/cryptocurrency-trading-technical-analysis</t>
        </is>
      </c>
    </row>
    <row r="6271">
      <c r="A6271" s="7" t="inlineStr">
        <is>
          <t xml:space="preserve">Cryptocurrency and Applications </t>
        </is>
      </c>
      <c r="B6271" s="8" t="n">
        <v>49</v>
      </c>
      <c r="C6271" s="7" t="inlineStr">
        <is>
          <t>https://www.coursera.org/learn/crypto101</t>
        </is>
      </c>
    </row>
    <row r="6272">
      <c r="A6272" s="7" t="inlineStr">
        <is>
          <t>Cryptography</t>
        </is>
      </c>
      <c r="B6272" s="8" t="n">
        <v>49</v>
      </c>
      <c r="C6272" s="7" t="inlineStr">
        <is>
          <t>https://www.coursera.org/learn/cryptography-c</t>
        </is>
      </c>
    </row>
    <row r="6273">
      <c r="A6273" s="7" t="inlineStr">
        <is>
          <t>Cryptography</t>
        </is>
      </c>
      <c r="B6273" s="8" t="n">
        <v>49</v>
      </c>
      <c r="C6273" s="7" t="inlineStr">
        <is>
          <t>https://www.coursera.org/learn/cryptography-</t>
        </is>
      </c>
    </row>
    <row r="6274">
      <c r="A6274" s="7" t="inlineStr">
        <is>
          <t>Cryptography</t>
        </is>
      </c>
      <c r="B6274" s="8" t="n">
        <v>49</v>
      </c>
      <c r="C6274" s="7" t="inlineStr">
        <is>
          <t>https://www.coursera.org/learn/cryptography</t>
        </is>
      </c>
    </row>
    <row r="6275">
      <c r="A6275" s="7" t="inlineStr">
        <is>
          <t xml:space="preserve">Cryptography </t>
        </is>
      </c>
      <c r="B6275" s="8" t="n">
        <v>49</v>
      </c>
      <c r="C6275" s="7" t="inlineStr">
        <is>
          <t>https://www.coursera.org/learn/cryptography1</t>
        </is>
      </c>
    </row>
    <row r="6276">
      <c r="A6276" s="7" t="inlineStr">
        <is>
          <t>Cryptography and Hashing Overview</t>
        </is>
      </c>
      <c r="B6276" s="8" t="n">
        <v>49</v>
      </c>
      <c r="C6276" s="7" t="inlineStr">
        <is>
          <t>https://www.coursera.org/learn/crypto-hashing</t>
        </is>
      </c>
    </row>
    <row r="6277">
      <c r="A6277" s="7" t="inlineStr">
        <is>
          <t>Cryptography, Network Security, and Application Security</t>
        </is>
      </c>
      <c r="B6277" s="8" t="n">
        <v>49</v>
      </c>
      <c r="C6277" s="7" t="inlineStr">
        <is>
          <t>https://www.coursera.org/learn/packt-cryptography-network-security-and-application-security-3zle4</t>
        </is>
      </c>
    </row>
    <row r="6278">
      <c r="A6278" s="7" t="inlineStr">
        <is>
          <t>Cryptography: Learn Public Key Infrastructure from Scratch</t>
        </is>
      </c>
      <c r="B6278" s="8" t="n">
        <v>49</v>
      </c>
      <c r="C6278" s="7" t="inlineStr">
        <is>
          <t>https://www.coursera.org/learn/packt-cryptography-learn-public-key-infrastructure-from-scratch-mbsj1</t>
        </is>
      </c>
    </row>
    <row r="6279">
      <c r="A6279" s="7" t="inlineStr">
        <is>
          <t>Crystal Reports: Charts and Functionality Enhancements</t>
        </is>
      </c>
      <c r="B6279" s="8" t="n">
        <v>49</v>
      </c>
      <c r="C6279" s="7" t="inlineStr">
        <is>
          <t>https://www.coursera.org/learn/crystal-reports-charts-functionality-enhancements-lo095028</t>
        </is>
      </c>
    </row>
    <row r="6280">
      <c r="A6280" s="7" t="inlineStr">
        <is>
          <t>Crystal Reports: Enhancing, Importing, and Exporting Reports</t>
        </is>
      </c>
      <c r="B6280" s="8" t="n">
        <v>49</v>
      </c>
      <c r="C6280" s="7" t="inlineStr">
        <is>
          <t>https://www.coursera.org/learn/crystal-reports-enhancing-importing-exporting-reports-lo095027</t>
        </is>
      </c>
    </row>
    <row r="6281">
      <c r="A6281" s="7" t="inlineStr">
        <is>
          <t>Crystal Reports: Formulas, Parameters, and Groups</t>
        </is>
      </c>
      <c r="B6281" s="8" t="n">
        <v>49</v>
      </c>
      <c r="C6281" s="7" t="inlineStr">
        <is>
          <t>https://www.coursera.org/learn/crystal-reports-formulas-parameters-groups-lo095027</t>
        </is>
      </c>
    </row>
    <row r="6282">
      <c r="A6282" s="7" t="inlineStr">
        <is>
          <t>Crystal Reports: Report Fundamentals</t>
        </is>
      </c>
      <c r="B6282" s="8" t="n">
        <v>49</v>
      </c>
      <c r="C6282" s="7" t="inlineStr">
        <is>
          <t>https://www.coursera.org/learn/crystal-reports-report-fundamentals-lo095027</t>
        </is>
      </c>
    </row>
    <row r="6283">
      <c r="A6283" s="7" t="inlineStr">
        <is>
          <t>Crystal Reports: Running Totals and Cross-Tabs</t>
        </is>
      </c>
      <c r="B6283" s="8" t="n">
        <v>49</v>
      </c>
      <c r="C6283" s="7" t="inlineStr">
        <is>
          <t>https://www.coursera.org/learn/crystal-reports-running-totals-cross-tabs-lo095028</t>
        </is>
      </c>
    </row>
    <row r="6284">
      <c r="A6284" s="7" t="inlineStr">
        <is>
          <t>Crystal Reports: SQL Statements and Complex Formulas</t>
        </is>
      </c>
      <c r="B6284" s="8" t="n">
        <v>49</v>
      </c>
      <c r="C6284" s="7" t="inlineStr">
        <is>
          <t>https://www.coursera.org/learn/crystal-reports-sql-statements-complex-formulas-lo095028</t>
        </is>
      </c>
    </row>
    <row r="6285">
      <c r="A6285" s="7" t="inlineStr">
        <is>
          <t>Crystal Reports: Subreports and Drill-Downs</t>
        </is>
      </c>
      <c r="B6285" s="8" t="n">
        <v>49</v>
      </c>
      <c r="C6285" s="7" t="inlineStr">
        <is>
          <t>https://www.coursera.org/learn/crystal-reports-subreports-drill-downs-lo095028</t>
        </is>
      </c>
    </row>
    <row r="6286">
      <c r="A6286" s="7" t="inlineStr">
        <is>
          <t>Crystal Structures and Properties of Metals</t>
        </is>
      </c>
      <c r="B6286" s="8" t="n">
        <v>49</v>
      </c>
      <c r="C6286" s="7" t="inlineStr">
        <is>
          <t>https://www.coursera.org/learn/crystal-structures-and-properties-of-metals</t>
        </is>
      </c>
    </row>
    <row r="6287">
      <c r="A6287" s="7" t="inlineStr">
        <is>
          <t>Création de designs et de prototypes haute fidélité dans Figma</t>
        </is>
      </c>
      <c r="B6287" s="8" t="n">
        <v>49</v>
      </c>
      <c r="C6287" s="7" t="inlineStr">
        <is>
          <t>https://www.coursera.org/learn/creer-des-conceptions-et-des-prototypes-haute-fidelite-dans-figma</t>
        </is>
      </c>
    </row>
    <row r="6288">
      <c r="A6288" s="7" t="inlineStr">
        <is>
          <t>Crédito y cobranza</t>
        </is>
      </c>
      <c r="B6288" s="8" t="n">
        <v>49</v>
      </c>
      <c r="C6288" s="7" t="inlineStr">
        <is>
          <t>https://www.coursera.org/learn/credito</t>
        </is>
      </c>
    </row>
    <row r="6289">
      <c r="A6289" s="7" t="inlineStr">
        <is>
          <t>Créer des agents IA avec des bases de données d'entreprise</t>
        </is>
      </c>
      <c r="B6289" s="8" t="n">
        <v>49</v>
      </c>
      <c r="C6289" s="7" t="inlineStr">
        <is>
          <t>https://www.coursera.org/learn/crer-des-agents-ia-avec-des-bases-de-donnes-dentreprise-fr</t>
        </is>
      </c>
    </row>
    <row r="6290">
      <c r="A6290" s="7" t="inlineStr">
        <is>
          <t>Créer des agents d'IA générative avec Vertex AI et Flutter</t>
        </is>
      </c>
      <c r="B6290" s="8" t="n">
        <v>49</v>
      </c>
      <c r="C6290" s="7" t="inlineStr">
        <is>
          <t>https://www.coursera.org/learn/build-generative-ai-agents-with-vertex-ai-and-flutter-fr</t>
        </is>
      </c>
    </row>
    <row r="6291">
      <c r="A6291" s="7" t="inlineStr">
        <is>
          <t>Créer des applications d'IA générative sur Google Cloud</t>
        </is>
      </c>
      <c r="B6291" s="8" t="n">
        <v>49</v>
      </c>
      <c r="C6291" s="7" t="inlineStr">
        <is>
          <t>https://www.coursera.org/learn/create-generative-ai-apps-on-google-cloud-fr</t>
        </is>
      </c>
    </row>
    <row r="6292">
      <c r="A6292" s="7" t="inlineStr">
        <is>
          <t>Créer des embeddings et utiliser la recherche vectorielle et le RAG avec BigQuery</t>
        </is>
      </c>
      <c r="B6292" s="8" t="n">
        <v>49</v>
      </c>
      <c r="C6292" s="7" t="inlineStr">
        <is>
          <t>https://www.coursera.org/learn/crer-des-embotements-recherches-vectorielles-et-des-rag-es</t>
        </is>
      </c>
    </row>
    <row r="6293">
      <c r="A6293" s="7" t="inlineStr">
        <is>
          <t>Créer des interfaces utilisateur dynamiques pour des sites Web</t>
        </is>
      </c>
      <c r="B6293" s="8" t="n">
        <v>49</v>
      </c>
      <c r="C6293" s="7" t="inlineStr">
        <is>
          <t>https://www.coursera.org/learn/responsive-web-design-adobe-xd-fr</t>
        </is>
      </c>
    </row>
    <row r="6294">
      <c r="A6294" s="7" t="inlineStr">
        <is>
          <t>Créer des lacs de données et des entrepôts de données sur Google Cloud</t>
        </is>
      </c>
      <c r="B6294" s="8" t="n">
        <v>49</v>
      </c>
      <c r="C6294" s="7" t="inlineStr">
        <is>
          <t>https://www.coursera.org/learn/data-lakes-data-warehouses-gcp-fr</t>
        </is>
      </c>
    </row>
    <row r="6295">
      <c r="A6295" s="7" t="inlineStr">
        <is>
          <t>Créer des pipelines de données en batch sur Google Cloud</t>
        </is>
      </c>
      <c r="B6295" s="8" t="n">
        <v>49</v>
      </c>
      <c r="C6295" s="7" t="inlineStr">
        <is>
          <t>https://www.coursera.org/learn/batch-data-pipelines-gcp-fr</t>
        </is>
      </c>
    </row>
    <row r="6296">
      <c r="A6296" s="7" t="inlineStr">
        <is>
          <t>Créer des pipelines de flux de données sur Google Cloud</t>
        </is>
      </c>
      <c r="B6296" s="8" t="n">
        <v>49</v>
      </c>
      <c r="C6296" s="7" t="inlineStr">
        <is>
          <t>https://www.coursera.org/learn/streaming-analytics-systems-gcp-fr</t>
        </is>
      </c>
    </row>
    <row r="6297">
      <c r="A6297" s="7" t="inlineStr">
        <is>
          <t>Créer des vidéos captivantes avec Google Vids</t>
        </is>
      </c>
      <c r="B6297" s="8" t="n">
        <v>49</v>
      </c>
      <c r="C6297" s="7" t="inlineStr">
        <is>
          <t>https://www.coursera.org/learn/create-engaging-video-with-google-vids-fr</t>
        </is>
      </c>
    </row>
    <row r="6298">
      <c r="A6298" s="7" t="inlineStr">
        <is>
          <t>Créer un guide d'étude : préparation à l'examen PCD</t>
        </is>
      </c>
      <c r="B6298" s="8" t="n">
        <v>49</v>
      </c>
      <c r="C6298" s="7" t="inlineStr">
        <is>
          <t>https://www.coursera.org/learn/build-a-certification-study-guide-pcd-exam-prep-fr</t>
        </is>
      </c>
    </row>
    <row r="6299">
      <c r="A6299" s="7" t="inlineStr">
        <is>
          <t>Cuidado de heridas en el ámbito hospitalario</t>
        </is>
      </c>
      <c r="B6299" s="8" t="n">
        <v>49</v>
      </c>
      <c r="C6299" s="7" t="inlineStr">
        <is>
          <t>https://www.coursera.org/learn/cuidado-heridas</t>
        </is>
      </c>
    </row>
    <row r="6300">
      <c r="A6300" s="7" t="inlineStr">
        <is>
          <t xml:space="preserve">Cuidar con confianza a pacientes con condiciones crónicas </t>
        </is>
      </c>
      <c r="B6300" s="8" t="n">
        <v>49</v>
      </c>
      <c r="C6300" s="7" t="inlineStr">
        <is>
          <t>https://www.coursera.org/learn/cuidar-con-confianza-a-pacientes</t>
        </is>
      </c>
    </row>
    <row r="6301">
      <c r="A6301" s="7" t="inlineStr">
        <is>
          <t>Culminating Project in Health Informatics</t>
        </is>
      </c>
      <c r="B6301" s="8" t="n">
        <v>49</v>
      </c>
      <c r="C6301" s="7" t="inlineStr">
        <is>
          <t>https://www.coursera.org/learn/culminating-project-course-in-health-informatics</t>
        </is>
      </c>
    </row>
    <row r="6302">
      <c r="A6302" s="7" t="inlineStr">
        <is>
          <t>Cultivate Empathy: AI Chatbot Conversations</t>
        </is>
      </c>
      <c r="B6302" s="8" t="n">
        <v>49</v>
      </c>
      <c r="C6302" s="7" t="inlineStr">
        <is>
          <t>https://www.coursera.org/learn/cultivate-empathy-ai-chatbot-conversations</t>
        </is>
      </c>
    </row>
    <row r="6303">
      <c r="A6303" s="7" t="inlineStr">
        <is>
          <t>Cultivate Teamwork and Collaboration</t>
        </is>
      </c>
      <c r="B6303" s="8" t="n">
        <v>49</v>
      </c>
      <c r="C6303" s="7" t="inlineStr">
        <is>
          <t>https://www.coursera.org/learn/cultivate-teamwork-and-collaboration</t>
        </is>
      </c>
    </row>
    <row r="6304">
      <c r="A6304" s="7" t="inlineStr">
        <is>
          <t>Cultivating Executive Presence</t>
        </is>
      </c>
      <c r="B6304" s="8" t="n">
        <v>49</v>
      </c>
      <c r="C6304" s="7" t="inlineStr">
        <is>
          <t>https://www.coursera.org/learn/cultivating-executive-presence</t>
        </is>
      </c>
    </row>
    <row r="6305">
      <c r="A6305" s="7" t="inlineStr">
        <is>
          <t>Cultivating a Scriptural Imagination</t>
        </is>
      </c>
      <c r="B6305" s="8" t="n">
        <v>49</v>
      </c>
      <c r="C6305" s="7" t="inlineStr">
        <is>
          <t>https://www.coursera.org/learn/theology-cultivating--scriptural-imagination</t>
        </is>
      </c>
    </row>
    <row r="6306">
      <c r="A6306" s="7" t="inlineStr">
        <is>
          <t>Cultura Maya en Yucatán</t>
        </is>
      </c>
      <c r="B6306" s="8" t="n">
        <v>49</v>
      </c>
      <c r="C6306" s="7" t="inlineStr">
        <is>
          <t>https://www.coursera.org/learn/cultura-maya-en-yucatan</t>
        </is>
      </c>
    </row>
    <row r="6307">
      <c r="A6307" s="7" t="inlineStr">
        <is>
          <t>Cultura e Consumo no Marketing Digital</t>
        </is>
      </c>
      <c r="B6307" s="8" t="n">
        <v>49</v>
      </c>
      <c r="C6307" s="7" t="inlineStr">
        <is>
          <t>https://www.coursera.org/learn/cultura-e-consumo-no-marketing-digital</t>
        </is>
      </c>
    </row>
    <row r="6308">
      <c r="A6308" s="7" t="inlineStr">
        <is>
          <t>Cultural Agility for Teamwork</t>
        </is>
      </c>
      <c r="B6308" s="8" t="n">
        <v>49</v>
      </c>
      <c r="C6308" s="7" t="inlineStr">
        <is>
          <t>https://www.coursera.org/learn/cultural-agility-for-teamwork</t>
        </is>
      </c>
    </row>
    <row r="6309">
      <c r="A6309" s="7" t="inlineStr">
        <is>
          <t>Cultural impact of housing displacement gentrification</t>
        </is>
      </c>
      <c r="B6309" s="8" t="n">
        <v>49</v>
      </c>
      <c r="C6309" s="7" t="inlineStr">
        <is>
          <t>https://www.coursera.org/learn/cultural-impact-of-housing-displacement-gentrification</t>
        </is>
      </c>
    </row>
    <row r="6310">
      <c r="A6310" s="7" t="inlineStr">
        <is>
          <t>Culture Matters and Teamwork</t>
        </is>
      </c>
      <c r="B6310" s="8" t="n">
        <v>49</v>
      </c>
      <c r="C6310" s="7" t="inlineStr">
        <is>
          <t>https://www.coursera.org/learn/culture-matters-and-teamwork</t>
        </is>
      </c>
    </row>
    <row r="6311">
      <c r="A6311" s="7" t="inlineStr">
        <is>
          <t>Culture, Inclusion and Engagement</t>
        </is>
      </c>
      <c r="B6311" s="8" t="n">
        <v>49</v>
      </c>
      <c r="C6311" s="7" t="inlineStr">
        <is>
          <t>https://www.coursera.org/learn/culture-inclusion-and-engagement</t>
        </is>
      </c>
    </row>
    <row r="6312">
      <c r="A6312" s="7" t="inlineStr">
        <is>
          <t>Cultures et pédagogies</t>
        </is>
      </c>
      <c r="B6312" s="8" t="n">
        <v>49</v>
      </c>
      <c r="C6312" s="7" t="inlineStr">
        <is>
          <t>https://www.coursera.org/learn/cultures-pedagogies</t>
        </is>
      </c>
    </row>
    <row r="6313">
      <c r="A6313" s="7" t="inlineStr">
        <is>
          <t xml:space="preserve">Curanderismo: Global &amp; Cultural Influences of Traditional Healing </t>
        </is>
      </c>
      <c r="B6313" s="8" t="n">
        <v>49</v>
      </c>
      <c r="C6313" s="7" t="inlineStr">
        <is>
          <t>https://www.coursera.org/learn/curanderismo-global-traditional-healing</t>
        </is>
      </c>
    </row>
    <row r="6314">
      <c r="A6314" s="7" t="inlineStr">
        <is>
          <t>Curanderismo: Traditional Healing Using Plants</t>
        </is>
      </c>
      <c r="B6314" s="8" t="n">
        <v>49</v>
      </c>
      <c r="C6314" s="7" t="inlineStr">
        <is>
          <t>https://www.coursera.org/learn/curanderismo-plants</t>
        </is>
      </c>
    </row>
    <row r="6315">
      <c r="A6315" s="7" t="inlineStr">
        <is>
          <t>Curanderismo: Traditional Healing of the Body</t>
        </is>
      </c>
      <c r="B6315" s="8" t="n">
        <v>49</v>
      </c>
      <c r="C6315" s="7" t="inlineStr">
        <is>
          <t>https://www.coursera.org/learn/curanderismo-traditional-healing-body</t>
        </is>
      </c>
    </row>
    <row r="6316">
      <c r="A6316" s="7" t="inlineStr">
        <is>
          <t>Curanderismo: Traditional Healing of the Mind, Energy &amp; Spirit</t>
        </is>
      </c>
      <c r="B6316" s="8" t="n">
        <v>49</v>
      </c>
      <c r="C6316" s="7" t="inlineStr">
        <is>
          <t>https://www.coursera.org/learn/curanderismo-traditional-healing</t>
        </is>
      </c>
    </row>
    <row r="6317">
      <c r="A6317" s="7" t="inlineStr">
        <is>
          <t>Curanderismo:Influencias Globales de la Medicina Tradicional</t>
        </is>
      </c>
      <c r="B6317" s="8" t="n">
        <v>49</v>
      </c>
      <c r="C6317" s="7" t="inlineStr">
        <is>
          <t>https://www.coursera.org/learn/curanderismo-influencias-globales</t>
        </is>
      </c>
    </row>
    <row r="6318">
      <c r="A6318" s="7" t="inlineStr">
        <is>
          <t>Curiosity and Lifelong Learning</t>
        </is>
      </c>
      <c r="B6318" s="8" t="n">
        <v>49</v>
      </c>
      <c r="C6318" s="7" t="inlineStr">
        <is>
          <t>https://www.coursera.org/learn/packt-curiosity-and-lifelong-learning-yzo36</t>
        </is>
      </c>
    </row>
    <row r="6319">
      <c r="A6319" s="7" t="inlineStr">
        <is>
          <t>Curiosity: A Necessary Ingredient for Successful Innovation</t>
        </is>
      </c>
      <c r="B6319" s="8" t="n">
        <v>49</v>
      </c>
      <c r="C6319" s="7" t="inlineStr">
        <is>
          <t>https://www.coursera.org/learn/curiosity-a-necessary-ingredient-for-successful-innovation</t>
        </is>
      </c>
    </row>
    <row r="6320">
      <c r="A6320" s="7" t="inlineStr">
        <is>
          <t>Currency Derivatives &amp; Forex Risk Management</t>
        </is>
      </c>
      <c r="B6320" s="8" t="n">
        <v>49</v>
      </c>
      <c r="C6320" s="7" t="inlineStr">
        <is>
          <t>https://www.coursera.org/learn/currency-derivatives-forex-risk-management</t>
        </is>
      </c>
    </row>
    <row r="6321">
      <c r="A6321" s="7" t="inlineStr">
        <is>
          <t>Currency Transaction Reports - US</t>
        </is>
      </c>
      <c r="B6321" s="8" t="n">
        <v>49</v>
      </c>
      <c r="C6321" s="7" t="inlineStr">
        <is>
          <t>https://www.coursera.org/learn/currency-transaction-reports-us</t>
        </is>
      </c>
    </row>
    <row r="6322">
      <c r="A6322" s="7" t="inlineStr">
        <is>
          <t>Current Gen 3D Game Prop Production</t>
        </is>
      </c>
      <c r="B6322" s="8" t="n">
        <v>49</v>
      </c>
      <c r="C6322" s="7" t="inlineStr">
        <is>
          <t>https://www.coursera.org/learn/3d-game-prop-production</t>
        </is>
      </c>
    </row>
    <row r="6323">
      <c r="A6323" s="7" t="inlineStr">
        <is>
          <t>Current Issues in Ethics and AI</t>
        </is>
      </c>
      <c r="B6323" s="8" t="n">
        <v>49</v>
      </c>
      <c r="C6323" s="7" t="inlineStr">
        <is>
          <t>https://www.coursera.org/learn/current-issues-in-ethics-and-ai</t>
        </is>
      </c>
    </row>
    <row r="6324">
      <c r="A6324" s="7" t="inlineStr">
        <is>
          <t>Curso con proyecto final: Comienza tu futuro en fintech</t>
        </is>
      </c>
      <c r="B6324" s="8" t="n">
        <v>49</v>
      </c>
      <c r="C6324" s="7" t="inlineStr">
        <is>
          <t>https://www.coursera.org/learn/startup-fintech-capstone-es</t>
        </is>
      </c>
    </row>
    <row r="6325">
      <c r="A6325" s="7" t="inlineStr">
        <is>
          <t>Curso final de análisis computacional de datos de Google: completa un caso práctico</t>
        </is>
      </c>
      <c r="B6325" s="8" t="n">
        <v>49</v>
      </c>
      <c r="C6325" s="7" t="inlineStr">
        <is>
          <t>https://www.coursera.org/learn/completa-un-caso-practico</t>
        </is>
      </c>
    </row>
    <row r="6326">
      <c r="A6326" s="7" t="inlineStr">
        <is>
          <t>Cursor AI for Beginners</t>
        </is>
      </c>
      <c r="B6326" s="8" t="n">
        <v>49</v>
      </c>
      <c r="C6326" s="7" t="inlineStr">
        <is>
          <t>https://www.coursera.org/learn/cursor-ai</t>
        </is>
      </c>
    </row>
    <row r="6327">
      <c r="A6327" s="7" t="inlineStr">
        <is>
          <t>Cursos en línea: modelo para armar</t>
        </is>
      </c>
      <c r="B6327" s="8" t="n">
        <v>49</v>
      </c>
      <c r="C6327" s="7" t="inlineStr">
        <is>
          <t>https://www.coursera.org/learn/enlinea</t>
        </is>
      </c>
    </row>
    <row r="6328">
      <c r="A6328" s="7" t="inlineStr">
        <is>
          <t>Custom Deep Learning Model Architecture</t>
        </is>
      </c>
      <c r="B6328" s="8" t="n">
        <v>49</v>
      </c>
      <c r="C6328" s="7" t="inlineStr">
        <is>
          <t>https://www.coursera.org/learn/vsp-custom-deep-learning-model-architecture</t>
        </is>
      </c>
    </row>
    <row r="6329">
      <c r="A6329" s="7" t="inlineStr">
        <is>
          <t>Custom Models, Layers, and Loss Functions with TensorFlow</t>
        </is>
      </c>
      <c r="B6329" s="8" t="n">
        <v>49</v>
      </c>
      <c r="C6329" s="7" t="inlineStr">
        <is>
          <t>https://www.coursera.org/learn/custom-models-layers-loss-functions-with-tensorflow</t>
        </is>
      </c>
    </row>
    <row r="6330">
      <c r="A6330" s="7" t="inlineStr">
        <is>
          <t>Custom and Distributed Training with TensorFlow</t>
        </is>
      </c>
      <c r="B6330" s="8" t="n">
        <v>49</v>
      </c>
      <c r="C6330" s="7" t="inlineStr">
        <is>
          <t>https://www.coursera.org/learn/custom-distributed-training-with-tensorflow</t>
        </is>
      </c>
    </row>
    <row r="6331">
      <c r="A6331" s="7" t="inlineStr">
        <is>
          <t>Customer Centricity as Competitive Advantage - Jagdish Sheth</t>
        </is>
      </c>
      <c r="B6331" s="8" t="n">
        <v>49</v>
      </c>
      <c r="C6331" s="7" t="inlineStr">
        <is>
          <t>https://www.coursera.org/learn/customercentricity</t>
        </is>
      </c>
    </row>
    <row r="6332">
      <c r="A6332" s="7" t="inlineStr">
        <is>
          <t>Customer Data Analytics for Marketers</t>
        </is>
      </c>
      <c r="B6332" s="8" t="n">
        <v>49</v>
      </c>
      <c r="C6332" s="7" t="inlineStr">
        <is>
          <t>https://www.coursera.org/learn/customer-data-analytics</t>
        </is>
      </c>
    </row>
    <row r="6333">
      <c r="A6333" s="7" t="inlineStr">
        <is>
          <t>Customer Data, Analytics, and Segmentation</t>
        </is>
      </c>
      <c r="B6333" s="8" t="n">
        <v>49</v>
      </c>
      <c r="C6333" s="7" t="inlineStr">
        <is>
          <t>https://www.coursera.org/learn/customer-data-analytics-and-segmentation</t>
        </is>
      </c>
    </row>
    <row r="6334">
      <c r="A6334" s="7" t="inlineStr">
        <is>
          <t>Customer Engagement &amp; Relationship</t>
        </is>
      </c>
      <c r="B6334" s="8" t="n">
        <v>49</v>
      </c>
      <c r="C6334" s="7" t="inlineStr">
        <is>
          <t>https://www.coursera.org/learn/customer-engagement-and-relationship</t>
        </is>
      </c>
    </row>
    <row r="6335">
      <c r="A6335" s="7" t="inlineStr">
        <is>
          <t>Customer Engagement Specialist</t>
        </is>
      </c>
      <c r="B6335" s="8" t="n">
        <v>49</v>
      </c>
      <c r="C6335" s="7" t="inlineStr">
        <is>
          <t>https://www.coursera.org/learn/customer-engagement-specialist</t>
        </is>
      </c>
    </row>
    <row r="6336">
      <c r="A6336" s="7" t="inlineStr">
        <is>
          <t>Customer Engagement and Collaboration</t>
        </is>
      </c>
      <c r="B6336" s="8" t="n">
        <v>49</v>
      </c>
      <c r="C6336" s="7" t="inlineStr">
        <is>
          <t>https://www.coursera.org/learn/customer-engagement-and-collaboration</t>
        </is>
      </c>
    </row>
    <row r="6337">
      <c r="A6337" s="7" t="inlineStr">
        <is>
          <t>Customer Experience and Client Servicing</t>
        </is>
      </c>
      <c r="B6337" s="8" t="n">
        <v>49</v>
      </c>
      <c r="C6337" s="7" t="inlineStr">
        <is>
          <t>https://www.coursera.org/learn/customer-experience-client-servicing</t>
        </is>
      </c>
    </row>
    <row r="6338">
      <c r="A6338" s="7" t="inlineStr">
        <is>
          <t>Customer Experience in Telecommunication</t>
        </is>
      </c>
      <c r="B6338" s="8" t="n">
        <v>49</v>
      </c>
      <c r="C6338" s="7" t="inlineStr">
        <is>
          <t>https://www.coursera.org/learn/customer-experience-in-telecommunication</t>
        </is>
      </c>
    </row>
    <row r="6339">
      <c r="A6339" s="7" t="inlineStr">
        <is>
          <t>Customer Experience: How To Delight Customers</t>
        </is>
      </c>
      <c r="B6339" s="8" t="n">
        <v>49</v>
      </c>
      <c r="C6339" s="7" t="inlineStr">
        <is>
          <t>https://www.coursera.org/learn/customer-experience-delight-customers</t>
        </is>
      </c>
    </row>
    <row r="6340">
      <c r="A6340" s="7" t="inlineStr">
        <is>
          <t>Customer Feedback for Business Growth</t>
        </is>
      </c>
      <c r="B6340" s="8" t="n">
        <v>49</v>
      </c>
      <c r="C6340" s="7" t="inlineStr">
        <is>
          <t>https://www.coursera.org/learn/customer-feedback-business-growth</t>
        </is>
      </c>
    </row>
    <row r="6341">
      <c r="A6341" s="7" t="inlineStr">
        <is>
          <t>Customer Identification Program - US</t>
        </is>
      </c>
      <c r="B6341" s="8" t="n">
        <v>49</v>
      </c>
      <c r="C6341" s="7" t="inlineStr">
        <is>
          <t>https://www.coursera.org/learn/customer-identification-program-us</t>
        </is>
      </c>
    </row>
    <row r="6342">
      <c r="A6342" s="7" t="inlineStr">
        <is>
          <t>Customer Insights and Personalization with Machine Learning</t>
        </is>
      </c>
      <c r="B6342" s="8" t="n">
        <v>49</v>
      </c>
      <c r="C6342" s="7" t="inlineStr">
        <is>
          <t>https://www.coursera.org/learn/packt-customer-insights-and-personalization-with-machine-learning</t>
        </is>
      </c>
    </row>
    <row r="6343">
      <c r="A6343" s="7" t="inlineStr">
        <is>
          <t>Customer Insights: New Product Development Orientation</t>
        </is>
      </c>
      <c r="B6343" s="8" t="n">
        <v>49</v>
      </c>
      <c r="C6343" s="7" t="inlineStr">
        <is>
          <t>https://www.coursera.org/learn/customer-insights-orientation</t>
        </is>
      </c>
    </row>
    <row r="6344">
      <c r="A6344" s="7" t="inlineStr">
        <is>
          <t>Customer Intelligence</t>
        </is>
      </c>
      <c r="B6344" s="8" t="n">
        <v>49</v>
      </c>
      <c r="C6344" s="7" t="inlineStr">
        <is>
          <t>https://www.coursera.org/learn/customer-intelligence</t>
        </is>
      </c>
    </row>
    <row r="6345">
      <c r="A6345" s="7" t="inlineStr">
        <is>
          <t>Customer Loyalty and Advanced Engagement</t>
        </is>
      </c>
      <c r="B6345" s="8" t="n">
        <v>49</v>
      </c>
      <c r="C6345" s="7" t="inlineStr">
        <is>
          <t>https://www.coursera.org/learn/customer-loyalty-and-advanced-engagement</t>
        </is>
      </c>
    </row>
    <row r="6346">
      <c r="A6346" s="7" t="inlineStr">
        <is>
          <t>Customer Relationship Management</t>
        </is>
      </c>
      <c r="B6346" s="8" t="n">
        <v>49</v>
      </c>
      <c r="C6346" s="7" t="inlineStr">
        <is>
          <t>https://www.coursera.org/learn/customer-relationship-management</t>
        </is>
      </c>
    </row>
    <row r="6347">
      <c r="A6347" s="7" t="inlineStr">
        <is>
          <t>Customer Relationship Management with Case Study</t>
        </is>
      </c>
      <c r="B6347" s="8" t="n">
        <v>49</v>
      </c>
      <c r="C6347" s="7" t="inlineStr">
        <is>
          <t>https://www.coursera.org/learn/customer-relationship-management-case-study</t>
        </is>
      </c>
    </row>
    <row r="6348">
      <c r="A6348" s="7" t="inlineStr">
        <is>
          <t>Customer Research with Generative AI for Product Managers</t>
        </is>
      </c>
      <c r="B6348" s="8" t="n">
        <v>49</v>
      </c>
      <c r="C6348" s="7" t="inlineStr">
        <is>
          <t>https://www.coursera.org/learn/customer-research-with-generative-ai-for-product-managers</t>
        </is>
      </c>
    </row>
    <row r="6349">
      <c r="A6349" s="7" t="inlineStr">
        <is>
          <t>Customer Segmentation and Analytics</t>
        </is>
      </c>
      <c r="B6349" s="8" t="n">
        <v>49</v>
      </c>
      <c r="C6349" s="7" t="inlineStr">
        <is>
          <t>https://www.coursera.org/learn/customer-segmentation-and-analytics</t>
        </is>
      </c>
    </row>
    <row r="6350">
      <c r="A6350" s="7" t="inlineStr">
        <is>
          <t>Customer Segmentation with K-Means: Model &amp; Visualize</t>
        </is>
      </c>
      <c r="B6350" s="8" t="n">
        <v>49</v>
      </c>
      <c r="C6350" s="7" t="inlineStr">
        <is>
          <t>https://www.coursera.org/learn/customer-segmentation-k-means-model-visualize</t>
        </is>
      </c>
    </row>
    <row r="6351">
      <c r="A6351" s="7" t="inlineStr">
        <is>
          <t>Customer Service</t>
        </is>
      </c>
      <c r="B6351" s="8" t="n">
        <v>49</v>
      </c>
      <c r="C6351" s="7" t="inlineStr">
        <is>
          <t>https://www.coursera.org/learn/customer-service-lo097001</t>
        </is>
      </c>
    </row>
    <row r="6352">
      <c r="A6352" s="7" t="inlineStr">
        <is>
          <t>Customer Service Essentials: 20 Skills for Happy Clients</t>
        </is>
      </c>
      <c r="B6352" s="8" t="n">
        <v>49</v>
      </c>
      <c r="C6352" s="7" t="inlineStr">
        <is>
          <t>https://www.coursera.org/learn/customer-service-essentials-20-skills-for-happy-clients</t>
        </is>
      </c>
    </row>
    <row r="6353">
      <c r="A6353" s="7" t="inlineStr">
        <is>
          <t>Customer Service Excellence Capstone</t>
        </is>
      </c>
      <c r="B6353" s="8" t="n">
        <v>49</v>
      </c>
      <c r="C6353" s="7" t="inlineStr">
        <is>
          <t>https://www.coursera.org/learn/customer-service-excellence-capstone</t>
        </is>
      </c>
    </row>
    <row r="6354">
      <c r="A6354" s="7" t="inlineStr">
        <is>
          <t>Customer Service With ChatGPT And By Creating A Custom GPT</t>
        </is>
      </c>
      <c r="B6354" s="8" t="n">
        <v>49</v>
      </c>
      <c r="C6354" s="7" t="inlineStr">
        <is>
          <t>https://www.coursera.org/learn/customer-service-with-ai</t>
        </is>
      </c>
    </row>
    <row r="6355">
      <c r="A6355" s="7" t="inlineStr">
        <is>
          <t>Customer Service for Trades</t>
        </is>
      </c>
      <c r="B6355" s="8" t="n">
        <v>49</v>
      </c>
      <c r="C6355" s="7" t="inlineStr">
        <is>
          <t>https://www.coursera.org/learn/customer-service-for-trades</t>
        </is>
      </c>
    </row>
    <row r="6356">
      <c r="A6356" s="7" t="inlineStr">
        <is>
          <t xml:space="preserve">Customer Service in the Age of Generative AI </t>
        </is>
      </c>
      <c r="B6356" s="8" t="n">
        <v>49</v>
      </c>
      <c r="C6356" s="7" t="inlineStr">
        <is>
          <t>https://www.coursera.org/learn/customer-service-in-the-age-of-generative-ai</t>
        </is>
      </c>
    </row>
    <row r="6357">
      <c r="A6357" s="7" t="inlineStr">
        <is>
          <t>Customer Service with AI</t>
        </is>
      </c>
      <c r="B6357" s="8" t="n">
        <v>49</v>
      </c>
      <c r="C6357" s="7" t="inlineStr">
        <is>
          <t>https://www.coursera.org/learn/customer-service-with--ai</t>
        </is>
      </c>
    </row>
    <row r="6358">
      <c r="A6358" s="7" t="inlineStr">
        <is>
          <t>Customer Success: Conociendo al cliente</t>
        </is>
      </c>
      <c r="B6358" s="8" t="n">
        <v>49</v>
      </c>
      <c r="C6358" s="7" t="inlineStr">
        <is>
          <t>https://www.coursera.org/learn/customer-success-conociendo-al-cliente</t>
        </is>
      </c>
    </row>
    <row r="6359">
      <c r="A6359" s="7" t="inlineStr">
        <is>
          <t>Customer Understanding and Digital Marketing Channels</t>
        </is>
      </c>
      <c r="B6359" s="8" t="n">
        <v>49</v>
      </c>
      <c r="C6359" s="7" t="inlineStr">
        <is>
          <t>https://www.coursera.org/learn/customer-understanding-and-digital-marketing-channels</t>
        </is>
      </c>
    </row>
    <row r="6360">
      <c r="A6360" s="7" t="inlineStr">
        <is>
          <t>Customer Value, Acquisition, and Retention</t>
        </is>
      </c>
      <c r="B6360" s="8" t="n">
        <v>49</v>
      </c>
      <c r="C6360" s="7" t="inlineStr">
        <is>
          <t>https://www.coursera.org/learn/customer-value-acquisition-and-retention</t>
        </is>
      </c>
    </row>
    <row r="6361">
      <c r="A6361" s="7" t="inlineStr">
        <is>
          <t>Customer-Centric Enterprise: Product Lifecycle Management</t>
        </is>
      </c>
      <c r="B6361" s="8" t="n">
        <v>49</v>
      </c>
      <c r="C6361" s="7" t="inlineStr">
        <is>
          <t>https://www.coursera.org/learn/customer-centric-enterprise-product-lifecycle-management</t>
        </is>
      </c>
    </row>
    <row r="6362">
      <c r="A6362" s="7" t="inlineStr">
        <is>
          <t>Customer-Centric IT Strategy</t>
        </is>
      </c>
      <c r="B6362" s="8" t="n">
        <v>49</v>
      </c>
      <c r="C6362" s="7" t="inlineStr">
        <is>
          <t>https://www.coursera.org/learn/uva-darden-customer-centric-it-strategy</t>
        </is>
      </c>
    </row>
    <row r="6363">
      <c r="A6363" s="7" t="inlineStr">
        <is>
          <t>Customer-Centric Innovation</t>
        </is>
      </c>
      <c r="B6363" s="8" t="n">
        <v>49</v>
      </c>
      <c r="C6363" s="7" t="inlineStr">
        <is>
          <t>https://www.coursera.org/learn/customer-centric-business-innovation</t>
        </is>
      </c>
    </row>
    <row r="6364">
      <c r="A6364" s="7" t="inlineStr">
        <is>
          <t>Customer-Focused Entrepreneurship: Culture, Teams &amp; Lock-On</t>
        </is>
      </c>
      <c r="B6364" s="8" t="n">
        <v>49</v>
      </c>
      <c r="C6364" s="7" t="inlineStr">
        <is>
          <t>https://www.coursera.org/learn/customer-focused-entrepreneurship-survey-design-insights</t>
        </is>
      </c>
    </row>
    <row r="6365">
      <c r="A6365" s="7" t="inlineStr">
        <is>
          <t>Customer-Focused Entrepreneurship: Insights &amp; Recovery</t>
        </is>
      </c>
      <c r="B6365" s="8" t="n">
        <v>49</v>
      </c>
      <c r="C6365" s="7" t="inlineStr">
        <is>
          <t>https://www.coursera.org/learn/customer-focused-entrepreneurship-loyalty--service-culture</t>
        </is>
      </c>
    </row>
    <row r="6366">
      <c r="A6366" s="7" t="inlineStr">
        <is>
          <t>Customer-Focused Entrepreneurship: Service Insight &amp; Loyalty</t>
        </is>
      </c>
      <c r="B6366" s="8" t="n">
        <v>49</v>
      </c>
      <c r="C6366" s="7" t="inlineStr">
        <is>
          <t>https://www.coursera.org/learn/customer-focused-entrepreneurship-customer-service-basics</t>
        </is>
      </c>
    </row>
    <row r="6367">
      <c r="A6367" s="7" t="inlineStr">
        <is>
          <t>Customising your models with TensorFlow 2</t>
        </is>
      </c>
      <c r="B6367" s="8" t="n">
        <v>49</v>
      </c>
      <c r="C6367" s="7" t="inlineStr">
        <is>
          <t>https://www.coursera.org/learn/customising-models-tensorflow2</t>
        </is>
      </c>
    </row>
    <row r="6368">
      <c r="A6368" s="7" t="inlineStr">
        <is>
          <t>Customize Dashboards Faster</t>
        </is>
      </c>
      <c r="B6368" s="8" t="n">
        <v>49</v>
      </c>
      <c r="C6368" s="7" t="inlineStr">
        <is>
          <t>https://www.coursera.org/learn/customize-dashboards-faster-2h</t>
        </is>
      </c>
    </row>
    <row r="6369">
      <c r="A6369" s="7" t="inlineStr">
        <is>
          <t>Customize Templates Fast</t>
        </is>
      </c>
      <c r="B6369" s="8" t="n">
        <v>49</v>
      </c>
      <c r="C6369" s="7" t="inlineStr">
        <is>
          <t>https://www.coursera.org/learn/customize-templates-fast</t>
        </is>
      </c>
    </row>
    <row r="6370">
      <c r="A6370" s="7" t="inlineStr">
        <is>
          <t>Cutting-Edge Blockchain Security Mechanisms</t>
        </is>
      </c>
      <c r="B6370" s="8" t="n">
        <v>49</v>
      </c>
      <c r="C6370" s="7" t="inlineStr">
        <is>
          <t>https://www.coursera.org/learn/cutting-edge-blockchain-security-mechanisms</t>
        </is>
      </c>
    </row>
    <row r="6371">
      <c r="A6371" s="7" t="inlineStr">
        <is>
          <t>Cutting-Edge Topics in Deep Reinforcement Learning</t>
        </is>
      </c>
      <c r="B6371" s="8" t="n">
        <v>49</v>
      </c>
      <c r="C6371" s="7" t="inlineStr">
        <is>
          <t>https://www.coursera.org/learn/packt-cutting-edge-deep-reinforcement-learning-xd3cs</t>
        </is>
      </c>
    </row>
    <row r="6372">
      <c r="A6372" s="7" t="inlineStr">
        <is>
          <t>Cutting-edge Technology in Air Conditioning System</t>
        </is>
      </c>
      <c r="B6372" s="8" t="n">
        <v>49</v>
      </c>
      <c r="C6372" s="7" t="inlineStr">
        <is>
          <t>https://www.coursera.org/learn/cutting-edge-technology-in-air-conditioning-system</t>
        </is>
      </c>
    </row>
    <row r="6373">
      <c r="A6373" s="7" t="inlineStr">
        <is>
          <t>Cyber Attack Countermeasures</t>
        </is>
      </c>
      <c r="B6373" s="8" t="n">
        <v>49</v>
      </c>
      <c r="C6373" s="7" t="inlineStr">
        <is>
          <t>https://www.coursera.org/learn/cyber-attack-countermeasures</t>
        </is>
      </c>
    </row>
    <row r="6374">
      <c r="A6374" s="7" t="inlineStr">
        <is>
          <t>Cyber Defense Fundamentals: Securing Networks and Systems</t>
        </is>
      </c>
      <c r="B6374" s="8" t="n">
        <v>49</v>
      </c>
      <c r="C6374" s="7" t="inlineStr">
        <is>
          <t>https://www.coursera.org/learn/cyber-defense-fundamentals-securing-networks-systems</t>
        </is>
      </c>
    </row>
    <row r="6375">
      <c r="A6375" s="7" t="inlineStr">
        <is>
          <t>Cyber Deterrence and Resilience</t>
        </is>
      </c>
      <c r="B6375" s="8" t="n">
        <v>49</v>
      </c>
      <c r="C6375" s="7" t="inlineStr">
        <is>
          <t>https://www.coursera.org/learn/cyber-deterrence-and-resilience</t>
        </is>
      </c>
    </row>
    <row r="6376">
      <c r="A6376" s="7" t="inlineStr">
        <is>
          <t>Cyber Espionage and Counterintelligence</t>
        </is>
      </c>
      <c r="B6376" s="8" t="n">
        <v>49</v>
      </c>
      <c r="C6376" s="7" t="inlineStr">
        <is>
          <t>https://www.coursera.org/learn/cyber-espionage-and-counterintelligence</t>
        </is>
      </c>
    </row>
    <row r="6377">
      <c r="A6377" s="7" t="inlineStr">
        <is>
          <t>Cyber Hygiene</t>
        </is>
      </c>
      <c r="B6377" s="8" t="n">
        <v>49</v>
      </c>
      <c r="C6377" s="7" t="inlineStr">
        <is>
          <t>https://www.coursera.org/learn/cyber-hygiene</t>
        </is>
      </c>
    </row>
    <row r="6378">
      <c r="A6378" s="7" t="inlineStr">
        <is>
          <t>Cyber Incident Response</t>
        </is>
      </c>
      <c r="B6378" s="8" t="n">
        <v>49</v>
      </c>
      <c r="C6378" s="7" t="inlineStr">
        <is>
          <t>https://www.coursera.org/learn/incident-response</t>
        </is>
      </c>
    </row>
    <row r="6379">
      <c r="A6379" s="7" t="inlineStr">
        <is>
          <t>Cyber Incident Response: Triage, Containment &amp; Recovery</t>
        </is>
      </c>
      <c r="B6379" s="8" t="n">
        <v>49</v>
      </c>
      <c r="C6379" s="7" t="inlineStr">
        <is>
          <t>https://www.coursera.org/learn/cyber-incident-response-triage-containment-and-recovery-mqcsa</t>
        </is>
      </c>
    </row>
    <row r="6380">
      <c r="A6380" s="7" t="inlineStr">
        <is>
          <t>Cyber Resilience: Building Strong Cybersecurity Systems</t>
        </is>
      </c>
      <c r="B6380" s="8" t="n">
        <v>49</v>
      </c>
      <c r="C6380" s="7" t="inlineStr">
        <is>
          <t>https://www.coursera.org/learn/packt-cyber-resilience-building-strong-cybersecurity-systems</t>
        </is>
      </c>
    </row>
    <row r="6381">
      <c r="A6381" s="7" t="inlineStr">
        <is>
          <t>Cyber Risk Management Strategies</t>
        </is>
      </c>
      <c r="B6381" s="8" t="n">
        <v>49</v>
      </c>
      <c r="C6381" s="7" t="inlineStr">
        <is>
          <t>https://www.coursera.org/learn/cyber-risk-management-strategies</t>
        </is>
      </c>
    </row>
    <row r="6382">
      <c r="A6382" s="7" t="inlineStr">
        <is>
          <t xml:space="preserve">Cyber Secure Coder (CSC-110) </t>
        </is>
      </c>
      <c r="B6382" s="8" t="n">
        <v>49</v>
      </c>
      <c r="C6382" s="7" t="inlineStr">
        <is>
          <t>https://www.coursera.org/learn/packt-cyber-secure-coder-csc-110-fky1m</t>
        </is>
      </c>
    </row>
    <row r="6383">
      <c r="A6383" s="7" t="inlineStr">
        <is>
          <t>Cyber Secure Software Developer (CSSD) (Exam CSD-110)</t>
        </is>
      </c>
      <c r="B6383" s="8" t="n">
        <v>49</v>
      </c>
      <c r="C6383" s="7" t="inlineStr">
        <is>
          <t>https://www.coursera.org/learn/cyber-secure-software-developer-cssd-exam-csd-110-cnx0022</t>
        </is>
      </c>
    </row>
    <row r="6384">
      <c r="A6384" s="7" t="inlineStr">
        <is>
          <t>Cyber Security Fundamentals</t>
        </is>
      </c>
      <c r="B6384" s="8" t="n">
        <v>49</v>
      </c>
      <c r="C6384" s="7" t="inlineStr">
        <is>
          <t>https://www.coursera.org/learn/cyber-security-fundamentals</t>
        </is>
      </c>
    </row>
    <row r="6385">
      <c r="A6385" s="7" t="inlineStr">
        <is>
          <t>Cyber Security Hashing Training for Beginners</t>
        </is>
      </c>
      <c r="B6385" s="8" t="n">
        <v>49</v>
      </c>
      <c r="C6385" s="7" t="inlineStr">
        <is>
          <t>https://www.coursera.org/learn/cyber-security-hashing-training-for-beginners</t>
        </is>
      </c>
    </row>
    <row r="6386">
      <c r="A6386" s="7" t="inlineStr">
        <is>
          <t>Cyber Security Professional – Beginner’s Career Guide</t>
        </is>
      </c>
      <c r="B6386" s="8" t="n">
        <v>49</v>
      </c>
      <c r="C6386" s="7" t="inlineStr">
        <is>
          <t>https://www.coursera.org/learn/packt-cyber-security-professional-beginners-career-guide-avsuq</t>
        </is>
      </c>
    </row>
    <row r="6387">
      <c r="A6387" s="7" t="inlineStr">
        <is>
          <t>Cyber Security Projects for Your Dream Job</t>
        </is>
      </c>
      <c r="B6387" s="8" t="n">
        <v>49</v>
      </c>
      <c r="C6387" s="7" t="inlineStr">
        <is>
          <t>https://www.coursera.org/learn/packt-cyber-security-projects-for-your-dream-job-plgum</t>
        </is>
      </c>
    </row>
    <row r="6388">
      <c r="A6388" s="7" t="inlineStr">
        <is>
          <t>Cyber Security Technologies</t>
        </is>
      </c>
      <c r="B6388" s="8" t="n">
        <v>49</v>
      </c>
      <c r="C6388" s="7" t="inlineStr">
        <is>
          <t>https://www.coursera.org/learn/illinois-tech-cyber-security-technologies-bit</t>
        </is>
      </c>
    </row>
    <row r="6389">
      <c r="A6389" s="7" t="inlineStr">
        <is>
          <t xml:space="preserve">Cyber Security in Manufacturing  </t>
        </is>
      </c>
      <c r="B6389" s="8" t="n">
        <v>49</v>
      </c>
      <c r="C6389" s="7" t="inlineStr">
        <is>
          <t>https://www.coursera.org/learn/cyber-security-manufacturing</t>
        </is>
      </c>
    </row>
    <row r="6390">
      <c r="A6390" s="7" t="inlineStr">
        <is>
          <t>Cyber Security: Application of AI</t>
        </is>
      </c>
      <c r="B6390" s="8" t="n">
        <v>49</v>
      </c>
      <c r="C6390" s="7" t="inlineStr">
        <is>
          <t>https://www.coursera.org/learn/cyber-security-application-of-ai</t>
        </is>
      </c>
    </row>
    <row r="6391">
      <c r="A6391" s="7" t="inlineStr">
        <is>
          <t>Cyber Security: Applied Cryptography</t>
        </is>
      </c>
      <c r="B6391" s="8" t="n">
        <v>49</v>
      </c>
      <c r="C6391" s="7" t="inlineStr">
        <is>
          <t>https://www.coursera.org/learn/cyber-security-applied-cryptography</t>
        </is>
      </c>
    </row>
    <row r="6392">
      <c r="A6392" s="7" t="inlineStr">
        <is>
          <t>Cyber Security: Data Privacy</t>
        </is>
      </c>
      <c r="B6392" s="8" t="n">
        <v>49</v>
      </c>
      <c r="C6392" s="7" t="inlineStr">
        <is>
          <t>https://www.coursera.org/learn/cyber-security-data-privacy</t>
        </is>
      </c>
    </row>
    <row r="6393">
      <c r="A6393" s="7" t="inlineStr">
        <is>
          <t>Cyber Security: Data Security and Information Privacy</t>
        </is>
      </c>
      <c r="B6393" s="8" t="n">
        <v>49</v>
      </c>
      <c r="C6393" s="7" t="inlineStr">
        <is>
          <t>https://www.coursera.org/learn/cyber-security-data-security-information-privacy</t>
        </is>
      </c>
    </row>
    <row r="6394">
      <c r="A6394" s="7" t="inlineStr">
        <is>
          <t>Cyber Security: DevSecOps</t>
        </is>
      </c>
      <c r="B6394" s="8" t="n">
        <v>49</v>
      </c>
      <c r="C6394" s="7" t="inlineStr">
        <is>
          <t>https://www.coursera.org/learn/cyber-security-devsecops</t>
        </is>
      </c>
    </row>
    <row r="6395">
      <c r="A6395" s="7" t="inlineStr">
        <is>
          <t>Cyber Security: Digital Forensics</t>
        </is>
      </c>
      <c r="B6395" s="8" t="n">
        <v>49</v>
      </c>
      <c r="C6395" s="7" t="inlineStr">
        <is>
          <t>https://www.coursera.org/learn/cyber-security-digital-forensics</t>
        </is>
      </c>
    </row>
    <row r="6396">
      <c r="A6396" s="7" t="inlineStr">
        <is>
          <t>Cyber Security: Essentials</t>
        </is>
      </c>
      <c r="B6396" s="8" t="n">
        <v>49</v>
      </c>
      <c r="C6396" s="7" t="inlineStr">
        <is>
          <t>https://www.coursera.org/learn/cyber-security-essentials</t>
        </is>
      </c>
    </row>
    <row r="6397">
      <c r="A6397" s="7" t="inlineStr">
        <is>
          <t>Cyber Security: Essentials for Managers and Leaders</t>
        </is>
      </c>
      <c r="B6397" s="8" t="n">
        <v>49</v>
      </c>
      <c r="C6397" s="7" t="inlineStr">
        <is>
          <t>https://www.coursera.org/learn/cyber-security-essentials-managers-leaders</t>
        </is>
      </c>
    </row>
    <row r="6398">
      <c r="A6398" s="7" t="inlineStr">
        <is>
          <t>Cyber Security: Essentials for Workplace</t>
        </is>
      </c>
      <c r="B6398" s="8" t="n">
        <v>49</v>
      </c>
      <c r="C6398" s="7" t="inlineStr">
        <is>
          <t>https://www.coursera.org/learn/cyber-security-essentials-workplace</t>
        </is>
      </c>
    </row>
    <row r="6399">
      <c r="A6399" s="7" t="inlineStr">
        <is>
          <t>Cyber Security: GRC Part 1 - Governance</t>
        </is>
      </c>
      <c r="B6399" s="8" t="n">
        <v>49</v>
      </c>
      <c r="C6399" s="7" t="inlineStr">
        <is>
          <t>https://www.coursera.org/learn/cyber-security-grc-part-1-governance</t>
        </is>
      </c>
    </row>
    <row r="6400">
      <c r="A6400" s="7" t="inlineStr">
        <is>
          <t>Cyber Security: GRC Part 2 - Risk Management and Compliance</t>
        </is>
      </c>
      <c r="B6400" s="8" t="n">
        <v>49</v>
      </c>
      <c r="C6400" s="7" t="inlineStr">
        <is>
          <t>https://www.coursera.org/learn/cyber-security-grc-part-2-risk-management-compliance</t>
        </is>
      </c>
    </row>
    <row r="6401">
      <c r="A6401" s="7" t="inlineStr">
        <is>
          <t>Cyber Security: Identity Access Management and Authentication</t>
        </is>
      </c>
      <c r="B6401" s="8" t="n">
        <v>49</v>
      </c>
      <c r="C6401" s="7" t="inlineStr">
        <is>
          <t>https://www.coursera.org/learn/cyber-security-identity-access-management-authentication</t>
        </is>
      </c>
    </row>
    <row r="6402">
      <c r="A6402" s="7" t="inlineStr">
        <is>
          <t>Cyber Security: Incident Response - Theory to Practice</t>
        </is>
      </c>
      <c r="B6402" s="8" t="n">
        <v>49</v>
      </c>
      <c r="C6402" s="7" t="inlineStr">
        <is>
          <t>https://www.coursera.org/learn/cyber-security-incident-response</t>
        </is>
      </c>
    </row>
    <row r="6403">
      <c r="A6403" s="7" t="inlineStr">
        <is>
          <t>Cyber Security: Mobile Security</t>
        </is>
      </c>
      <c r="B6403" s="8" t="n">
        <v>49</v>
      </c>
      <c r="C6403" s="7" t="inlineStr">
        <is>
          <t>https://www.coursera.org/learn/cyber-security-mobile-security</t>
        </is>
      </c>
    </row>
    <row r="6404">
      <c r="A6404" s="7" t="inlineStr">
        <is>
          <t>Cyber Security: Security of AI</t>
        </is>
      </c>
      <c r="B6404" s="8" t="n">
        <v>49</v>
      </c>
      <c r="C6404" s="7" t="inlineStr">
        <is>
          <t>https://www.coursera.org/learn/cyber-security-security-ai</t>
        </is>
      </c>
    </row>
    <row r="6405">
      <c r="A6405" s="7" t="inlineStr">
        <is>
          <t>Cyber Threat Hunting</t>
        </is>
      </c>
      <c r="B6405" s="8" t="n">
        <v>49</v>
      </c>
      <c r="C6405" s="7" t="inlineStr">
        <is>
          <t>https://www.coursera.org/learn/cyber-threat-hunting</t>
        </is>
      </c>
    </row>
    <row r="6406">
      <c r="A6406" s="7" t="inlineStr">
        <is>
          <t xml:space="preserve">Cyber Threats Training for Beginners </t>
        </is>
      </c>
      <c r="B6406" s="8" t="n">
        <v>49</v>
      </c>
      <c r="C6406" s="7" t="inlineStr">
        <is>
          <t>https://www.coursera.org/learn/cyber-threats-training-for-beginners</t>
        </is>
      </c>
    </row>
    <row r="6407">
      <c r="A6407" s="7" t="inlineStr">
        <is>
          <t>Cyber Threats and Network Security Foundations</t>
        </is>
      </c>
      <c r="B6407" s="8" t="n">
        <v>49</v>
      </c>
      <c r="C6407" s="7" t="inlineStr">
        <is>
          <t>https://www.coursera.org/learn/cyber-threats-and-network-security-foundations</t>
        </is>
      </c>
    </row>
    <row r="6408">
      <c r="A6408" s="7" t="inlineStr">
        <is>
          <t>Cyber-Physical Systems: Modeling and Simulation</t>
        </is>
      </c>
      <c r="B6408" s="8" t="n">
        <v>49</v>
      </c>
      <c r="C6408" s="7" t="inlineStr">
        <is>
          <t>https://www.coursera.org/learn/cyber-physical-systems-1</t>
        </is>
      </c>
    </row>
    <row r="6409">
      <c r="A6409" s="7" t="inlineStr">
        <is>
          <t>Cyber-Resilient Leadership for Modern Teams</t>
        </is>
      </c>
      <c r="B6409" s="8" t="n">
        <v>49</v>
      </c>
      <c r="C6409" s="7" t="inlineStr">
        <is>
          <t>https://www.coursera.org/learn/packt-cyber-resilient-leadership-for-modern-teams-zkgfl</t>
        </is>
      </c>
    </row>
    <row r="6410">
      <c r="A6410" s="7" t="inlineStr">
        <is>
          <t>CyberPatriot</t>
        </is>
      </c>
      <c r="B6410" s="8" t="n">
        <v>49</v>
      </c>
      <c r="C6410" s="7" t="inlineStr">
        <is>
          <t>https://www.coursera.org/learn/packt-cyberpatriot-dftqa</t>
        </is>
      </c>
    </row>
    <row r="6411">
      <c r="A6411" s="7" t="inlineStr">
        <is>
          <t xml:space="preserve">CyberSAFE: Exam CBS-510 </t>
        </is>
      </c>
      <c r="B6411" s="8" t="n">
        <v>49</v>
      </c>
      <c r="C6411" s="7" t="inlineStr">
        <is>
          <t>https://www.coursera.org/learn/cybersafe-exam-cbs-510-cnx0024</t>
        </is>
      </c>
    </row>
    <row r="6412">
      <c r="A6412" s="7" t="inlineStr">
        <is>
          <t>CyberSec First Responder (CFR-310)</t>
        </is>
      </c>
      <c r="B6412" s="8" t="n">
        <v>49</v>
      </c>
      <c r="C6412" s="7" t="inlineStr">
        <is>
          <t>https://www.coursera.org/learn/packt-cybersec-first-responder-cfr-310-x6eph</t>
        </is>
      </c>
    </row>
    <row r="6413">
      <c r="A6413" s="7" t="inlineStr">
        <is>
          <t>CyberSec First Responder – Advanced (CFR-A): Address</t>
        </is>
      </c>
      <c r="B6413" s="8" t="n">
        <v>49</v>
      </c>
      <c r="C6413" s="7" t="inlineStr">
        <is>
          <t>https://www.coursera.org/learn/cybersec-first-responder-advanced-address-cnx0021</t>
        </is>
      </c>
    </row>
    <row r="6414">
      <c r="A6414" s="7" t="inlineStr">
        <is>
          <t>CyberSec First Responder – Advanced (CFR-A): Analyze</t>
        </is>
      </c>
      <c r="B6414" s="8" t="n">
        <v>49</v>
      </c>
      <c r="C6414" s="7" t="inlineStr">
        <is>
          <t>https://www.coursera.org/learn/cybersec-first-responder-advanced-analyze-cnx0021</t>
        </is>
      </c>
    </row>
    <row r="6415">
      <c r="A6415" s="7" t="inlineStr">
        <is>
          <t>CyberSec First Responder – Advanced (CFR-A): Attack</t>
        </is>
      </c>
      <c r="B6415" s="8" t="n">
        <v>49</v>
      </c>
      <c r="C6415" s="7" t="inlineStr">
        <is>
          <t>https://www.coursera.org/learn/cybersec-first-responder-advanced-attack-cnx0021</t>
        </is>
      </c>
    </row>
    <row r="6416">
      <c r="A6416" s="7" t="inlineStr">
        <is>
          <t>Cybercrime</t>
        </is>
      </c>
      <c r="B6416" s="8" t="n">
        <v>49</v>
      </c>
      <c r="C6416" s="7" t="inlineStr">
        <is>
          <t>https://www.coursera.org/learn/cybercrime</t>
        </is>
      </c>
    </row>
    <row r="6417">
      <c r="A6417" s="7" t="inlineStr">
        <is>
          <t>Cybersecurity &amp; Data Privacy for Technical Product Managers</t>
        </is>
      </c>
      <c r="B6417" s="8" t="n">
        <v>49</v>
      </c>
      <c r="C6417" s="7" t="inlineStr">
        <is>
          <t>https://www.coursera.org/learn/cybersecurity--data-privacy-for-technical-product-managers</t>
        </is>
      </c>
    </row>
    <row r="6418">
      <c r="A6418" s="7" t="inlineStr">
        <is>
          <t>Cybersecurity Architecture</t>
        </is>
      </c>
      <c r="B6418" s="8" t="n">
        <v>49</v>
      </c>
      <c r="C6418" s="7" t="inlineStr">
        <is>
          <t>https://www.coursera.org/learn/cybersecurity-architecture</t>
        </is>
      </c>
    </row>
    <row r="6419">
      <c r="A6419" s="7" t="inlineStr">
        <is>
          <t>Cybersecurity Architecture Fundamentals</t>
        </is>
      </c>
      <c r="B6419" s="8" t="n">
        <v>49</v>
      </c>
      <c r="C6419" s="7" t="inlineStr">
        <is>
          <t>https://www.coursera.org/learn/packt-cybersecurity-architecture-fundamentals-jpld2</t>
        </is>
      </c>
    </row>
    <row r="6420">
      <c r="A6420" s="7" t="inlineStr">
        <is>
          <t>Cybersecurity Assurance for Accounting and Finance</t>
        </is>
      </c>
      <c r="B6420" s="8" t="n">
        <v>49</v>
      </c>
      <c r="C6420" s="7" t="inlineStr">
        <is>
          <t>https://www.coursera.org/learn/cybersecurity-assurance-for-accounting-and-finance</t>
        </is>
      </c>
    </row>
    <row r="6421">
      <c r="A6421" s="7" t="inlineStr">
        <is>
          <t>Cybersecurity Awareness</t>
        </is>
      </c>
      <c r="B6421" s="8" t="n">
        <v>49</v>
      </c>
      <c r="C6421" s="7" t="inlineStr">
        <is>
          <t>https://www.coursera.org/learn/cybersecurity-awareness</t>
        </is>
      </c>
    </row>
    <row r="6422">
      <c r="A6422" s="7" t="inlineStr">
        <is>
          <t>Cybersecurity Awareness Essentials for Employees</t>
        </is>
      </c>
      <c r="B6422" s="8" t="n">
        <v>49</v>
      </c>
      <c r="C6422" s="7" t="inlineStr">
        <is>
          <t>https://www.coursera.org/learn/cybersecurity-awareness-essentials-for-employees</t>
        </is>
      </c>
    </row>
    <row r="6423">
      <c r="A6423" s="7" t="inlineStr">
        <is>
          <t>Cybersecurity Awareness For Everyone: Final Assessment</t>
        </is>
      </c>
      <c r="B6423" s="8" t="n">
        <v>49</v>
      </c>
      <c r="C6423" s="7" t="inlineStr">
        <is>
          <t>https://www.coursera.org/learn/cybersecurity-awareness-for-everyone</t>
        </is>
      </c>
    </row>
    <row r="6424">
      <c r="A6424" s="7" t="inlineStr">
        <is>
          <t>Cybersecurity Awareness and Innovation</t>
        </is>
      </c>
      <c r="B6424" s="8" t="n">
        <v>49</v>
      </c>
      <c r="C6424" s="7" t="inlineStr">
        <is>
          <t>https://www.coursera.org/learn/cybersecurity</t>
        </is>
      </c>
    </row>
    <row r="6425">
      <c r="A6425" s="7" t="inlineStr">
        <is>
          <t>Cybersecurity Best Practices</t>
        </is>
      </c>
      <c r="B6425" s="8" t="n">
        <v>49</v>
      </c>
      <c r="C6425" s="7" t="inlineStr">
        <is>
          <t>https://www.coursera.org/learn/cybersecurity-best-practices</t>
        </is>
      </c>
    </row>
    <row r="6426">
      <c r="A6426" s="7" t="inlineStr">
        <is>
          <t>Cybersecurity Capstone Project</t>
        </is>
      </c>
      <c r="B6426" s="8" t="n">
        <v>49</v>
      </c>
      <c r="C6426" s="7" t="inlineStr">
        <is>
          <t>https://www.coursera.org/learn/cyber-security-capstone</t>
        </is>
      </c>
    </row>
    <row r="6427">
      <c r="A6427" s="7" t="inlineStr">
        <is>
          <t>Cybersecurity Case Studies and Capstone Project</t>
        </is>
      </c>
      <c r="B6427" s="8" t="n">
        <v>49</v>
      </c>
      <c r="C6427" s="7" t="inlineStr">
        <is>
          <t>https://www.coursera.org/learn/cybersecurity-case-studies-capstone-project</t>
        </is>
      </c>
    </row>
    <row r="6428">
      <c r="A6428" s="7" t="inlineStr">
        <is>
          <t>Cybersecurity Champion: Be a Change Leader with AI</t>
        </is>
      </c>
      <c r="B6428" s="8" t="n">
        <v>49</v>
      </c>
      <c r="C6428" s="7" t="inlineStr">
        <is>
          <t>https://www.coursera.org/learn/cybersecurity-champion-be-a-change-leader-with-ai</t>
        </is>
      </c>
    </row>
    <row r="6429">
      <c r="A6429" s="7" t="inlineStr">
        <is>
          <t>Cybersecurity Compliance Framework, Standards &amp; Regulations</t>
        </is>
      </c>
      <c r="B6429" s="8" t="n">
        <v>49</v>
      </c>
      <c r="C6429" s="7" t="inlineStr">
        <is>
          <t>https://www.coursera.org/learn/cybersecurity-compliance-framework-standards-regulations</t>
        </is>
      </c>
    </row>
    <row r="6430">
      <c r="A6430" s="7" t="inlineStr">
        <is>
          <t>Cybersecurity Concepts</t>
        </is>
      </c>
      <c r="B6430" s="8" t="n">
        <v>49</v>
      </c>
      <c r="C6430" s="7" t="inlineStr">
        <is>
          <t>https://www.coursera.org/learn/packt-cybersecurity-concepts-ksann</t>
        </is>
      </c>
    </row>
    <row r="6431">
      <c r="A6431" s="7" t="inlineStr">
        <is>
          <t>Cybersecurity Essentials - From Zero to Secure</t>
        </is>
      </c>
      <c r="B6431" s="8" t="n">
        <v>49</v>
      </c>
      <c r="C6431" s="7" t="inlineStr">
        <is>
          <t>https://www.coursera.org/learn/packt-cybersecurity-essentials-from-zero-to-secure-iexc7</t>
        </is>
      </c>
    </row>
    <row r="6432">
      <c r="A6432" s="7" t="inlineStr">
        <is>
          <t>Cybersecurity Essentials : from Risk to Resilience</t>
        </is>
      </c>
      <c r="B6432" s="8" t="n">
        <v>49</v>
      </c>
      <c r="C6432" s="7" t="inlineStr">
        <is>
          <t>https://www.coursera.org/learn/cybersecurity-essentials--from-risk-to-resilience</t>
        </is>
      </c>
    </row>
    <row r="6433">
      <c r="A6433" s="7" t="inlineStr">
        <is>
          <t>Cybersecurity Foundations &amp; Threat Mitigation</t>
        </is>
      </c>
      <c r="B6433" s="8" t="n">
        <v>49</v>
      </c>
      <c r="C6433" s="7" t="inlineStr">
        <is>
          <t>https://www.coursera.org/learn/packt-cybersecurity-foundations-threat-mitigation-abiab</t>
        </is>
      </c>
    </row>
    <row r="6434">
      <c r="A6434" s="7" t="inlineStr">
        <is>
          <t>Cybersecurity Foundations: Threats Networks, and IoT Protection</t>
        </is>
      </c>
      <c r="B6434" s="8" t="n">
        <v>49</v>
      </c>
      <c r="C6434" s="7" t="inlineStr">
        <is>
          <t>https://www.coursera.org/learn/fundamentals-cybersecurity</t>
        </is>
      </c>
    </row>
    <row r="6435">
      <c r="A6435" s="7" t="inlineStr">
        <is>
          <t>Cybersecurity Fundamentals for High-Tech Manufacturing</t>
        </is>
      </c>
      <c r="B6435" s="8" t="n">
        <v>49</v>
      </c>
      <c r="C6435" s="7" t="inlineStr">
        <is>
          <t>https://www.coursera.org/learn/cybersecurity-fundamentals-for-high-tech-manufacturing</t>
        </is>
      </c>
    </row>
    <row r="6436">
      <c r="A6436" s="7" t="inlineStr">
        <is>
          <t>Cybersecurity Fundamentals – ISC2 Certification Prep</t>
        </is>
      </c>
      <c r="B6436" s="8" t="n">
        <v>49</v>
      </c>
      <c r="C6436" s="7" t="inlineStr">
        <is>
          <t>https://www.coursera.org/learn/packt-cybersecurity-fundamentals-isc2-certification-prep-fibdm</t>
        </is>
      </c>
    </row>
    <row r="6437">
      <c r="A6437" s="7" t="inlineStr">
        <is>
          <t>Cybersecurity Governance and Compliance</t>
        </is>
      </c>
      <c r="B6437" s="8" t="n">
        <v>49</v>
      </c>
      <c r="C6437" s="7" t="inlineStr">
        <is>
          <t>https://www.coursera.org/learn/cybersecurity-governance-compliance</t>
        </is>
      </c>
    </row>
    <row r="6438">
      <c r="A6438" s="7" t="inlineStr">
        <is>
          <t>Cybersecurity Governance: 16 Steps with NIST &amp; ISO</t>
        </is>
      </c>
      <c r="B6438" s="8" t="n">
        <v>49</v>
      </c>
      <c r="C6438" s="7" t="inlineStr">
        <is>
          <t>https://www.coursera.org/learn/cybersecurity-governance-16-steps-with-nist--iso</t>
        </is>
      </c>
    </row>
    <row r="6439">
      <c r="A6439" s="7" t="inlineStr">
        <is>
          <t>Cybersecurity Identity and Access Solutions using Azure AD</t>
        </is>
      </c>
      <c r="B6439" s="8" t="n">
        <v>49</v>
      </c>
      <c r="C6439" s="7" t="inlineStr">
        <is>
          <t>https://www.coursera.org/learn/cybersecurity-identity-and-access-solutions-with-azure-ad</t>
        </is>
      </c>
    </row>
    <row r="6440">
      <c r="A6440" s="7" t="inlineStr">
        <is>
          <t>Cybersecurity Identity and Access Solutions with Azure AD</t>
        </is>
      </c>
      <c r="B6440" s="8" t="n">
        <v>49</v>
      </c>
      <c r="C6440" s="7" t="inlineStr">
        <is>
          <t>https://www.coursera.org/learn/cybersecurity-identity-access-solutions-azure-ad</t>
        </is>
      </c>
    </row>
    <row r="6441">
      <c r="A6441" s="7" t="inlineStr">
        <is>
          <t>Cybersecurity Implementation Essentials</t>
        </is>
      </c>
      <c r="B6441" s="8" t="n">
        <v>49</v>
      </c>
      <c r="C6441" s="7" t="inlineStr">
        <is>
          <t>https://www.coursera.org/learn/cybersecurity-implementation-essentials</t>
        </is>
      </c>
    </row>
    <row r="6442">
      <c r="A6442" s="7" t="inlineStr">
        <is>
          <t>Cybersecurity Incident Response and Communication</t>
        </is>
      </c>
      <c r="B6442" s="8" t="n">
        <v>49</v>
      </c>
      <c r="C6442" s="7" t="inlineStr">
        <is>
          <t>https://www.coursera.org/learn/packt-cybersecurity-incident-response-and-communication-ijskt</t>
        </is>
      </c>
    </row>
    <row r="6443">
      <c r="A6443" s="7" t="inlineStr">
        <is>
          <t>Cybersecurity Job Search and Interviews: Getting Started</t>
        </is>
      </c>
      <c r="B6443" s="8" t="n">
        <v>49</v>
      </c>
      <c r="C6443" s="7" t="inlineStr">
        <is>
          <t>https://www.coursera.org/learn/cybersecurity-jobs</t>
        </is>
      </c>
    </row>
    <row r="6444">
      <c r="A6444" s="7" t="inlineStr">
        <is>
          <t>Cybersecurity Job Search, Resume, and Interview Prep</t>
        </is>
      </c>
      <c r="B6444" s="8" t="n">
        <v>49</v>
      </c>
      <c r="C6444" s="7" t="inlineStr">
        <is>
          <t>https://www.coursera.org/learn/cybersecurity-job-search-resume-and-interview-prep</t>
        </is>
      </c>
    </row>
    <row r="6445">
      <c r="A6445" s="7" t="inlineStr">
        <is>
          <t>Cybersecurity Management and Compliance</t>
        </is>
      </c>
      <c r="B6445" s="8" t="n">
        <v>49</v>
      </c>
      <c r="C6445" s="7" t="inlineStr">
        <is>
          <t>https://www.coursera.org/learn/cybersecurity-management-and-compliance</t>
        </is>
      </c>
    </row>
    <row r="6446">
      <c r="A6446" s="7" t="inlineStr">
        <is>
          <t>Cybersecurity Metrics, Vendors &amp; Risks</t>
        </is>
      </c>
      <c r="B6446" s="8" t="n">
        <v>49</v>
      </c>
      <c r="C6446" s="7" t="inlineStr">
        <is>
          <t>https://www.coursera.org/learn/cybersecurity-leadership-metrics-vendors-risks</t>
        </is>
      </c>
    </row>
    <row r="6447">
      <c r="A6447" s="7" t="inlineStr">
        <is>
          <t>Cybersecurity Operations and Controls</t>
        </is>
      </c>
      <c r="B6447" s="8" t="n">
        <v>49</v>
      </c>
      <c r="C6447" s="7" t="inlineStr">
        <is>
          <t>https://www.coursera.org/learn/cybersecurity-operations-controls</t>
        </is>
      </c>
    </row>
    <row r="6448">
      <c r="A6448" s="7" t="inlineStr">
        <is>
          <t>Cybersecurity Planning, Management, and Compliance</t>
        </is>
      </c>
      <c r="B6448" s="8" t="n">
        <v>49</v>
      </c>
      <c r="C6448" s="7" t="inlineStr">
        <is>
          <t>https://www.coursera.org/learn/cybersecurity-planning-management-compliance</t>
        </is>
      </c>
    </row>
    <row r="6449">
      <c r="A6449" s="7" t="inlineStr">
        <is>
          <t xml:space="preserve">Cybersecurity Policy &amp; Governance for Business Success </t>
        </is>
      </c>
      <c r="B6449" s="8" t="n">
        <v>49</v>
      </c>
      <c r="C6449" s="7" t="inlineStr">
        <is>
          <t>https://www.coursera.org/learn/cybersecurity-policy--governance-for-business-success</t>
        </is>
      </c>
    </row>
    <row r="6450">
      <c r="A6450" s="7" t="inlineStr">
        <is>
          <t>Cybersecurity Policy Foundations</t>
        </is>
      </c>
      <c r="B6450" s="8" t="n">
        <v>49</v>
      </c>
      <c r="C6450" s="7" t="inlineStr">
        <is>
          <t>https://www.coursera.org/learn/cybersecurity-policy-foundations</t>
        </is>
      </c>
    </row>
    <row r="6451">
      <c r="A6451" s="7" t="inlineStr">
        <is>
          <t>Cybersecurity Prevention and Detection: Unit 1</t>
        </is>
      </c>
      <c r="B6451" s="8" t="n">
        <v>49</v>
      </c>
      <c r="C6451" s="7" t="inlineStr">
        <is>
          <t>https://www.coursera.org/learn/pearson-cybersecurity-prevention-and-detection-2nd-edition-video-collectio-phxre</t>
        </is>
      </c>
    </row>
    <row r="6452">
      <c r="A6452" s="7" t="inlineStr">
        <is>
          <t>Cybersecurity Prevention and Detection: Unit 2</t>
        </is>
      </c>
      <c r="B6452" s="8" t="n">
        <v>49</v>
      </c>
      <c r="C6452" s="7" t="inlineStr">
        <is>
          <t>https://www.coursera.org/learn/pearson-cybersecurity-prevention-and-detection-2nd-edition-video-collectio-fxsiq</t>
        </is>
      </c>
    </row>
    <row r="6453">
      <c r="A6453" s="7" t="inlineStr">
        <is>
          <t>Cybersecurity Prevention and Detection: Unit 3</t>
        </is>
      </c>
      <c r="B6453" s="8" t="n">
        <v>49</v>
      </c>
      <c r="C6453" s="7" t="inlineStr">
        <is>
          <t>https://www.coursera.org/learn/pearson-cybersecurity-prevention-and-detection-2nd-edition-video-collectio-k70nf</t>
        </is>
      </c>
    </row>
    <row r="6454">
      <c r="A6454" s="7" t="inlineStr">
        <is>
          <t>Cybersecurity Prevention and Detection: Unit 4</t>
        </is>
      </c>
      <c r="B6454" s="8" t="n">
        <v>49</v>
      </c>
      <c r="C6454" s="7" t="inlineStr">
        <is>
          <t>https://www.coursera.org/learn/pearson-cybersecurity-prevention-and-detection-2nd-edition-video-collectio-xiplj</t>
        </is>
      </c>
    </row>
    <row r="6455">
      <c r="A6455" s="7" t="inlineStr">
        <is>
          <t>Cybersecurity Risk Management Across Critical Systems</t>
        </is>
      </c>
      <c r="B6455" s="8" t="n">
        <v>49</v>
      </c>
      <c r="C6455" s="7" t="inlineStr">
        <is>
          <t>https://www.coursera.org/learn/cybersecurity-risk-management-across-critical-systems</t>
        </is>
      </c>
    </row>
    <row r="6456">
      <c r="A6456" s="7" t="inlineStr">
        <is>
          <t>Cybersecurity Solutions and Microsoft Defender</t>
        </is>
      </c>
      <c r="B6456" s="8" t="n">
        <v>49</v>
      </c>
      <c r="C6456" s="7" t="inlineStr">
        <is>
          <t>https://www.coursera.org/learn/cybersecurity-solutions-and-microsoft-defender</t>
        </is>
      </c>
    </row>
    <row r="6457">
      <c r="A6457" s="7" t="inlineStr">
        <is>
          <t>Cybersecurity Strategies for AI-Driven Organizations</t>
        </is>
      </c>
      <c r="B6457" s="8" t="n">
        <v>49</v>
      </c>
      <c r="C6457" s="7" t="inlineStr">
        <is>
          <t>https://www.coursera.org/learn/cybersecurity-strategies-for-ai-driven-organizations</t>
        </is>
      </c>
    </row>
    <row r="6458">
      <c r="A6458" s="7" t="inlineStr">
        <is>
          <t>Cybersecurity Teams, Influence &amp; Legacy</t>
        </is>
      </c>
      <c r="B6458" s="8" t="n">
        <v>49</v>
      </c>
      <c r="C6458" s="7" t="inlineStr">
        <is>
          <t>https://www.coursera.org/learn/cybersecurity-leadership-teams-influence-legacy</t>
        </is>
      </c>
    </row>
    <row r="6459">
      <c r="A6459" s="7" t="inlineStr">
        <is>
          <t>Cybersecurity Technology and Response Strategies</t>
        </is>
      </c>
      <c r="B6459" s="8" t="n">
        <v>49</v>
      </c>
      <c r="C6459" s="7" t="inlineStr">
        <is>
          <t>https://www.coursera.org/learn/wiley-cybersecurity-technology-and-response-strategies</t>
        </is>
      </c>
    </row>
    <row r="6460">
      <c r="A6460" s="7" t="inlineStr">
        <is>
          <t>Cybersecurity Testing and Prevention</t>
        </is>
      </c>
      <c r="B6460" s="8" t="n">
        <v>49</v>
      </c>
      <c r="C6460" s="7" t="inlineStr">
        <is>
          <t>https://www.coursera.org/learn/cybesecurity-testing-prevention</t>
        </is>
      </c>
    </row>
    <row r="6461">
      <c r="A6461" s="7" t="inlineStr">
        <is>
          <t>Cybersecurity Threat Vectors and Mitigation</t>
        </is>
      </c>
      <c r="B6461" s="8" t="n">
        <v>49</v>
      </c>
      <c r="C6461" s="7" t="inlineStr">
        <is>
          <t>https://www.coursera.org/learn/cybersecurity-threat-vectors-and-mitigation</t>
        </is>
      </c>
    </row>
    <row r="6462">
      <c r="A6462" s="7" t="inlineStr">
        <is>
          <t>Cybersecurity Threats and Defense</t>
        </is>
      </c>
      <c r="B6462" s="8" t="n">
        <v>49</v>
      </c>
      <c r="C6462" s="7" t="inlineStr">
        <is>
          <t>https://www.coursera.org/learn/cybersecurity-threats-defense</t>
        </is>
      </c>
    </row>
    <row r="6463">
      <c r="A6463" s="7" t="inlineStr">
        <is>
          <t>Cybersecurity Threats and Security Program Development</t>
        </is>
      </c>
      <c r="B6463" s="8" t="n">
        <v>49</v>
      </c>
      <c r="C6463" s="7" t="inlineStr">
        <is>
          <t>https://www.coursera.org/learn/wiley-cybersecurity-threats-and-security-program-development</t>
        </is>
      </c>
    </row>
    <row r="6464">
      <c r="A6464" s="7" t="inlineStr">
        <is>
          <t>Cybersecurity Tools and Technologies</t>
        </is>
      </c>
      <c r="B6464" s="8" t="n">
        <v>49</v>
      </c>
      <c r="C6464" s="7" t="inlineStr">
        <is>
          <t>https://www.coursera.org/learn/cybersecurity-tools-and-technologies</t>
        </is>
      </c>
    </row>
    <row r="6465">
      <c r="A6465" s="7" t="inlineStr">
        <is>
          <t>Cybersecurity and Its Ten Domains</t>
        </is>
      </c>
      <c r="B6465" s="8" t="n">
        <v>49</v>
      </c>
      <c r="C6465" s="7" t="inlineStr">
        <is>
          <t>https://www.coursera.org/learn/cyber-security-domain</t>
        </is>
      </c>
    </row>
    <row r="6466">
      <c r="A6466" s="7" t="inlineStr">
        <is>
          <t>Cybersecurity and Network Defense Fundamentals</t>
        </is>
      </c>
      <c r="B6466" s="8" t="n">
        <v>49</v>
      </c>
      <c r="C6466" s="7" t="inlineStr">
        <is>
          <t>https://www.coursera.org/learn/cybersecurity-network-defense-fundamentals</t>
        </is>
      </c>
    </row>
    <row r="6467">
      <c r="A6467" s="7" t="inlineStr">
        <is>
          <t>Cybersecurity and Secure Software Design</t>
        </is>
      </c>
      <c r="B6467" s="8" t="n">
        <v>49</v>
      </c>
      <c r="C6467" s="7" t="inlineStr">
        <is>
          <t>https://www.coursera.org/learn/bsu-cybersecurity-and-secure-software-design</t>
        </is>
      </c>
    </row>
    <row r="6468">
      <c r="A6468" s="7" t="inlineStr">
        <is>
          <t>Cybersecurity basics for everyone</t>
        </is>
      </c>
      <c r="B6468" s="8" t="n">
        <v>49</v>
      </c>
      <c r="C6468" s="7" t="inlineStr">
        <is>
          <t>https://www.coursera.org/learn/cybersecurity-basics-for-everyone</t>
        </is>
      </c>
    </row>
    <row r="6469">
      <c r="A6469" s="7" t="inlineStr">
        <is>
          <t>Cybersecurity for Everyone</t>
        </is>
      </c>
      <c r="B6469" s="8" t="n">
        <v>49</v>
      </c>
      <c r="C6469" s="7" t="inlineStr">
        <is>
          <t>https://www.coursera.org/learn/cybersecurity-for-everyone</t>
        </is>
      </c>
    </row>
    <row r="6470">
      <c r="A6470" s="7" t="inlineStr">
        <is>
          <t>Cybersecurity for Managers</t>
        </is>
      </c>
      <c r="B6470" s="8" t="n">
        <v>49</v>
      </c>
      <c r="C6470" s="7" t="inlineStr">
        <is>
          <t>https://www.coursera.org/learn/cybersecurity-for-managers</t>
        </is>
      </c>
    </row>
    <row r="6471">
      <c r="A6471" s="7" t="inlineStr">
        <is>
          <t>Cybersecurity for Tech Professionals</t>
        </is>
      </c>
      <c r="B6471" s="8" t="n">
        <v>49</v>
      </c>
      <c r="C6471" s="7" t="inlineStr">
        <is>
          <t>https://www.coursera.org/learn/cybersecurity-for-tech-professionals</t>
        </is>
      </c>
    </row>
    <row r="6472">
      <c r="A6472" s="7" t="inlineStr">
        <is>
          <t>Cybersecurity in Healthcare (Hospitals &amp; Care Centres)</t>
        </is>
      </c>
      <c r="B6472" s="8" t="n">
        <v>49</v>
      </c>
      <c r="C6472" s="7" t="inlineStr">
        <is>
          <t>https://www.coursera.org/learn/cybersecurity-in-healthcare</t>
        </is>
      </c>
    </row>
    <row r="6473">
      <c r="A6473" s="7" t="inlineStr">
        <is>
          <t>Cybersecurity with Python: Beginner to Advanced</t>
        </is>
      </c>
      <c r="B6473" s="8" t="n">
        <v>49</v>
      </c>
      <c r="C6473" s="7" t="inlineStr">
        <is>
          <t>https://www.coursera.org/learn/packt-mastering-cybersecurity-with-python-from-basics-to-advanced-defense-rjc5p</t>
        </is>
      </c>
    </row>
    <row r="6474">
      <c r="A6474" s="7" t="inlineStr">
        <is>
          <t>Cybersecurity: Overlooked Threats to Your Strategy</t>
        </is>
      </c>
      <c r="B6474" s="8" t="n">
        <v>49</v>
      </c>
      <c r="C6474" s="7" t="inlineStr">
        <is>
          <t>https://www.coursera.org/learn/cybersecurity-overlooked-threats-to-your-strategy</t>
        </is>
      </c>
    </row>
    <row r="6475">
      <c r="A6475" s="7" t="inlineStr">
        <is>
          <t>Cybersecurity: Protecting your Information at Home</t>
        </is>
      </c>
      <c r="B6475" s="8" t="n">
        <v>49</v>
      </c>
      <c r="C6475" s="7" t="inlineStr">
        <is>
          <t>https://www.coursera.org/learn/csafe-protecting-your-information-at-home</t>
        </is>
      </c>
    </row>
    <row r="6476">
      <c r="A6476" s="7" t="inlineStr">
        <is>
          <t>Cybersecurity: Protecting your Information on the Go</t>
        </is>
      </c>
      <c r="B6476" s="8" t="n">
        <v>49</v>
      </c>
      <c r="C6476" s="7" t="inlineStr">
        <is>
          <t>https://www.coursera.org/learn/cybersecurity-protecting-your-information-on-the-go</t>
        </is>
      </c>
    </row>
    <row r="6477">
      <c r="A6477" s="7" t="inlineStr">
        <is>
          <t>Cybersecurity: What to Do When You Are a Victim</t>
        </is>
      </c>
      <c r="B6477" s="8" t="n">
        <v>49</v>
      </c>
      <c r="C6477" s="7" t="inlineStr">
        <is>
          <t>https://www.coursera.org/learn/cybersecurity-what-to-do-when-you-are-a-victim</t>
        </is>
      </c>
    </row>
    <row r="6478">
      <c r="A6478" s="7" t="inlineStr">
        <is>
          <t>Cybersécurité : comment sécuriser un site web</t>
        </is>
      </c>
      <c r="B6478" s="8" t="n">
        <v>49</v>
      </c>
      <c r="C6478" s="7" t="inlineStr">
        <is>
          <t>https://www.coursera.org/learn/cybersecurite-site-web-securite</t>
        </is>
      </c>
    </row>
    <row r="6479">
      <c r="A6479" s="7" t="inlineStr">
        <is>
          <t>Cypress Automation Testing Framework - Zero To Hero</t>
        </is>
      </c>
      <c r="B6479" s="8" t="n">
        <v>49</v>
      </c>
      <c r="C6479" s="7" t="inlineStr">
        <is>
          <t>https://www.coursera.org/learn/packt-cypress-automation-testing-framework-zero-to-hero-njypp</t>
        </is>
      </c>
    </row>
    <row r="6480">
      <c r="A6480" s="7" t="inlineStr">
        <is>
          <t>Càlcul en diverses variables</t>
        </is>
      </c>
      <c r="B6480" s="8" t="n">
        <v>49</v>
      </c>
      <c r="C6480" s="7" t="inlineStr">
        <is>
          <t>https://www.coursera.org/learn/calcul-diverses-variables</t>
        </is>
      </c>
    </row>
    <row r="6481">
      <c r="A6481" s="7" t="inlineStr">
        <is>
          <t>Cáncer de próstata</t>
        </is>
      </c>
      <c r="B6481" s="8" t="n">
        <v>49</v>
      </c>
      <c r="C6481" s="7" t="inlineStr">
        <is>
          <t>https://www.coursera.org/learn/cancer-prostata</t>
        </is>
      </c>
    </row>
    <row r="6482">
      <c r="A6482" s="7" t="inlineStr">
        <is>
          <t>Células y tejidos</t>
        </is>
      </c>
      <c r="B6482" s="8" t="n">
        <v>49</v>
      </c>
      <c r="C6482" s="7" t="inlineStr">
        <is>
          <t>https://www.coursera.org/learn/celulas-y-tejidos</t>
        </is>
      </c>
    </row>
    <row r="6483">
      <c r="A6483" s="7" t="inlineStr">
        <is>
          <t>Cómo Invertir en Cripto</t>
        </is>
      </c>
      <c r="B6483" s="8" t="n">
        <v>49</v>
      </c>
      <c r="C6483" s="7" t="inlineStr">
        <is>
          <t>https://www.coursera.org/learn/inversiones-en-cripto</t>
        </is>
      </c>
    </row>
    <row r="6484">
      <c r="A6484" s="7" t="inlineStr">
        <is>
          <t>Cómo autoconstruir tu vivienda. Segunda etapa</t>
        </is>
      </c>
      <c r="B6484" s="8" t="n">
        <v>49</v>
      </c>
      <c r="C6484" s="7" t="inlineStr">
        <is>
          <t>https://www.coursera.org/learn/como-autoconstruir-tu-vivienda-segunda-etapa</t>
        </is>
      </c>
    </row>
    <row r="6485">
      <c r="A6485" s="7" t="inlineStr">
        <is>
          <t>Cómo captar talento en la era de la digitalización</t>
        </is>
      </c>
      <c r="B6485" s="8" t="n">
        <v>49</v>
      </c>
      <c r="C6485" s="7" t="inlineStr">
        <is>
          <t>https://www.coursera.org/learn/captar-talento-en-la-era-de-la-digitalizacion</t>
        </is>
      </c>
    </row>
    <row r="6486">
      <c r="A6486" s="7" t="inlineStr">
        <is>
          <t>Cómo combinar y analizar datos complejos</t>
        </is>
      </c>
      <c r="B6486" s="8" t="n">
        <v>49</v>
      </c>
      <c r="C6486" s="7" t="inlineStr">
        <is>
          <t>https://www.coursera.org/learn/data-collection-analytics-project-es</t>
        </is>
      </c>
    </row>
    <row r="6487">
      <c r="A6487" s="7" t="inlineStr">
        <is>
          <t>Cómo comenzar a usar Google Kubernetes Engine</t>
        </is>
      </c>
      <c r="B6487" s="8" t="n">
        <v>49</v>
      </c>
      <c r="C6487" s="7" t="inlineStr">
        <is>
          <t>https://www.coursera.org/learn/google-kubernetes-engine-es</t>
        </is>
      </c>
    </row>
    <row r="6488">
      <c r="A6488" s="7" t="inlineStr">
        <is>
          <t>Cómo desarrollar el entorno</t>
        </is>
      </c>
      <c r="B6488" s="8" t="n">
        <v>49</v>
      </c>
      <c r="C6488" s="7" t="inlineStr">
        <is>
          <t>https://www.coursera.org/learn/cmo-desarrollar-el-entorno</t>
        </is>
      </c>
    </row>
    <row r="6489">
      <c r="A6489" s="7" t="inlineStr">
        <is>
          <t>Cómo desarrollarse como líder en el fútbol</t>
        </is>
      </c>
      <c r="B6489" s="8" t="n">
        <v>49</v>
      </c>
      <c r="C6489" s="7" t="inlineStr">
        <is>
          <t>https://www.coursera.org/learn/cmo-desarrollarse-como-lder-en-el-futbol</t>
        </is>
      </c>
    </row>
    <row r="6490">
      <c r="A6490" s="7" t="inlineStr">
        <is>
          <t>Cómo entrenar a tus electrones 1: Fundamentos de la electrónica analógica</t>
        </is>
      </c>
      <c r="B6490" s="8" t="n">
        <v>49</v>
      </c>
      <c r="C6490" s="7" t="inlineStr">
        <is>
          <t>https://www.coursera.org/learn/fundamentos-de-la-electronica-analogica</t>
        </is>
      </c>
    </row>
    <row r="6491">
      <c r="A6491" s="7" t="inlineStr">
        <is>
          <t>Cómo entrenar a tus electrones 2: Diodos y Transistores</t>
        </is>
      </c>
      <c r="B6491" s="8" t="n">
        <v>49</v>
      </c>
      <c r="C6491" s="7" t="inlineStr">
        <is>
          <t>https://www.coursera.org/learn/entrenar-electrones-diodos-transistores</t>
        </is>
      </c>
    </row>
    <row r="6492">
      <c r="A6492" s="7" t="inlineStr">
        <is>
          <t>Cómo entrenar a tus electrones 3: Aplicaciones interesantes</t>
        </is>
      </c>
      <c r="B6492" s="8" t="n">
        <v>49</v>
      </c>
      <c r="C6492" s="7" t="inlineStr">
        <is>
          <t>https://www.coursera.org/learn/entrenar-electrones-aplicaciones-electronica</t>
        </is>
      </c>
    </row>
    <row r="6493">
      <c r="A6493" s="7" t="inlineStr">
        <is>
          <t>Cómo hablar bien en público</t>
        </is>
      </c>
      <c r="B6493" s="8" t="n">
        <v>49</v>
      </c>
      <c r="C6493" s="7" t="inlineStr">
        <is>
          <t>https://www.coursera.org/learn/hablar-bien-en-publico</t>
        </is>
      </c>
    </row>
    <row r="6494">
      <c r="A6494" s="7" t="inlineStr">
        <is>
          <t>Cómo manejar datos faltantes</t>
        </is>
      </c>
      <c r="B6494" s="8" t="n">
        <v>49</v>
      </c>
      <c r="C6494" s="7" t="inlineStr">
        <is>
          <t>https://www.coursera.org/learn/missing-data-es</t>
        </is>
      </c>
    </row>
    <row r="6495">
      <c r="A6495" s="7" t="inlineStr">
        <is>
          <t>Cómo resolver problemas y tomar decisiones con eficacia</t>
        </is>
      </c>
      <c r="B6495" s="8" t="n">
        <v>49</v>
      </c>
      <c r="C6495" s="7" t="inlineStr">
        <is>
          <t>https://www.coursera.org/learn/resolucion-decisiones</t>
        </is>
      </c>
    </row>
    <row r="6496">
      <c r="A6496" s="7" t="inlineStr">
        <is>
          <t>Cómo utilizar BigQuery ML para ejecutar inferencias</t>
        </is>
      </c>
      <c r="B6496" s="8" t="n">
        <v>49</v>
      </c>
      <c r="C6496" s="7" t="inlineStr">
        <is>
          <t>https://www.coursera.org/learn/cmo-utilizar-el-aprendizaje-automtico-de</t>
        </is>
      </c>
    </row>
    <row r="6497">
      <c r="A6497" s="7" t="inlineStr">
        <is>
          <t>Cómputo evolutivo</t>
        </is>
      </c>
      <c r="B6497" s="8" t="n">
        <v>49</v>
      </c>
      <c r="C6497" s="7" t="inlineStr">
        <is>
          <t>https://www.coursera.org/learn/computo-evolutivo</t>
        </is>
      </c>
    </row>
    <row r="6498">
      <c r="A6498" s="7" t="inlineStr">
        <is>
          <t>D'un infini à l'autre</t>
        </is>
      </c>
      <c r="B6498" s="8" t="n">
        <v>49</v>
      </c>
      <c r="C6498" s="7" t="inlineStr">
        <is>
          <t>https://www.coursera.org/learn/physique-deux-infinis-liens</t>
        </is>
      </c>
    </row>
    <row r="6499">
      <c r="A6499" s="7" t="inlineStr">
        <is>
          <t>D'un infini à l'autre - Voyages de l'infiniment grand à l'infiniment petit</t>
        </is>
      </c>
      <c r="B6499" s="8" t="n">
        <v>49</v>
      </c>
      <c r="C6499" s="7" t="inlineStr">
        <is>
          <t>https://www.coursera.org/learn/physique-2-infinis-liens</t>
        </is>
      </c>
    </row>
    <row r="6500">
      <c r="A6500" s="7" t="inlineStr">
        <is>
          <t>DApps &amp; Tokenization Tools</t>
        </is>
      </c>
      <c r="B6500" s="8" t="n">
        <v>49</v>
      </c>
      <c r="C6500" s="7" t="inlineStr">
        <is>
          <t>https://www.coursera.org/learn/dapps--tokenization-tool</t>
        </is>
      </c>
    </row>
    <row r="6501">
      <c r="A6501" s="7" t="inlineStr">
        <is>
          <t>DCF Modeling and Company Valuation</t>
        </is>
      </c>
      <c r="B6501" s="8" t="n">
        <v>49</v>
      </c>
      <c r="C6501" s="7" t="inlineStr">
        <is>
          <t>https://www.coursera.org/learn/dcf-modeling-company-valuation</t>
        </is>
      </c>
    </row>
    <row r="6502">
      <c r="A6502" s="7" t="inlineStr">
        <is>
          <t>DCF Valuation Modeling Fundamentals</t>
        </is>
      </c>
      <c r="B6502" s="8" t="n">
        <v>49</v>
      </c>
      <c r="C6502" s="7" t="inlineStr">
        <is>
          <t>https://www.coursera.org/learn/cfi-dcf-valuation-modeling-fundamentals</t>
        </is>
      </c>
    </row>
    <row r="6503">
      <c r="A6503" s="7" t="inlineStr">
        <is>
          <t>DCF: Build, Apply, and Evaluate</t>
        </is>
      </c>
      <c r="B6503" s="8" t="n">
        <v>49</v>
      </c>
      <c r="C6503" s="7" t="inlineStr">
        <is>
          <t>https://www.coursera.org/learn/dcf-build-apply-and-evaluate</t>
        </is>
      </c>
    </row>
    <row r="6504">
      <c r="A6504" s="7" t="inlineStr">
        <is>
          <t>DDHH y democracia: una visión desde América Latina</t>
        </is>
      </c>
      <c r="B6504" s="8" t="n">
        <v>49</v>
      </c>
      <c r="C6504" s="7" t="inlineStr">
        <is>
          <t>https://www.coursera.org/learn/derechos-humanos-democracia-america-latina</t>
        </is>
      </c>
    </row>
    <row r="6505">
      <c r="A6505" s="7" t="inlineStr">
        <is>
          <t>DDoS Attacks and Defenses</t>
        </is>
      </c>
      <c r="B6505" s="8" t="n">
        <v>49</v>
      </c>
      <c r="C6505" s="7" t="inlineStr">
        <is>
          <t>https://www.coursera.org/learn/ddos-attacks-and-defense</t>
        </is>
      </c>
    </row>
    <row r="6506">
      <c r="A6506" s="7" t="inlineStr">
        <is>
          <t>DEBIZ (Exam DEB-110): Data Ethics for Business Professionals</t>
        </is>
      </c>
      <c r="B6506" s="8" t="n">
        <v>49</v>
      </c>
      <c r="C6506" s="7" t="inlineStr">
        <is>
          <t>https://www.coursera.org/learn/debiz-exam-deb-110-data-ethics-business-professionals-cnx0014</t>
        </is>
      </c>
    </row>
    <row r="6507">
      <c r="A6507" s="7" t="inlineStr">
        <is>
          <t>DFSS for the 6 σ Black Belt</t>
        </is>
      </c>
      <c r="B6507" s="8" t="n">
        <v>49</v>
      </c>
      <c r="C6507" s="7" t="inlineStr">
        <is>
          <t>https://www.coursera.org/learn/dfssforthesixsigmablackbelt</t>
        </is>
      </c>
    </row>
    <row r="6508">
      <c r="A6508" s="7" t="inlineStr">
        <is>
          <t>DMAIC: Optimize Financial Processes Fast</t>
        </is>
      </c>
      <c r="B6508" s="8" t="n">
        <v>49</v>
      </c>
      <c r="C6508" s="7" t="inlineStr">
        <is>
          <t>https://www.coursera.org/learn/dmaic-optimize-financial-processes-fast</t>
        </is>
      </c>
    </row>
    <row r="6509">
      <c r="A6509" s="7" t="inlineStr">
        <is>
          <t>DNA Decoded</t>
        </is>
      </c>
      <c r="B6509" s="8" t="n">
        <v>49</v>
      </c>
      <c r="C6509" s="7" t="inlineStr">
        <is>
          <t>https://www.coursera.org/learn/dna-decoded</t>
        </is>
      </c>
    </row>
    <row r="6510">
      <c r="A6510" s="7" t="inlineStr">
        <is>
          <t>DNA, Genome and Genetic Disorders</t>
        </is>
      </c>
      <c r="B6510" s="8" t="n">
        <v>49</v>
      </c>
      <c r="C6510" s="7" t="inlineStr">
        <is>
          <t>https://www.coursera.org/learn/dna-genome-genetic-disorders</t>
        </is>
      </c>
    </row>
    <row r="6511">
      <c r="A6511" s="7" t="inlineStr">
        <is>
          <t>DNA: The Molecule of Life</t>
        </is>
      </c>
      <c r="B6511" s="8" t="n">
        <v>49</v>
      </c>
      <c r="C6511" s="7" t="inlineStr">
        <is>
          <t>https://www.coursera.org/learn/dna-the-molecule-of-life</t>
        </is>
      </c>
    </row>
    <row r="6512">
      <c r="A6512" s="7" t="inlineStr">
        <is>
          <t>DNS</t>
        </is>
      </c>
      <c r="B6512" s="8" t="n">
        <v>49</v>
      </c>
      <c r="C6512" s="7" t="inlineStr">
        <is>
          <t>https://www.coursera.org/learn/packt-dns-2royu</t>
        </is>
      </c>
    </row>
    <row r="6513">
      <c r="A6513" s="7" t="inlineStr">
        <is>
          <t>DP-100 Microsoft Azure DS Exam</t>
        </is>
      </c>
      <c r="B6513" s="8" t="n">
        <v>49</v>
      </c>
      <c r="C6513" s="7" t="inlineStr">
        <is>
          <t>https://www.coursera.org/learn/dp-100-microsoft-azure-ds-exam</t>
        </is>
      </c>
    </row>
    <row r="6514">
      <c r="A6514" s="7" t="inlineStr">
        <is>
          <t>DP-300 Azure Relational DBA</t>
        </is>
      </c>
      <c r="B6514" s="8" t="n">
        <v>49</v>
      </c>
      <c r="C6514" s="7" t="inlineStr">
        <is>
          <t>https://www.coursera.org/learn/dp-300-azure-relational-dba</t>
        </is>
      </c>
    </row>
    <row r="6515">
      <c r="A6515" s="7" t="inlineStr">
        <is>
          <t>DP-900 Azure Data Fundamentals</t>
        </is>
      </c>
      <c r="B6515" s="8" t="n">
        <v>49</v>
      </c>
      <c r="C6515" s="7" t="inlineStr">
        <is>
          <t>https://www.coursera.org/learn/dp-900-azure-data-fundamentals</t>
        </is>
      </c>
    </row>
    <row r="6516">
      <c r="A6516" s="7" t="inlineStr">
        <is>
          <t>DSBIZ (Exam DSZ-210)</t>
        </is>
      </c>
      <c r="B6516" s="8" t="n">
        <v>49</v>
      </c>
      <c r="C6516" s="7" t="inlineStr">
        <is>
          <t>https://www.coursera.org/learn/dsbiz-exam-dsz-210-cnx0018</t>
        </is>
      </c>
    </row>
    <row r="6517">
      <c r="A6517" s="7" t="inlineStr">
        <is>
          <t>DaVinci Resolve 19 Masterclass: Advanced Effects &amp; Exporting</t>
        </is>
      </c>
      <c r="B6517" s="8" t="n">
        <v>49</v>
      </c>
      <c r="C6517" s="7" t="inlineStr">
        <is>
          <t>https://www.coursera.org/learn/davinci-resolve-19-masterclass-advanced-effects--exporting</t>
        </is>
      </c>
    </row>
    <row r="6518">
      <c r="A6518" s="7" t="inlineStr">
        <is>
          <t>DaVinci Resolve 19 Masterclass: Audio &amp; Visual Polish</t>
        </is>
      </c>
      <c r="B6518" s="8" t="n">
        <v>49</v>
      </c>
      <c r="C6518" s="7" t="inlineStr">
        <is>
          <t>https://www.coursera.org/learn/davinci-resolve-19-masterclass-audio--visual-polish</t>
        </is>
      </c>
    </row>
    <row r="6519">
      <c r="A6519" s="7" t="inlineStr">
        <is>
          <t>DaVinci Resolve 19 Masterclass: Video Editing Basics</t>
        </is>
      </c>
      <c r="B6519" s="8" t="n">
        <v>49</v>
      </c>
      <c r="C6519" s="7" t="inlineStr">
        <is>
          <t>https://www.coursera.org/learn/davinci-resolve-19-masterclass-video-editing-basics</t>
        </is>
      </c>
    </row>
    <row r="6520">
      <c r="A6520" s="7" t="inlineStr">
        <is>
          <t>DaVinci Resolve: 15 Tips from a Pro Colorist</t>
        </is>
      </c>
      <c r="B6520" s="8" t="n">
        <v>49</v>
      </c>
      <c r="C6520" s="7" t="inlineStr">
        <is>
          <t>https://www.coursera.org/learn/davinci-resolve-15-tips-from-a-pro-colorist</t>
        </is>
      </c>
    </row>
    <row r="6521">
      <c r="A6521" s="7" t="inlineStr">
        <is>
          <t>Dairy Economics: Maximizing Profits through Milk Quality</t>
        </is>
      </c>
      <c r="B6521" s="8" t="n">
        <v>49</v>
      </c>
      <c r="C6521" s="7" t="inlineStr">
        <is>
          <t>https://www.coursera.org/learn/dairy-economics-maximizing-profits-through-milk-quality</t>
        </is>
      </c>
    </row>
    <row r="6522">
      <c r="A6522" s="7" t="inlineStr">
        <is>
          <t>Dairy Nutrition &amp; Health: Analyzing Cow Wellness</t>
        </is>
      </c>
      <c r="B6522" s="8" t="n">
        <v>49</v>
      </c>
      <c r="C6522" s="7" t="inlineStr">
        <is>
          <t>https://www.coursera.org/learn/dairy-nutrition-and-health-analyzing-cow-wellness</t>
        </is>
      </c>
    </row>
    <row r="6523">
      <c r="A6523" s="7" t="inlineStr">
        <is>
          <t>Dairy Production and Management</t>
        </is>
      </c>
      <c r="B6523" s="8" t="n">
        <v>49</v>
      </c>
      <c r="C6523" s="7" t="inlineStr">
        <is>
          <t>https://www.coursera.org/learn/dairy-production</t>
        </is>
      </c>
    </row>
    <row r="6524">
      <c r="A6524" s="7" t="inlineStr">
        <is>
          <t>Damping Strategies for NVH</t>
        </is>
      </c>
      <c r="B6524" s="8" t="n">
        <v>49</v>
      </c>
      <c r="C6524" s="7" t="inlineStr">
        <is>
          <t>https://www.coursera.org/learn/damping-strategies-for-nvh</t>
        </is>
      </c>
    </row>
    <row r="6525">
      <c r="A6525" s="7" t="inlineStr">
        <is>
          <t>Dark Data Basics - Understanding the Unknown</t>
        </is>
      </c>
      <c r="B6525" s="8" t="n">
        <v>49</v>
      </c>
      <c r="C6525" s="7" t="inlineStr">
        <is>
          <t>https://www.coursera.org/learn/dark-data-basics-understanding-the-unknown</t>
        </is>
      </c>
    </row>
    <row r="6526">
      <c r="A6526" s="7" t="inlineStr">
        <is>
          <t>Das liebe Geld - Finance im Alltag</t>
        </is>
      </c>
      <c r="B6526" s="8" t="n">
        <v>49</v>
      </c>
      <c r="C6526" s="7" t="inlineStr">
        <is>
          <t>https://www.coursera.org/learn/finanzen</t>
        </is>
      </c>
    </row>
    <row r="6527">
      <c r="A6527" s="7" t="inlineStr">
        <is>
          <t>Dasar-Dasar Dukungan Teknis</t>
        </is>
      </c>
      <c r="B6527" s="8" t="n">
        <v>49</v>
      </c>
      <c r="C6527" s="7" t="inlineStr">
        <is>
          <t>https://www.coursera.org/learn/dasar-dasar-dukungan-teknis</t>
        </is>
      </c>
    </row>
    <row r="6528">
      <c r="A6528" s="7" t="inlineStr">
        <is>
          <t>Dasar-dasar Analitik Data: Data, Data di Mana-mana</t>
        </is>
      </c>
      <c r="B6528" s="8" t="n">
        <v>49</v>
      </c>
      <c r="C6528" s="7" t="inlineStr">
        <is>
          <t>https://www.coursera.org/learn/dasar-dasar-analitik-data-data-data-di-mana-mana</t>
        </is>
      </c>
    </row>
    <row r="6529">
      <c r="A6529" s="7" t="inlineStr">
        <is>
          <t>Dasar-dasar Desain Pengalaman Pengguna (User Experience, UX)</t>
        </is>
      </c>
      <c r="B6529" s="8" t="n">
        <v>49</v>
      </c>
      <c r="C6529" s="7" t="inlineStr">
        <is>
          <t>https://www.coursera.org/learn/dasar-dasar-desian-pengalaman-pengguna-ux</t>
        </is>
      </c>
    </row>
    <row r="6530">
      <c r="A6530" s="7" t="inlineStr">
        <is>
          <t>Dasar-dasar Manajemen Proyek</t>
        </is>
      </c>
      <c r="B6530" s="8" t="n">
        <v>49</v>
      </c>
      <c r="C6530" s="7" t="inlineStr">
        <is>
          <t>https://www.coursera.org/learn/dasar-dasar-manajemen-proyek</t>
        </is>
      </c>
    </row>
    <row r="6531">
      <c r="A6531" s="7" t="inlineStr">
        <is>
          <t>Dash Cryptocurrency Trading &amp; Analysis</t>
        </is>
      </c>
      <c r="B6531" s="8" t="n">
        <v>49</v>
      </c>
      <c r="C6531" s="7" t="inlineStr">
        <is>
          <t>https://www.coursera.org/learn/dash-cryptocurrency-trading-analysis</t>
        </is>
      </c>
    </row>
    <row r="6532">
      <c r="A6532" s="7" t="inlineStr">
        <is>
          <t>Dashboard Development, Deployment &amp; Optimization</t>
        </is>
      </c>
      <c r="B6532" s="8" t="n">
        <v>49</v>
      </c>
      <c r="C6532" s="7" t="inlineStr">
        <is>
          <t>https://www.coursera.org/learn/vsp-dashboard-development-deployment--optimization</t>
        </is>
      </c>
    </row>
    <row r="6533">
      <c r="A6533" s="7" t="inlineStr">
        <is>
          <t>Dashboard Win Drivers</t>
        </is>
      </c>
      <c r="B6533" s="8" t="n">
        <v>49</v>
      </c>
      <c r="C6533" s="7" t="inlineStr">
        <is>
          <t>https://www.coursera.org/learn/dashboard-win-drivers</t>
        </is>
      </c>
    </row>
    <row r="6534">
      <c r="A6534" s="7" t="inlineStr">
        <is>
          <t>Dashboarding and Deployment</t>
        </is>
      </c>
      <c r="B6534" s="8" t="n">
        <v>49</v>
      </c>
      <c r="C6534" s="7" t="inlineStr">
        <is>
          <t>https://www.coursera.org/learn/dashboarding-deployment</t>
        </is>
      </c>
    </row>
    <row r="6535">
      <c r="A6535" s="7" t="inlineStr">
        <is>
          <t>Dashboarding and Funnel Analytics for Product Insights</t>
        </is>
      </c>
      <c r="B6535" s="8" t="n">
        <v>49</v>
      </c>
      <c r="C6535" s="7" t="inlineStr">
        <is>
          <t>https://www.coursera.org/learn/dashboarding-and-funnel-analytics-for-product-insights</t>
        </is>
      </c>
    </row>
    <row r="6536">
      <c r="A6536" s="7" t="inlineStr">
        <is>
          <t>Data &amp; Cybersecurity</t>
        </is>
      </c>
      <c r="B6536" s="8" t="n">
        <v>49</v>
      </c>
      <c r="C6536" s="7" t="inlineStr">
        <is>
          <t>https://www.coursera.org/learn/data-cybersecurity</t>
        </is>
      </c>
    </row>
    <row r="6537">
      <c r="A6537" s="7" t="inlineStr">
        <is>
          <t>Data &amp; Modern Frontend Development</t>
        </is>
      </c>
      <c r="B6537" s="8" t="n">
        <v>49</v>
      </c>
      <c r="C6537" s="7" t="inlineStr">
        <is>
          <t>https://www.coursera.org/learn/packt-data-modern-frontend-development-chnpd</t>
        </is>
      </c>
    </row>
    <row r="6538">
      <c r="A6538" s="7" t="inlineStr">
        <is>
          <t>Data Aggregation and Performance Optimization with Polars</t>
        </is>
      </c>
      <c r="B6538" s="8" t="n">
        <v>49</v>
      </c>
      <c r="C6538" s="7" t="inlineStr">
        <is>
          <t>https://www.coursera.org/learn/packt-data-aggregation-and-performance-optimization-with-polars</t>
        </is>
      </c>
    </row>
    <row r="6539">
      <c r="A6539" s="7" t="inlineStr">
        <is>
          <t>Data Analysis</t>
        </is>
      </c>
      <c r="B6539" s="8" t="n">
        <v>49</v>
      </c>
      <c r="C6539" s="7" t="inlineStr">
        <is>
          <t>https://www.coursera.org/learn/spjimr-data-analysis-mooc</t>
        </is>
      </c>
    </row>
    <row r="6540">
      <c r="A6540" s="7" t="inlineStr">
        <is>
          <t>Data Analysis Using  Hadoop Tools</t>
        </is>
      </c>
      <c r="B6540" s="8" t="n">
        <v>49</v>
      </c>
      <c r="C6540" s="7" t="inlineStr">
        <is>
          <t>https://www.coursera.org/learn/data-analysis-using-hadoop-tools</t>
        </is>
      </c>
    </row>
    <row r="6541">
      <c r="A6541" s="7" t="inlineStr">
        <is>
          <t>Data Analysis Using SQL</t>
        </is>
      </c>
      <c r="B6541" s="8" t="n">
        <v>49</v>
      </c>
      <c r="C6541" s="7" t="inlineStr">
        <is>
          <t>https://www.coursera.org/learn/data-analysis-sql</t>
        </is>
      </c>
    </row>
    <row r="6542">
      <c r="A6542" s="7" t="inlineStr">
        <is>
          <t>Data Analysis With Python</t>
        </is>
      </c>
      <c r="B6542" s="8" t="n">
        <v>49</v>
      </c>
      <c r="C6542" s="7" t="inlineStr">
        <is>
          <t>https://www.coursera.org/learn/cfi-data-analysis-with-python</t>
        </is>
      </c>
    </row>
    <row r="6543">
      <c r="A6543" s="7" t="inlineStr">
        <is>
          <t>Data Analysis and Business Applications</t>
        </is>
      </c>
      <c r="B6543" s="8" t="n">
        <v>49</v>
      </c>
      <c r="C6543" s="7" t="inlineStr">
        <is>
          <t>https://www.coursera.org/learn/data-analysis-and-business-applications</t>
        </is>
      </c>
    </row>
    <row r="6544">
      <c r="A6544" s="7" t="inlineStr">
        <is>
          <t>Data Analysis and Dashboard Design with Tableau</t>
        </is>
      </c>
      <c r="B6544" s="8" t="n">
        <v>49</v>
      </c>
      <c r="C6544" s="7" t="inlineStr">
        <is>
          <t>https://www.coursera.org/learn/data-analysis-dashboard-design-tableau</t>
        </is>
      </c>
    </row>
    <row r="6545">
      <c r="A6545" s="7" t="inlineStr">
        <is>
          <t>Data Analysis and Exploration</t>
        </is>
      </c>
      <c r="B6545" s="8" t="n">
        <v>49</v>
      </c>
      <c r="C6545" s="7" t="inlineStr">
        <is>
          <t>https://www.coursera.org/learn/vsp-data</t>
        </is>
      </c>
    </row>
    <row r="6546">
      <c r="A6546" s="7" t="inlineStr">
        <is>
          <t>Data Analysis and Representation, Selection and Iteration</t>
        </is>
      </c>
      <c r="B6546" s="8" t="n">
        <v>49</v>
      </c>
      <c r="C6546" s="7" t="inlineStr">
        <is>
          <t>https://www.coursera.org/learn/data-analysis-representation-selection-iteration</t>
        </is>
      </c>
    </row>
    <row r="6547">
      <c r="A6547" s="7" t="inlineStr">
        <is>
          <t>Data Analysis and Visualization</t>
        </is>
      </c>
      <c r="B6547" s="8" t="n">
        <v>49</v>
      </c>
      <c r="C6547" s="7" t="inlineStr">
        <is>
          <t>https://www.coursera.org/learn/data-analyze-visualize</t>
        </is>
      </c>
    </row>
    <row r="6548">
      <c r="A6548" s="7" t="inlineStr">
        <is>
          <t>Data Analysis and Visualization with Generative AI in Excel</t>
        </is>
      </c>
      <c r="B6548" s="8" t="n">
        <v>49</v>
      </c>
      <c r="C6548" s="7" t="inlineStr">
        <is>
          <t>https://www.coursera.org/learn/data-analysis-and-visualization-with-copilot-in-excel</t>
        </is>
      </c>
    </row>
    <row r="6549">
      <c r="A6549" s="7" t="inlineStr">
        <is>
          <t>Data Analysis and Visualization with Power BI</t>
        </is>
      </c>
      <c r="B6549" s="8" t="n">
        <v>49</v>
      </c>
      <c r="C6549" s="7" t="inlineStr">
        <is>
          <t>https://www.coursera.org/learn/data-analysis-and-visualization-with-power-bi</t>
        </is>
      </c>
    </row>
    <row r="6550">
      <c r="A6550" s="7" t="inlineStr">
        <is>
          <t>Data Analysis and Visualization with Python</t>
        </is>
      </c>
      <c r="B6550" s="8" t="n">
        <v>49</v>
      </c>
      <c r="C6550" s="7" t="inlineStr">
        <is>
          <t>https://www.coursera.org/learn/data-analysis-and-visualization-with-python</t>
        </is>
      </c>
    </row>
    <row r="6551">
      <c r="A6551" s="7" t="inlineStr">
        <is>
          <t>Data Analysis and Visualization with Python</t>
        </is>
      </c>
      <c r="B6551" s="8" t="n">
        <v>49</v>
      </c>
      <c r="C6551" s="7" t="inlineStr">
        <is>
          <t>https://www.coursera.org/learn/microsoft-data-analysis-visualization-with-python</t>
        </is>
      </c>
    </row>
    <row r="6552">
      <c r="A6552" s="7" t="inlineStr">
        <is>
          <t>Data Analysis for Business</t>
        </is>
      </c>
      <c r="B6552" s="8" t="n">
        <v>49</v>
      </c>
      <c r="C6552" s="7" t="inlineStr">
        <is>
          <t>https://www.coursera.org/learn/data-analysis-for-business</t>
        </is>
      </c>
    </row>
    <row r="6553">
      <c r="A6553" s="7" t="inlineStr">
        <is>
          <t>Data Analysis for Managerial Decision-Making</t>
        </is>
      </c>
      <c r="B6553" s="8" t="n">
        <v>49</v>
      </c>
      <c r="C6553" s="7" t="inlineStr">
        <is>
          <t>https://www.coursera.org/learn/pre-mba-quant-skills-data-analysis</t>
        </is>
      </c>
    </row>
    <row r="6554">
      <c r="A6554" s="7" t="inlineStr">
        <is>
          <t>Data Analysis in Python</t>
        </is>
      </c>
      <c r="B6554" s="8" t="n">
        <v>49</v>
      </c>
      <c r="C6554" s="7" t="inlineStr">
        <is>
          <t>https://www.coursera.org/learn/codio-data-analysis-in-python</t>
        </is>
      </c>
    </row>
    <row r="6555">
      <c r="A6555" s="7" t="inlineStr">
        <is>
          <t>Data Analysis in R with RStudio &amp; Tidyverse</t>
        </is>
      </c>
      <c r="B6555" s="8" t="n">
        <v>49</v>
      </c>
      <c r="C6555" s="7" t="inlineStr">
        <is>
          <t>https://www.coursera.org/learn/codio-data-analysis-in-r-with-rstudio-and-tidyverse</t>
        </is>
      </c>
    </row>
    <row r="6556">
      <c r="A6556" s="7" t="inlineStr">
        <is>
          <t>Data Analysis with Excel Pivot Tables</t>
        </is>
      </c>
      <c r="B6556" s="8" t="n">
        <v>49</v>
      </c>
      <c r="C6556" s="7" t="inlineStr">
        <is>
          <t>https://www.coursera.org/learn/data-analysis-with-excel-pivot-tables</t>
        </is>
      </c>
    </row>
    <row r="6557">
      <c r="A6557" s="7" t="inlineStr">
        <is>
          <t>Data Analysis with Minitab: Analyze &amp; Apply</t>
        </is>
      </c>
      <c r="B6557" s="8" t="n">
        <v>49</v>
      </c>
      <c r="C6557" s="7" t="inlineStr">
        <is>
          <t>https://www.coursera.org/learn/data-analysis-minitab-analyze-apply</t>
        </is>
      </c>
    </row>
    <row r="6558">
      <c r="A6558" s="7" t="inlineStr">
        <is>
          <t>Data Analysis with Pivot Tables: Build &amp; Automate</t>
        </is>
      </c>
      <c r="B6558" s="8" t="n">
        <v>49</v>
      </c>
      <c r="C6558" s="7" t="inlineStr">
        <is>
          <t>https://www.coursera.org/learn/data-analysis-pivot-tables-build-automate</t>
        </is>
      </c>
    </row>
    <row r="6559">
      <c r="A6559" s="7" t="inlineStr">
        <is>
          <t xml:space="preserve">Data Analysis with Python Project </t>
        </is>
      </c>
      <c r="B6559" s="8" t="n">
        <v>49</v>
      </c>
      <c r="C6559" s="7" t="inlineStr">
        <is>
          <t>https://www.coursera.org/learn/data-analysis-python-project</t>
        </is>
      </c>
    </row>
    <row r="6560">
      <c r="A6560" s="7" t="inlineStr">
        <is>
          <t>Data Analysis with R</t>
        </is>
      </c>
      <c r="B6560" s="8" t="n">
        <v>49</v>
      </c>
      <c r="C6560" s="7" t="inlineStr">
        <is>
          <t>https://www.coursera.org/learn/data-analysis-with-r</t>
        </is>
      </c>
    </row>
    <row r="6561">
      <c r="A6561" s="7" t="inlineStr">
        <is>
          <t>Data Analysis with Spreadsheets and SQL</t>
        </is>
      </c>
      <c r="B6561" s="8" t="n">
        <v>49</v>
      </c>
      <c r="C6561" s="7" t="inlineStr">
        <is>
          <t>https://www.coursera.org/learn/data-analysis-with-spreadsheets-and-sql</t>
        </is>
      </c>
    </row>
    <row r="6562">
      <c r="A6562" s="7" t="inlineStr">
        <is>
          <t>Data Analysis with Tableau</t>
        </is>
      </c>
      <c r="B6562" s="8" t="n">
        <v>49</v>
      </c>
      <c r="C6562" s="7" t="inlineStr">
        <is>
          <t>https://www.coursera.org/learn/data-analysis-with-tableau-public</t>
        </is>
      </c>
    </row>
    <row r="6563">
      <c r="A6563" s="7" t="inlineStr">
        <is>
          <t>Data Analysis with Tidyverse</t>
        </is>
      </c>
      <c r="B6563" s="8" t="n">
        <v>49</v>
      </c>
      <c r="C6563" s="7" t="inlineStr">
        <is>
          <t>https://www.coursera.org/learn/data-analysis-with-tidyverse</t>
        </is>
      </c>
    </row>
    <row r="6564">
      <c r="A6564" s="7" t="inlineStr">
        <is>
          <t>Data Analysis, Visualization, and Communication with Copilot</t>
        </is>
      </c>
      <c r="B6564" s="8" t="n">
        <v>49</v>
      </c>
      <c r="C6564" s="7" t="inlineStr">
        <is>
          <t>https://www.coursera.org/learn/data-analysis-visualization-and-communication-with-copilot</t>
        </is>
      </c>
    </row>
    <row r="6565">
      <c r="A6565" s="7" t="inlineStr">
        <is>
          <t>Data Analyst Career Guide and Interview Preparation</t>
        </is>
      </c>
      <c r="B6565" s="8" t="n">
        <v>49</v>
      </c>
      <c r="C6565" s="7" t="inlineStr">
        <is>
          <t>https://www.coursera.org/learn/career-guide-and-interview-prep-for-data-analyst</t>
        </is>
      </c>
    </row>
    <row r="6566">
      <c r="A6566" s="7" t="inlineStr">
        <is>
          <t>Data Analytics Course with Generative AI</t>
        </is>
      </c>
      <c r="B6566" s="8" t="n">
        <v>49</v>
      </c>
      <c r="C6566" s="7" t="inlineStr">
        <is>
          <t>https://www.coursera.org/learn/data-analytics-course-with-generative-ai</t>
        </is>
      </c>
    </row>
    <row r="6567">
      <c r="A6567" s="7" t="inlineStr">
        <is>
          <t>Data Analytics Engineering: Probability &amp; Techniques</t>
        </is>
      </c>
      <c r="B6567" s="8" t="n">
        <v>49</v>
      </c>
      <c r="C6567" s="7" t="inlineStr">
        <is>
          <t>https://www.coursera.org/learn/data-analytics-engineering</t>
        </is>
      </c>
    </row>
    <row r="6568">
      <c r="A6568" s="7" t="inlineStr">
        <is>
          <t>Data Analytics Foundations</t>
        </is>
      </c>
      <c r="B6568" s="8" t="n">
        <v>49</v>
      </c>
      <c r="C6568" s="7" t="inlineStr">
        <is>
          <t>https://www.coursera.org/learn/data-analytics-foundations</t>
        </is>
      </c>
    </row>
    <row r="6569">
      <c r="A6569" s="7" t="inlineStr">
        <is>
          <t>Data Analytics Methods for Marketing</t>
        </is>
      </c>
      <c r="B6569" s="8" t="n">
        <v>49</v>
      </c>
      <c r="C6569" s="7" t="inlineStr">
        <is>
          <t>https://www.coursera.org/learn/data-analytics-methods-for-marketing</t>
        </is>
      </c>
    </row>
    <row r="6570">
      <c r="A6570" s="7" t="inlineStr">
        <is>
          <t>Data Analytics and Databases on AWS</t>
        </is>
      </c>
      <c r="B6570" s="8" t="n">
        <v>49</v>
      </c>
      <c r="C6570" s="7" t="inlineStr">
        <is>
          <t>https://www.coursera.org/learn/data-analytics-and-databases-aws</t>
        </is>
      </c>
    </row>
    <row r="6571">
      <c r="A6571" s="7" t="inlineStr">
        <is>
          <t>Data Analytics and Machine Learning for Big Data</t>
        </is>
      </c>
      <c r="B6571" s="8" t="n">
        <v>49</v>
      </c>
      <c r="C6571" s="7" t="inlineStr">
        <is>
          <t>https://www.coursera.org/learn/microsoft-big-data-machine-learning</t>
        </is>
      </c>
    </row>
    <row r="6572">
      <c r="A6572" s="7" t="inlineStr">
        <is>
          <t>Data Analytics and Visualization with Tableau and more</t>
        </is>
      </c>
      <c r="B6572" s="8" t="n">
        <v>49</v>
      </c>
      <c r="C6572" s="7" t="inlineStr">
        <is>
          <t>https://www.coursera.org/learn/packt-data-analytics-and-visualization-with-tableau-and-more-bpydw</t>
        </is>
      </c>
    </row>
    <row r="6573">
      <c r="A6573" s="7" t="inlineStr">
        <is>
          <t>Data Analytics for Lean Six Sigma</t>
        </is>
      </c>
      <c r="B6573" s="8" t="n">
        <v>49</v>
      </c>
      <c r="C6573" s="7" t="inlineStr">
        <is>
          <t>https://www.coursera.org/learn/data-analytics-for-lean-six-sigma</t>
        </is>
      </c>
    </row>
    <row r="6574">
      <c r="A6574" s="7" t="inlineStr">
        <is>
          <t>Data Analytics for Marketing</t>
        </is>
      </c>
      <c r="B6574" s="8" t="n">
        <v>49</v>
      </c>
      <c r="C6574" s="7" t="inlineStr">
        <is>
          <t>https://www.coursera.org/learn/packt-data-analytics-for-marketing</t>
        </is>
      </c>
    </row>
    <row r="6575">
      <c r="A6575" s="7" t="inlineStr">
        <is>
          <t>Data Analytics for Students</t>
        </is>
      </c>
      <c r="B6575" s="8" t="n">
        <v>49</v>
      </c>
      <c r="C6575" s="7" t="inlineStr">
        <is>
          <t>https://www.coursera.org/learn/data-analytics-for-students</t>
        </is>
      </c>
    </row>
    <row r="6576">
      <c r="A6576" s="7" t="inlineStr">
        <is>
          <t>Data Analytics in Excel Using Real-World Examples</t>
        </is>
      </c>
      <c r="B6576" s="8" t="n">
        <v>49</v>
      </c>
      <c r="C6576" s="7" t="inlineStr">
        <is>
          <t>https://www.coursera.org/learn/packt-data-analytics-in-excel-using-real-world-examples-slkgm</t>
        </is>
      </c>
    </row>
    <row r="6577">
      <c r="A6577" s="7" t="inlineStr">
        <is>
          <t>Data Analytics in Sports Law and Team Management</t>
        </is>
      </c>
      <c r="B6577" s="8" t="n">
        <v>49</v>
      </c>
      <c r="C6577" s="7" t="inlineStr">
        <is>
          <t>https://www.coursera.org/learn/data-analytics-in-sports-law-and-team-management</t>
        </is>
      </c>
    </row>
    <row r="6578">
      <c r="A6578" s="7" t="inlineStr">
        <is>
          <t>Data Analytics with Python</t>
        </is>
      </c>
      <c r="B6578" s="8" t="n">
        <v>49</v>
      </c>
      <c r="C6578" s="7" t="inlineStr">
        <is>
          <t>https://www.coursera.org/learn/data-analytics-with-python</t>
        </is>
      </c>
    </row>
    <row r="6579">
      <c r="A6579" s="7" t="inlineStr">
        <is>
          <t>Data Analytics: Dashboards vs. Data Stories</t>
        </is>
      </c>
      <c r="B6579" s="8" t="n">
        <v>49</v>
      </c>
      <c r="C6579" s="7" t="inlineStr">
        <is>
          <t>https://www.coursera.org/learn/data-analytics-dashboards-vs-data-stories</t>
        </is>
      </c>
    </row>
    <row r="6580">
      <c r="A6580" s="7" t="inlineStr">
        <is>
          <t>Data Analytics: Graph Analytics</t>
        </is>
      </c>
      <c r="B6580" s="8" t="n">
        <v>49</v>
      </c>
      <c r="C6580" s="7" t="inlineStr">
        <is>
          <t>https://www.coursera.org/learn/data-analytics-graph-analytics</t>
        </is>
      </c>
    </row>
    <row r="6581">
      <c r="A6581" s="7" t="inlineStr">
        <is>
          <t>Data Architect Capstone Project</t>
        </is>
      </c>
      <c r="B6581" s="8" t="n">
        <v>49</v>
      </c>
      <c r="C6581" s="7" t="inlineStr">
        <is>
          <t>https://www.coursera.org/learn/data-architect-capstone-project</t>
        </is>
      </c>
    </row>
    <row r="6582">
      <c r="A6582" s="7" t="inlineStr">
        <is>
          <t xml:space="preserve">Data Augmented Technology Assisted Medical Decision Making </t>
        </is>
      </c>
      <c r="B6582" s="8" t="n">
        <v>49</v>
      </c>
      <c r="C6582" s="7" t="inlineStr">
        <is>
          <t>https://www.coursera.org/learn/data-augmented-technology-assisted-medical-decision-making</t>
        </is>
      </c>
    </row>
    <row r="6583">
      <c r="A6583" s="7" t="inlineStr">
        <is>
          <t>Data Center Security Management with Microsoft System Center</t>
        </is>
      </c>
      <c r="B6583" s="8" t="n">
        <v>49</v>
      </c>
      <c r="C6583" s="7" t="inlineStr">
        <is>
          <t>https://www.coursera.org/learn/data-center-security-management-with-microsoft-system-center</t>
        </is>
      </c>
    </row>
    <row r="6584">
      <c r="A6584" s="7" t="inlineStr">
        <is>
          <t>Data Center Virtualization: Foundations and Infrastructure</t>
        </is>
      </c>
      <c r="B6584" s="8" t="n">
        <v>49</v>
      </c>
      <c r="C6584" s="7" t="inlineStr">
        <is>
          <t>https://www.coursera.org/learn/data-center-virtualization-foundations-and-infrastructure</t>
        </is>
      </c>
    </row>
    <row r="6585">
      <c r="A6585" s="7" t="inlineStr">
        <is>
          <t xml:space="preserve">Data Cleaning &amp; Processing with Copilot in Excel </t>
        </is>
      </c>
      <c r="B6585" s="8" t="n">
        <v>49</v>
      </c>
      <c r="C6585" s="7" t="inlineStr">
        <is>
          <t>https://www.coursera.org/learn/data-cleaning-and-processing-with-copilot-in-excel</t>
        </is>
      </c>
    </row>
    <row r="6586">
      <c r="A6586" s="7" t="inlineStr">
        <is>
          <t>Data Cleaning with Power BI</t>
        </is>
      </c>
      <c r="B6586" s="8" t="n">
        <v>49</v>
      </c>
      <c r="C6586" s="7" t="inlineStr">
        <is>
          <t>https://www.coursera.org/learn/packt-data-cleaning-with-power-bi</t>
        </is>
      </c>
    </row>
    <row r="6587">
      <c r="A6587" s="7" t="inlineStr">
        <is>
          <t>Data Cleaning with Python for Finance</t>
        </is>
      </c>
      <c r="B6587" s="8" t="n">
        <v>49</v>
      </c>
      <c r="C6587" s="7" t="inlineStr">
        <is>
          <t>https://www.coursera.org/learn/data-cleaning-with-python-for-finance</t>
        </is>
      </c>
    </row>
    <row r="6588">
      <c r="A6588" s="7" t="inlineStr">
        <is>
          <t>Data Cleaning, Transformation, and Manipulation</t>
        </is>
      </c>
      <c r="B6588" s="8" t="n">
        <v>49</v>
      </c>
      <c r="C6588" s="7" t="inlineStr">
        <is>
          <t>https://www.coursera.org/learn/vsp-data-transformation-and-manipulation</t>
        </is>
      </c>
    </row>
    <row r="6589">
      <c r="A6589" s="7" t="inlineStr">
        <is>
          <t>Data Collection and Integration</t>
        </is>
      </c>
      <c r="B6589" s="8" t="n">
        <v>49</v>
      </c>
      <c r="C6589" s="7" t="inlineStr">
        <is>
          <t>https://www.coursera.org/learn/data-collection-and-integration</t>
        </is>
      </c>
    </row>
    <row r="6590">
      <c r="A6590" s="7" t="inlineStr">
        <is>
          <t>Data Collection and Processing with Python</t>
        </is>
      </c>
      <c r="B6590" s="8" t="n">
        <v>49</v>
      </c>
      <c r="C6590" s="7" t="inlineStr">
        <is>
          <t>https://www.coursera.org/learn/data-collection-processing-python</t>
        </is>
      </c>
    </row>
    <row r="6591">
      <c r="A6591" s="7" t="inlineStr">
        <is>
          <t>Data Collection and Root Cause Analysis</t>
        </is>
      </c>
      <c r="B6591" s="8" t="n">
        <v>49</v>
      </c>
      <c r="C6591" s="7" t="inlineStr">
        <is>
          <t>https://www.coursera.org/learn/data-collection-and-root-cause-analysis</t>
        </is>
      </c>
    </row>
    <row r="6592">
      <c r="A6592" s="7" t="inlineStr">
        <is>
          <t>Data Communication Networks</t>
        </is>
      </c>
      <c r="B6592" s="8" t="n">
        <v>49</v>
      </c>
      <c r="C6592" s="7" t="inlineStr">
        <is>
          <t>https://www.coursera.org/learn/data-communication-networks</t>
        </is>
      </c>
    </row>
    <row r="6593">
      <c r="A6593" s="7" t="inlineStr">
        <is>
          <t>Data Connection and Functionalities in Power BI</t>
        </is>
      </c>
      <c r="B6593" s="8" t="n">
        <v>49</v>
      </c>
      <c r="C6593" s="7" t="inlineStr">
        <is>
          <t>https://www.coursera.org/learn/data-connection-and-functionalities-in-power-bi</t>
        </is>
      </c>
    </row>
    <row r="6594">
      <c r="A6594" s="7" t="inlineStr">
        <is>
          <t>Data Ecosystem</t>
        </is>
      </c>
      <c r="B6594" s="8" t="n">
        <v>49</v>
      </c>
      <c r="C6594" s="7" t="inlineStr">
        <is>
          <t>https://www.coursera.org/learn/data-ecosystem</t>
        </is>
      </c>
    </row>
    <row r="6595">
      <c r="A6595" s="7" t="inlineStr">
        <is>
          <t>Data Engineering &amp; Pipeline Reliability for Machine Learning</t>
        </is>
      </c>
      <c r="B6595" s="8" t="n">
        <v>49</v>
      </c>
      <c r="C6595" s="7" t="inlineStr">
        <is>
          <t>https://www.coursera.org/learn/data-engineering-and-pipeline-reliability-for-machine-learning</t>
        </is>
      </c>
    </row>
    <row r="6596">
      <c r="A6596" s="7" t="inlineStr">
        <is>
          <t>Data Engineering Capstone Project</t>
        </is>
      </c>
      <c r="B6596" s="8" t="n">
        <v>49</v>
      </c>
      <c r="C6596" s="7" t="inlineStr">
        <is>
          <t>https://www.coursera.org/learn/data-enginering-capstone-project</t>
        </is>
      </c>
    </row>
    <row r="6597">
      <c r="A6597" s="7" t="inlineStr">
        <is>
          <t>Data Engineering Career Guide and Interview Preparation</t>
        </is>
      </c>
      <c r="B6597" s="8" t="n">
        <v>49</v>
      </c>
      <c r="C6597" s="7" t="inlineStr">
        <is>
          <t>https://www.coursera.org/learn/data-engineering-career-guide-and-interview-preparation</t>
        </is>
      </c>
    </row>
    <row r="6598">
      <c r="A6598" s="7" t="inlineStr">
        <is>
          <t>Data Engineering Essentials</t>
        </is>
      </c>
      <c r="B6598" s="8" t="n">
        <v>49</v>
      </c>
      <c r="C6598" s="7" t="inlineStr">
        <is>
          <t>https://www.coursera.org/learn/fundamentals-of-data-engineering-for-mlops</t>
        </is>
      </c>
    </row>
    <row r="6599">
      <c r="A6599" s="7" t="inlineStr">
        <is>
          <t>Data Engineering Foundations on AWS</t>
        </is>
      </c>
      <c r="B6599" s="8" t="n">
        <v>49</v>
      </c>
      <c r="C6599" s="7" t="inlineStr">
        <is>
          <t>https://www.coursera.org/learn/aws-data-engineer-foundations</t>
        </is>
      </c>
    </row>
    <row r="6600">
      <c r="A6600" s="7" t="inlineStr">
        <is>
          <t>Data Engineering Workflow Orchestration with Airflow</t>
        </is>
      </c>
      <c r="B6600" s="8" t="n">
        <v>49</v>
      </c>
      <c r="C6600" s="7" t="inlineStr">
        <is>
          <t>https://www.coursera.org/learn/data-engineering-workflow-orchestration-airflow</t>
        </is>
      </c>
    </row>
    <row r="6601">
      <c r="A6601" s="7" t="inlineStr">
        <is>
          <t>Data Engineering and Spark Foundations for AI and ML</t>
        </is>
      </c>
      <c r="B6601" s="8" t="n">
        <v>49</v>
      </c>
      <c r="C6601" s="7" t="inlineStr">
        <is>
          <t>https://www.coursera.org/learn/data-engineering-spark-foundations-ai-ml</t>
        </is>
      </c>
    </row>
    <row r="6602">
      <c r="A6602" s="7" t="inlineStr">
        <is>
          <t>Data Engineering on AWS - Foundations</t>
        </is>
      </c>
      <c r="B6602" s="8" t="n">
        <v>49</v>
      </c>
      <c r="C6602" s="7" t="inlineStr">
        <is>
          <t>https://www.coursera.org/learn/data-engineering-on-aws-foundations</t>
        </is>
      </c>
    </row>
    <row r="6603">
      <c r="A6603" s="7" t="inlineStr">
        <is>
          <t>Data Engineering with Databricks Cookbook</t>
        </is>
      </c>
      <c r="B6603" s="8" t="n">
        <v>49</v>
      </c>
      <c r="C6603" s="7" t="inlineStr">
        <is>
          <t>https://www.coursera.org/learn/packt-data-engineering-with-databricks-cookbook</t>
        </is>
      </c>
    </row>
    <row r="6604">
      <c r="A6604" s="7" t="inlineStr">
        <is>
          <t>Data Engineering with Delta Lake on Databricks</t>
        </is>
      </c>
      <c r="B6604" s="8" t="n">
        <v>49</v>
      </c>
      <c r="C6604" s="7" t="inlineStr">
        <is>
          <t>https://www.coursera.org/learn/data-engineering-with-delta-lake-on-databricks</t>
        </is>
      </c>
    </row>
    <row r="6605">
      <c r="A6605" s="7" t="inlineStr">
        <is>
          <t>Data Engineering with Rust</t>
        </is>
      </c>
      <c r="B6605" s="8" t="n">
        <v>49</v>
      </c>
      <c r="C6605" s="7" t="inlineStr">
        <is>
          <t>https://www.coursera.org/learn/data-engineering-rust</t>
        </is>
      </c>
    </row>
    <row r="6606">
      <c r="A6606" s="7" t="inlineStr">
        <is>
          <t>Data Engineering with Scala and Spark</t>
        </is>
      </c>
      <c r="B6606" s="8" t="n">
        <v>49</v>
      </c>
      <c r="C6606" s="7" t="inlineStr">
        <is>
          <t>https://www.coursera.org/learn/packt-data-engineering-with-scala-and-spark</t>
        </is>
      </c>
    </row>
    <row r="6607">
      <c r="A6607" s="7" t="inlineStr">
        <is>
          <t>Data Engineering: Pipelines, ETL, Hadoop</t>
        </is>
      </c>
      <c r="B6607" s="8" t="n">
        <v>49</v>
      </c>
      <c r="C6607" s="7" t="inlineStr">
        <is>
          <t>https://www.coursera.org/learn/data-engineering-pipelines-etl-hadoop</t>
        </is>
      </c>
    </row>
    <row r="6608">
      <c r="A6608" s="7" t="inlineStr">
        <is>
          <t>Data Entry: Capture and Upload Fast</t>
        </is>
      </c>
      <c r="B6608" s="8" t="n">
        <v>49</v>
      </c>
      <c r="C6608" s="7" t="inlineStr">
        <is>
          <t>https://www.coursera.org/learn/data-entry-capture--upload-fast</t>
        </is>
      </c>
    </row>
    <row r="6609">
      <c r="A6609" s="7" t="inlineStr">
        <is>
          <t>Data Ethics</t>
        </is>
      </c>
      <c r="B6609" s="8" t="n">
        <v>49</v>
      </c>
      <c r="C6609" s="7" t="inlineStr">
        <is>
          <t>https://www.coursera.org/learn/ethical</t>
        </is>
      </c>
    </row>
    <row r="6610">
      <c r="A6610" s="7" t="inlineStr">
        <is>
          <t>Data Extract, Transform, and Load in Power BI</t>
        </is>
      </c>
      <c r="B6610" s="8" t="n">
        <v>49</v>
      </c>
      <c r="C6610" s="7" t="inlineStr">
        <is>
          <t>https://www.coursera.org/learn/data-extract-transform-and-load-in-power-bi</t>
        </is>
      </c>
    </row>
    <row r="6611">
      <c r="A6611" s="7" t="inlineStr">
        <is>
          <t>Data Factory &amp; Orchestration</t>
        </is>
      </c>
      <c r="B6611" s="8" t="n">
        <v>49</v>
      </c>
      <c r="C6611" s="7" t="inlineStr">
        <is>
          <t>https://www.coursera.org/learn/data-factory--orchestration</t>
        </is>
      </c>
    </row>
    <row r="6612">
      <c r="A6612" s="7" t="inlineStr">
        <is>
          <t>Data Foundations &amp; Methods</t>
        </is>
      </c>
      <c r="B6612" s="8" t="n">
        <v>49</v>
      </c>
      <c r="C6612" s="7" t="inlineStr">
        <is>
          <t>https://www.coursera.org/learn/data-foundations-and-methods</t>
        </is>
      </c>
    </row>
    <row r="6613">
      <c r="A6613" s="7" t="inlineStr">
        <is>
          <t>Data Frameworks for Generative AI</t>
        </is>
      </c>
      <c r="B6613" s="8" t="n">
        <v>49</v>
      </c>
      <c r="C6613" s="7" t="inlineStr">
        <is>
          <t>https://www.coursera.org/learn/data-frameworks-for-generative-ai</t>
        </is>
      </c>
    </row>
    <row r="6614">
      <c r="A6614" s="7" t="inlineStr">
        <is>
          <t>Data Governance and Purview</t>
        </is>
      </c>
      <c r="B6614" s="8" t="n">
        <v>49</v>
      </c>
      <c r="C6614" s="7" t="inlineStr">
        <is>
          <t>https://www.coursera.org/learn/data-governance-and-purview</t>
        </is>
      </c>
    </row>
    <row r="6615">
      <c r="A6615" s="7" t="inlineStr">
        <is>
          <t>Data Governance bei der Google Workspace-Nutzung</t>
        </is>
      </c>
      <c r="B6615" s="8" t="n">
        <v>49</v>
      </c>
      <c r="C6615" s="7" t="inlineStr">
        <is>
          <t>https://www.coursera.org/learn/data-governance-bei-der-google-workspace-nutzung</t>
        </is>
      </c>
    </row>
    <row r="6616">
      <c r="A6616" s="7" t="inlineStr">
        <is>
          <t>Data Governance with Databricks</t>
        </is>
      </c>
      <c r="B6616" s="8" t="n">
        <v>49</v>
      </c>
      <c r="C6616" s="7" t="inlineStr">
        <is>
          <t>https://www.coursera.org/learn/data-governance-with-databricks-and-aws</t>
        </is>
      </c>
    </row>
    <row r="6617">
      <c r="A6617" s="7" t="inlineStr">
        <is>
          <t>Data Governance with Dataplex Universal Catalog</t>
        </is>
      </c>
      <c r="B6617" s="8" t="n">
        <v>49</v>
      </c>
      <c r="C6617" s="7" t="inlineStr">
        <is>
          <t>https://www.coursera.org/learn/data-governance-with-dataplex-universal-catalog</t>
        </is>
      </c>
    </row>
    <row r="6618">
      <c r="A6618" s="7" t="inlineStr">
        <is>
          <t>Data I/O and Preprocessing with Python and SQL</t>
        </is>
      </c>
      <c r="B6618" s="8" t="n">
        <v>49</v>
      </c>
      <c r="C6618" s="7" t="inlineStr">
        <is>
          <t>https://www.coursera.org/learn/data-io-and-preprocessing-with-python-and-sql</t>
        </is>
      </c>
    </row>
    <row r="6619">
      <c r="A6619" s="7" t="inlineStr">
        <is>
          <t>Data Ingestion, Exploration &amp; Visualization in Qlik Sense</t>
        </is>
      </c>
      <c r="B6619" s="8" t="n">
        <v>49</v>
      </c>
      <c r="C6619" s="7" t="inlineStr">
        <is>
          <t>https://www.coursera.org/learn/data-ingestion-exploration--visualization-in-qlik-sense</t>
        </is>
      </c>
    </row>
    <row r="6620">
      <c r="A6620" s="7" t="inlineStr">
        <is>
          <t>Data Insights for Healthcare Leadership and Patient Care</t>
        </is>
      </c>
      <c r="B6620" s="8" t="n">
        <v>49</v>
      </c>
      <c r="C6620" s="7" t="inlineStr">
        <is>
          <t>https://www.coursera.org/learn/wiley-data-insights-for-healthcare-leadership-and-patient-care</t>
        </is>
      </c>
    </row>
    <row r="6621">
      <c r="A6621" s="7" t="inlineStr">
        <is>
          <t>Data Integration and ETL with Talend</t>
        </is>
      </c>
      <c r="B6621" s="8" t="n">
        <v>49</v>
      </c>
      <c r="C6621" s="7" t="inlineStr">
        <is>
          <t>https://www.coursera.org/learn/data-integration-and-etl-with-talend</t>
        </is>
      </c>
    </row>
    <row r="6622">
      <c r="A6622" s="7" t="inlineStr">
        <is>
          <t>Data Integration, Data Storage, &amp; Data Migration</t>
        </is>
      </c>
      <c r="B6622" s="8" t="n">
        <v>49</v>
      </c>
      <c r="C6622" s="7" t="inlineStr">
        <is>
          <t>https://www.coursera.org/learn/data-integration-storage-migration-strategies</t>
        </is>
      </c>
    </row>
    <row r="6623">
      <c r="A6623" s="7" t="inlineStr">
        <is>
          <t>Data Interpretation &amp; Insights: Exam &amp; Recruitment Prep</t>
        </is>
      </c>
      <c r="B6623" s="8" t="n">
        <v>49</v>
      </c>
      <c r="C6623" s="7" t="inlineStr">
        <is>
          <t>https://www.coursera.org/learn/data-interpretation-and-insight</t>
        </is>
      </c>
    </row>
    <row r="6624">
      <c r="A6624" s="7" t="inlineStr">
        <is>
          <t>Data Lineage &amp; Ethical Frameworks for Responsible AI</t>
        </is>
      </c>
      <c r="B6624" s="8" t="n">
        <v>49</v>
      </c>
      <c r="C6624" s="7" t="inlineStr">
        <is>
          <t>https://www.coursera.org/learn/data-lineage-ethical-frameworks-responsible-ai</t>
        </is>
      </c>
    </row>
    <row r="6625">
      <c r="A6625" s="7" t="inlineStr">
        <is>
          <t>Data Literacy Capstone – Evaluating Research</t>
        </is>
      </c>
      <c r="B6625" s="8" t="n">
        <v>49</v>
      </c>
      <c r="C6625" s="7" t="inlineStr">
        <is>
          <t>https://www.coursera.org/learn/data-literacy-capstone-evaluating-research</t>
        </is>
      </c>
    </row>
    <row r="6626">
      <c r="A6626" s="7" t="inlineStr">
        <is>
          <t>Data Literacy in Practice</t>
        </is>
      </c>
      <c r="B6626" s="8" t="n">
        <v>49</v>
      </c>
      <c r="C6626" s="7" t="inlineStr">
        <is>
          <t>https://www.coursera.org/learn/sas-data-literacy-in-practice</t>
        </is>
      </c>
    </row>
    <row r="6627">
      <c r="A6627" s="7" t="inlineStr">
        <is>
          <t>Data Literacy – What is it and why does it matter?</t>
        </is>
      </c>
      <c r="B6627" s="8" t="n">
        <v>49</v>
      </c>
      <c r="C6627" s="7" t="inlineStr">
        <is>
          <t>https://www.coursera.org/learn/data-literacy-what-is-it-and-why-does-it-matter</t>
        </is>
      </c>
    </row>
    <row r="6628">
      <c r="A6628" s="7" t="inlineStr">
        <is>
          <t>Data Management Capstone Project</t>
        </is>
      </c>
      <c r="B6628" s="8" t="n">
        <v>49</v>
      </c>
      <c r="C6628" s="7" t="inlineStr">
        <is>
          <t>https://www.coursera.org/learn/data-management-capstone-project</t>
        </is>
      </c>
    </row>
    <row r="6629">
      <c r="A6629" s="7" t="inlineStr">
        <is>
          <t>Data Management and Application Features</t>
        </is>
      </c>
      <c r="B6629" s="8" t="n">
        <v>49</v>
      </c>
      <c r="C6629" s="7" t="inlineStr">
        <is>
          <t>https://www.coursera.org/learn/data-management-and-application-features</t>
        </is>
      </c>
    </row>
    <row r="6630">
      <c r="A6630" s="7" t="inlineStr">
        <is>
          <t>Data Management and Applications</t>
        </is>
      </c>
      <c r="B6630" s="8" t="n">
        <v>49</v>
      </c>
      <c r="C6630" s="7" t="inlineStr">
        <is>
          <t>https://www.coursera.org/learn/packt-data-management-and-applications-7fqqg</t>
        </is>
      </c>
    </row>
    <row r="6631">
      <c r="A6631" s="7" t="inlineStr">
        <is>
          <t>Data Management and Database Design Part 1</t>
        </is>
      </c>
      <c r="B6631" s="8" t="n">
        <v>49</v>
      </c>
      <c r="C6631" s="7" t="inlineStr">
        <is>
          <t>https://www.coursera.org/learn/data-management-and-database-design-part-1</t>
        </is>
      </c>
    </row>
    <row r="6632">
      <c r="A6632" s="7" t="inlineStr">
        <is>
          <t>Data Management and Database Design Part 2</t>
        </is>
      </c>
      <c r="B6632" s="8" t="n">
        <v>49</v>
      </c>
      <c r="C6632" s="7" t="inlineStr">
        <is>
          <t>https://www.coursera.org/learn/data-management-and-database-design-part-2</t>
        </is>
      </c>
    </row>
    <row r="6633">
      <c r="A6633" s="7" t="inlineStr">
        <is>
          <t>Data Management and Privacy Practices for Professionals</t>
        </is>
      </c>
      <c r="B6633" s="8" t="n">
        <v>49</v>
      </c>
      <c r="C6633" s="7" t="inlineStr">
        <is>
          <t>https://www.coursera.org/learn/wiley-data-management-and-privacy-practices-for-professionals</t>
        </is>
      </c>
    </row>
    <row r="6634">
      <c r="A6634" s="7" t="inlineStr">
        <is>
          <t>Data Management and Sharing for NIH Proposals</t>
        </is>
      </c>
      <c r="B6634" s="8" t="n">
        <v>49</v>
      </c>
      <c r="C6634" s="7" t="inlineStr">
        <is>
          <t>https://www.coursera.org/learn/nih-data-sharing</t>
        </is>
      </c>
    </row>
    <row r="6635">
      <c r="A6635" s="7" t="inlineStr">
        <is>
          <t>Data Management and Storage in the Cloud</t>
        </is>
      </c>
      <c r="B6635" s="8" t="n">
        <v>49</v>
      </c>
      <c r="C6635" s="7" t="inlineStr">
        <is>
          <t>https://www.coursera.org/learn/data-management-and-storage-in-the-cloud</t>
        </is>
      </c>
    </row>
    <row r="6636">
      <c r="A6636" s="7" t="inlineStr">
        <is>
          <t>Data Management for Analytics Part 1</t>
        </is>
      </c>
      <c r="B6636" s="8" t="n">
        <v>49</v>
      </c>
      <c r="C6636" s="7" t="inlineStr">
        <is>
          <t>https://www.coursera.org/learn/data-management-for-analytics-part-1</t>
        </is>
      </c>
    </row>
    <row r="6637">
      <c r="A6637" s="7" t="inlineStr">
        <is>
          <t>Data Management for Analytics Part 2</t>
        </is>
      </c>
      <c r="B6637" s="8" t="n">
        <v>49</v>
      </c>
      <c r="C6637" s="7" t="inlineStr">
        <is>
          <t>https://www.coursera.org/learn/data-management-for-analytics-part-2</t>
        </is>
      </c>
    </row>
    <row r="6638">
      <c r="A6638" s="7" t="inlineStr">
        <is>
          <t>Data Management for Clinical Research</t>
        </is>
      </c>
      <c r="B6638" s="8" t="n">
        <v>49</v>
      </c>
      <c r="C6638" s="7" t="inlineStr">
        <is>
          <t>https://www.coursera.org/learn/clinical-data-management</t>
        </is>
      </c>
    </row>
    <row r="6639">
      <c r="A6639" s="7" t="inlineStr">
        <is>
          <t>Data Management in Healthcare</t>
        </is>
      </c>
      <c r="B6639" s="8" t="n">
        <v>49</v>
      </c>
      <c r="C6639" s="7" t="inlineStr">
        <is>
          <t>https://www.coursera.org/learn/data-management-in-healthcare</t>
        </is>
      </c>
    </row>
    <row r="6640">
      <c r="A6640" s="7" t="inlineStr">
        <is>
          <t>Data Management in R</t>
        </is>
      </c>
      <c r="B6640" s="8" t="n">
        <v>49</v>
      </c>
      <c r="C6640" s="7" t="inlineStr">
        <is>
          <t>https://www.coursera.org/learn/sage-data-management-in-r</t>
        </is>
      </c>
    </row>
    <row r="6641">
      <c r="A6641" s="7" t="inlineStr">
        <is>
          <t>Data Management with SQL</t>
        </is>
      </c>
      <c r="B6641" s="8" t="n">
        <v>49</v>
      </c>
      <c r="C6641" s="7" t="inlineStr">
        <is>
          <t>https://www.coursera.org/learn/packt-data-management-with-sql-uguia</t>
        </is>
      </c>
    </row>
    <row r="6642">
      <c r="A6642" s="7" t="inlineStr">
        <is>
          <t xml:space="preserve">Data Management, Databases, and Big Data </t>
        </is>
      </c>
      <c r="B6642" s="8" t="n">
        <v>49</v>
      </c>
      <c r="C6642" s="7" t="inlineStr">
        <is>
          <t>https://www.coursera.org/learn/wiley-data-management-databases-and-big-data</t>
        </is>
      </c>
    </row>
    <row r="6643">
      <c r="A6643" s="7" t="inlineStr">
        <is>
          <t>Data Management, Security, and Permissions</t>
        </is>
      </c>
      <c r="B6643" s="8" t="n">
        <v>49</v>
      </c>
      <c r="C6643" s="7" t="inlineStr">
        <is>
          <t>https://www.coursera.org/learn/packt-data-management-security-and-permissions-dmfaa</t>
        </is>
      </c>
    </row>
    <row r="6644">
      <c r="A6644" s="7" t="inlineStr">
        <is>
          <t>Data Management: Dictionaries, Quality and Communication</t>
        </is>
      </c>
      <c r="B6644" s="8" t="n">
        <v>49</v>
      </c>
      <c r="C6644" s="7" t="inlineStr">
        <is>
          <t>https://www.coursera.org/learn/data-management-dictionaries-quality-and-communication</t>
        </is>
      </c>
    </row>
    <row r="6645">
      <c r="A6645" s="7" t="inlineStr">
        <is>
          <t>Data Manipulation and Cleaning in R</t>
        </is>
      </c>
      <c r="B6645" s="8" t="n">
        <v>49</v>
      </c>
      <c r="C6645" s="7" t="inlineStr">
        <is>
          <t>https://www.coursera.org/learn/data-manipulation-and-cleaning-in-r</t>
        </is>
      </c>
    </row>
    <row r="6646">
      <c r="A6646" s="7" t="inlineStr">
        <is>
          <t>Data Manipulation and Transactions in SQL Server</t>
        </is>
      </c>
      <c r="B6646" s="8" t="n">
        <v>49</v>
      </c>
      <c r="C6646" s="7" t="inlineStr">
        <is>
          <t>https://www.coursera.org/learn/data-manipulation-and-transactions-in-sql-server</t>
        </is>
      </c>
    </row>
    <row r="6647">
      <c r="A6647" s="7" t="inlineStr">
        <is>
          <t>Data Manipulation in JavaScript</t>
        </is>
      </c>
      <c r="B6647" s="8" t="n">
        <v>49</v>
      </c>
      <c r="C6647" s="7" t="inlineStr">
        <is>
          <t>https://www.coursera.org/learn/javascript-data-manipulation</t>
        </is>
      </c>
    </row>
    <row r="6648">
      <c r="A6648" s="7" t="inlineStr">
        <is>
          <t>Data Manipulation in RPA</t>
        </is>
      </c>
      <c r="B6648" s="8" t="n">
        <v>49</v>
      </c>
      <c r="C6648" s="7" t="inlineStr">
        <is>
          <t>https://www.coursera.org/learn/data-manipulation-in-rpa</t>
        </is>
      </c>
    </row>
    <row r="6649">
      <c r="A6649" s="7" t="inlineStr">
        <is>
          <t>Data Meets Design – Business PowerPoint Skills</t>
        </is>
      </c>
      <c r="B6649" s="8" t="n">
        <v>49</v>
      </c>
      <c r="C6649" s="7" t="inlineStr">
        <is>
          <t>https://www.coursera.org/learn/packt-data-meets-design-business-powerpoint-skills-wez8q</t>
        </is>
      </c>
    </row>
    <row r="6650">
      <c r="A6650" s="7" t="inlineStr">
        <is>
          <t>Data Mesh Architectures and Implementations</t>
        </is>
      </c>
      <c r="B6650" s="8" t="n">
        <v>49</v>
      </c>
      <c r="C6650" s="7" t="inlineStr">
        <is>
          <t>https://www.coursera.org/learn/data-mesh-architectures-implementations</t>
        </is>
      </c>
    </row>
    <row r="6651">
      <c r="A6651" s="7" t="inlineStr">
        <is>
          <t>Data Mining in Python</t>
        </is>
      </c>
      <c r="B6651" s="8" t="n">
        <v>49</v>
      </c>
      <c r="C6651" s="7" t="inlineStr">
        <is>
          <t>https://www.coursera.org/learn/data-mining-in-python</t>
        </is>
      </c>
    </row>
    <row r="6652">
      <c r="A6652" s="7" t="inlineStr">
        <is>
          <t>Data Mining of Clinical Databases</t>
        </is>
      </c>
      <c r="B6652" s="8" t="n">
        <v>49</v>
      </c>
      <c r="C6652" s="7" t="inlineStr">
        <is>
          <t>https://www.coursera.org/learn/clinical-decision-deep-learning-data-mining</t>
        </is>
      </c>
    </row>
    <row r="6653">
      <c r="A6653" s="7" t="inlineStr">
        <is>
          <t>Data Modeling &amp; Warehousing Fundamentals in Data Engineering</t>
        </is>
      </c>
      <c r="B6653" s="8" t="n">
        <v>49</v>
      </c>
      <c r="C6653" s="7" t="inlineStr">
        <is>
          <t>https://www.coursera.org/learn/data-modeling-and-warehousing-fundamentals-for-data-engineering</t>
        </is>
      </c>
    </row>
    <row r="6654">
      <c r="A6654" s="7" t="inlineStr">
        <is>
          <t>Data Modeling Fundamentals</t>
        </is>
      </c>
      <c r="B6654" s="8" t="n">
        <v>49</v>
      </c>
      <c r="C6654" s="7" t="inlineStr">
        <is>
          <t>https://www.coursera.org/learn/data-modeling-fundamentals</t>
        </is>
      </c>
    </row>
    <row r="6655">
      <c r="A6655" s="7" t="inlineStr">
        <is>
          <t>Data Modeling Scheme</t>
        </is>
      </c>
      <c r="B6655" s="8" t="n">
        <v>49</v>
      </c>
      <c r="C6655" s="7" t="inlineStr">
        <is>
          <t>https://www.coursera.org/learn/data-modeling-scheme</t>
        </is>
      </c>
    </row>
    <row r="6656">
      <c r="A6656" s="7" t="inlineStr">
        <is>
          <t>Data Modeling and Applications</t>
        </is>
      </c>
      <c r="B6656" s="8" t="n">
        <v>49</v>
      </c>
      <c r="C6656" s="7" t="inlineStr">
        <is>
          <t>https://www.coursera.org/learn/illinois-tech-data-modeling-and-applications</t>
        </is>
      </c>
    </row>
    <row r="6657">
      <c r="A6657" s="7" t="inlineStr">
        <is>
          <t>Data Modeling and Architecture</t>
        </is>
      </c>
      <c r="B6657" s="8" t="n">
        <v>49</v>
      </c>
      <c r="C6657" s="7" t="inlineStr">
        <is>
          <t>https://www.coursera.org/learn/data-modeling-and-architecture</t>
        </is>
      </c>
    </row>
    <row r="6658">
      <c r="A6658" s="7" t="inlineStr">
        <is>
          <t>Data Modeling and Lakehouse Architecture with SQL</t>
        </is>
      </c>
      <c r="B6658" s="8" t="n">
        <v>49</v>
      </c>
      <c r="C6658" s="7" t="inlineStr">
        <is>
          <t>https://www.coursera.org/learn/data-modeling-and-lakehouse-architecture-with-sql</t>
        </is>
      </c>
    </row>
    <row r="6659">
      <c r="A6659" s="7" t="inlineStr">
        <is>
          <t>Data Modeling and Prediction with R</t>
        </is>
      </c>
      <c r="B6659" s="8" t="n">
        <v>49</v>
      </c>
      <c r="C6659" s="7" t="inlineStr">
        <is>
          <t>https://www.coursera.org/learn/data-modeling-prediction-r</t>
        </is>
      </c>
    </row>
    <row r="6660">
      <c r="A6660" s="7" t="inlineStr">
        <is>
          <t>Data Modeling in Power BI</t>
        </is>
      </c>
      <c r="B6660" s="8" t="n">
        <v>49</v>
      </c>
      <c r="C6660" s="7" t="inlineStr">
        <is>
          <t>https://www.coursera.org/learn/data-modeling-in-power-bi</t>
        </is>
      </c>
    </row>
    <row r="6661">
      <c r="A6661" s="7" t="inlineStr">
        <is>
          <t>Data Modeling, Transformation, and Serving</t>
        </is>
      </c>
      <c r="B6661" s="8" t="n">
        <v>49</v>
      </c>
      <c r="C6661" s="7" t="inlineStr">
        <is>
          <t>https://www.coursera.org/learn/data-modeling-transformation-serving</t>
        </is>
      </c>
    </row>
    <row r="6662">
      <c r="A6662" s="7" t="inlineStr">
        <is>
          <t>Data Modelling Essentials</t>
        </is>
      </c>
      <c r="B6662" s="8" t="n">
        <v>49</v>
      </c>
      <c r="C6662" s="7" t="inlineStr">
        <is>
          <t>https://www.coursera.org/learn/packt-9781835462980-yyp25-p3</t>
        </is>
      </c>
    </row>
    <row r="6663">
      <c r="A6663" s="7" t="inlineStr">
        <is>
          <t>Data Modelling in Power BI</t>
        </is>
      </c>
      <c r="B6663" s="8" t="n">
        <v>49</v>
      </c>
      <c r="C6663" s="7" t="inlineStr">
        <is>
          <t>https://www.coursera.org/learn/modelling-in-powerbi</t>
        </is>
      </c>
    </row>
    <row r="6664">
      <c r="A6664" s="7" t="inlineStr">
        <is>
          <t>Data Persistence and Firebase Integration</t>
        </is>
      </c>
      <c r="B6664" s="8" t="n">
        <v>49</v>
      </c>
      <c r="C6664" s="7" t="inlineStr">
        <is>
          <t>https://www.coursera.org/learn/packt-data-persistence-and-firebase-integration-zd2pq</t>
        </is>
      </c>
    </row>
    <row r="6665">
      <c r="A6665" s="7" t="inlineStr">
        <is>
          <t>Data Pipelines and SQL for Product Analytics</t>
        </is>
      </c>
      <c r="B6665" s="8" t="n">
        <v>49</v>
      </c>
      <c r="C6665" s="7" t="inlineStr">
        <is>
          <t>https://www.coursera.org/learn/data-pipelines-and-sql-for-product-analytics</t>
        </is>
      </c>
    </row>
    <row r="6666">
      <c r="A6666" s="7" t="inlineStr">
        <is>
          <t>Data Pipelines with TensorFlow Data Services</t>
        </is>
      </c>
      <c r="B6666" s="8" t="n">
        <v>49</v>
      </c>
      <c r="C6666" s="7" t="inlineStr">
        <is>
          <t>https://www.coursera.org/learn/data-pipelines-tensorflow</t>
        </is>
      </c>
    </row>
    <row r="6667">
      <c r="A6667" s="7" t="inlineStr">
        <is>
          <t>Data Prep for Machine Learning in Python</t>
        </is>
      </c>
      <c r="B6667" s="8" t="n">
        <v>49</v>
      </c>
      <c r="C6667" s="7" t="inlineStr">
        <is>
          <t>https://www.coursera.org/learn/data-prep-for-machine-learning-python</t>
        </is>
      </c>
    </row>
    <row r="6668">
      <c r="A6668" s="7" t="inlineStr">
        <is>
          <t>Data Preparation &amp; Infrastructure</t>
        </is>
      </c>
      <c r="B6668" s="8" t="n">
        <v>49</v>
      </c>
      <c r="C6668" s="7" t="inlineStr">
        <is>
          <t>https://www.coursera.org/learn/data-preparation--infrastructure</t>
        </is>
      </c>
    </row>
    <row r="6669">
      <c r="A6669" s="7" t="inlineStr">
        <is>
          <t>Data Preparation and Analysis</t>
        </is>
      </c>
      <c r="B6669" s="8" t="n">
        <v>49</v>
      </c>
      <c r="C6669" s="7" t="inlineStr">
        <is>
          <t>https://www.coursera.org/learn/illinois-tech-data-preparation-and-analysis</t>
        </is>
      </c>
    </row>
    <row r="6670">
      <c r="A6670" s="7" t="inlineStr">
        <is>
          <t>Data Preparation and Analysis</t>
        </is>
      </c>
      <c r="B6670" s="8" t="n">
        <v>49</v>
      </c>
      <c r="C6670" s="7" t="inlineStr">
        <is>
          <t>https://www.coursera.org/learn/vsp-data-preparation--analysis</t>
        </is>
      </c>
    </row>
    <row r="6671">
      <c r="A6671" s="7" t="inlineStr">
        <is>
          <t>Data Preparation and Evaluation with Copilot</t>
        </is>
      </c>
      <c r="B6671" s="8" t="n">
        <v>49</v>
      </c>
      <c r="C6671" s="7" t="inlineStr">
        <is>
          <t>https://www.coursera.org/learn/data-preparation-and-evaluation-with-copilot</t>
        </is>
      </c>
    </row>
    <row r="6672">
      <c r="A6672" s="7" t="inlineStr">
        <is>
          <t>Data Preparation and Governance</t>
        </is>
      </c>
      <c r="B6672" s="8" t="n">
        <v>49</v>
      </c>
      <c r="C6672" s="7" t="inlineStr">
        <is>
          <t>https://www.coursera.org/learn/data-preparation-and-governance</t>
        </is>
      </c>
    </row>
    <row r="6673">
      <c r="A6673" s="7" t="inlineStr">
        <is>
          <t>Data Preparation and Management</t>
        </is>
      </c>
      <c r="B6673" s="8" t="n">
        <v>49</v>
      </c>
      <c r="C6673" s="7" t="inlineStr">
        <is>
          <t>https://www.coursera.org/learn/data-preparation-and-management</t>
        </is>
      </c>
    </row>
    <row r="6674">
      <c r="A6674" s="7" t="inlineStr">
        <is>
          <t>Data Preparation and Visualization with Power BI</t>
        </is>
      </c>
      <c r="B6674" s="8" t="n">
        <v>49</v>
      </c>
      <c r="C6674" s="7" t="inlineStr">
        <is>
          <t>https://www.coursera.org/learn/packt-data-preparation-and-visualization-with-power-bi-bpydw</t>
        </is>
      </c>
    </row>
    <row r="6675">
      <c r="A6675" s="7" t="inlineStr">
        <is>
          <t>Data Privacy Fundamentals</t>
        </is>
      </c>
      <c r="B6675" s="8" t="n">
        <v>49</v>
      </c>
      <c r="C6675" s="7" t="inlineStr">
        <is>
          <t>https://www.coursera.org/learn/northeastern-data-privacy</t>
        </is>
      </c>
    </row>
    <row r="6676">
      <c r="A6676" s="7" t="inlineStr">
        <is>
          <t>Data Privacy and Protection</t>
        </is>
      </c>
      <c r="B6676" s="8" t="n">
        <v>49</v>
      </c>
      <c r="C6676" s="7" t="inlineStr">
        <is>
          <t>https://www.coursera.org/learn/data-privacy-and-protection</t>
        </is>
      </c>
    </row>
    <row r="6677">
      <c r="A6677" s="7" t="inlineStr">
        <is>
          <t>Data Privacy and Protection Standards</t>
        </is>
      </c>
      <c r="B6677" s="8" t="n">
        <v>49</v>
      </c>
      <c r="C6677" s="7" t="inlineStr">
        <is>
          <t>https://www.coursera.org/learn/data-privacy-and-protection-standards</t>
        </is>
      </c>
    </row>
    <row r="6678">
      <c r="A6678" s="7" t="inlineStr">
        <is>
          <t>Data Privacy, Security, Governance, Risk and Compliance</t>
        </is>
      </c>
      <c r="B6678" s="8" t="n">
        <v>49</v>
      </c>
      <c r="C6678" s="7" t="inlineStr">
        <is>
          <t>https://www.coursera.org/learn/data-privacy-security-governance-risk-and-compliance</t>
        </is>
      </c>
    </row>
    <row r="6679">
      <c r="A6679" s="7" t="inlineStr">
        <is>
          <t>Data Processing and Exploration with NumPy &amp; Pandas</t>
        </is>
      </c>
      <c r="B6679" s="8" t="n">
        <v>49</v>
      </c>
      <c r="C6679" s="7" t="inlineStr">
        <is>
          <t>https://www.coursera.org/learn/packt-data-processing-and-exploration-with-numpy-and-pandas-2b8vp</t>
        </is>
      </c>
    </row>
    <row r="6680">
      <c r="A6680" s="7" t="inlineStr">
        <is>
          <t>Data Processing and Feature Engineering with MATLAB</t>
        </is>
      </c>
      <c r="B6680" s="8" t="n">
        <v>49</v>
      </c>
      <c r="C6680" s="7" t="inlineStr">
        <is>
          <t>https://www.coursera.org/learn/feature-engineering-matlab</t>
        </is>
      </c>
    </row>
    <row r="6681">
      <c r="A6681" s="7" t="inlineStr">
        <is>
          <t>Data Processing and Manipulation</t>
        </is>
      </c>
      <c r="B6681" s="8" t="n">
        <v>49</v>
      </c>
      <c r="C6681" s="7" t="inlineStr">
        <is>
          <t>https://www.coursera.org/learn/data-processing-and-manipulation</t>
        </is>
      </c>
    </row>
    <row r="6682">
      <c r="A6682" s="7" t="inlineStr">
        <is>
          <t>Data Processing and Optimization with Generative AI</t>
        </is>
      </c>
      <c r="B6682" s="8" t="n">
        <v>49</v>
      </c>
      <c r="C6682" s="7" t="inlineStr">
        <is>
          <t>https://www.coursera.org/learn/data-processing-and-optimization-with-generative-ai</t>
        </is>
      </c>
    </row>
    <row r="6683">
      <c r="A6683" s="7" t="inlineStr">
        <is>
          <t>Data Processing with Azure</t>
        </is>
      </c>
      <c r="B6683" s="8" t="n">
        <v>49</v>
      </c>
      <c r="C6683" s="7" t="inlineStr">
        <is>
          <t>https://www.coursera.org/learn/data-processing-with-azure</t>
        </is>
      </c>
    </row>
    <row r="6684">
      <c r="A6684" s="7" t="inlineStr">
        <is>
          <t>Data Processing, Exploratory Analysis and Visualization</t>
        </is>
      </c>
      <c r="B6684" s="8" t="n">
        <v>49</v>
      </c>
      <c r="C6684" s="7" t="inlineStr">
        <is>
          <t>https://www.coursera.org/learn/microsoft-exploratory-analysis-data-processing</t>
        </is>
      </c>
    </row>
    <row r="6685">
      <c r="A6685" s="7" t="inlineStr">
        <is>
          <t>Data Processing, Machine Learning, and Model Evaluation</t>
        </is>
      </c>
      <c r="B6685" s="8" t="n">
        <v>49</v>
      </c>
      <c r="C6685" s="7" t="inlineStr">
        <is>
          <t>https://www.coursera.org/learn/wiley-data-processing-machine-learning-and-model-evaluation</t>
        </is>
      </c>
    </row>
    <row r="6686">
      <c r="A6686" s="7" t="inlineStr">
        <is>
          <t>Data Quality Auditing and Profiling</t>
        </is>
      </c>
      <c r="B6686" s="8" t="n">
        <v>49</v>
      </c>
      <c r="C6686" s="7" t="inlineStr">
        <is>
          <t>https://www.coursera.org/learn/vsp-data-quality-auditing-and-profiling</t>
        </is>
      </c>
    </row>
    <row r="6687">
      <c r="A6687" s="7" t="inlineStr">
        <is>
          <t>Data Quality Monitoring and Prevention</t>
        </is>
      </c>
      <c r="B6687" s="8" t="n">
        <v>49</v>
      </c>
      <c r="C6687" s="7" t="inlineStr">
        <is>
          <t>https://www.coursera.org/learn/vsp-data-quality-profiling--monitoring</t>
        </is>
      </c>
    </row>
    <row r="6688">
      <c r="A6688" s="7" t="inlineStr">
        <is>
          <t>Data Quality Validation and Debugging</t>
        </is>
      </c>
      <c r="B6688" s="8" t="n">
        <v>49</v>
      </c>
      <c r="C6688" s="7" t="inlineStr">
        <is>
          <t>https://www.coursera.org/learn/vsp-data-quality-check-profiling-and-debugging</t>
        </is>
      </c>
    </row>
    <row r="6689">
      <c r="A6689" s="7" t="inlineStr">
        <is>
          <t>Data Quality and Debugging for Reliable Pipelines</t>
        </is>
      </c>
      <c r="B6689" s="8" t="n">
        <v>49</v>
      </c>
      <c r="C6689" s="7" t="inlineStr">
        <is>
          <t>https://www.coursera.org/learn/data-quality-and-debugging-for-reliable-pipelines</t>
        </is>
      </c>
    </row>
    <row r="6690">
      <c r="A6690" s="7" t="inlineStr">
        <is>
          <t>Data Representation and Serialization</t>
        </is>
      </c>
      <c r="B6690" s="8" t="n">
        <v>49</v>
      </c>
      <c r="C6690" s="7" t="inlineStr">
        <is>
          <t>https://www.coursera.org/learn/packt-data-representation-and-serialization-5nffm</t>
        </is>
      </c>
    </row>
    <row r="6691">
      <c r="A6691" s="7" t="inlineStr">
        <is>
          <t>Data Responsibility</t>
        </is>
      </c>
      <c r="B6691" s="8" t="n">
        <v>49</v>
      </c>
      <c r="C6691" s="7" t="inlineStr">
        <is>
          <t>https://www.coursera.org/learn/google-data-responsibility</t>
        </is>
      </c>
    </row>
    <row r="6692">
      <c r="A6692" s="7" t="inlineStr">
        <is>
          <t>Data Science &amp; Machine Learning Fundamentals</t>
        </is>
      </c>
      <c r="B6692" s="8" t="n">
        <v>49</v>
      </c>
      <c r="C6692" s="7" t="inlineStr">
        <is>
          <t>https://www.coursera.org/learn/data-science-and-machine-learning</t>
        </is>
      </c>
    </row>
    <row r="6693">
      <c r="A6693" s="7" t="inlineStr">
        <is>
          <t>Data Science Capstone</t>
        </is>
      </c>
      <c r="B6693" s="8" t="n">
        <v>49</v>
      </c>
      <c r="C6693" s="7" t="inlineStr">
        <is>
          <t>https://www.coursera.org/learn/data-science-project</t>
        </is>
      </c>
    </row>
    <row r="6694">
      <c r="A6694" s="7" t="inlineStr">
        <is>
          <t>Data Science Companion</t>
        </is>
      </c>
      <c r="B6694" s="8" t="n">
        <v>49</v>
      </c>
      <c r="C6694" s="7" t="inlineStr">
        <is>
          <t>https://www.coursera.org/learn/data-science-companion-matlab</t>
        </is>
      </c>
    </row>
    <row r="6695">
      <c r="A6695" s="7" t="inlineStr">
        <is>
          <t>Data Science Decisions in Time: Information Theory &amp; Games</t>
        </is>
      </c>
      <c r="B6695" s="8" t="n">
        <v>49</v>
      </c>
      <c r="C6695" s="7" t="inlineStr">
        <is>
          <t>https://www.coursera.org/learn/information-theory-and-games</t>
        </is>
      </c>
    </row>
    <row r="6696">
      <c r="A6696" s="7" t="inlineStr">
        <is>
          <t>Data Science Decisions in Time: Using Causal Information</t>
        </is>
      </c>
      <c r="B6696" s="8" t="n">
        <v>49</v>
      </c>
      <c r="C6696" s="7" t="inlineStr">
        <is>
          <t>https://www.coursera.org/learn/data-science-decisions-in-time-using-causal-information</t>
        </is>
      </c>
    </row>
    <row r="6697">
      <c r="A6697" s="7" t="inlineStr">
        <is>
          <t>Data Science Decisions in Time: Using Data Effectively</t>
        </is>
      </c>
      <c r="B6697" s="8" t="n">
        <v>49</v>
      </c>
      <c r="C6697" s="7" t="inlineStr">
        <is>
          <t>https://www.coursera.org/learn/data-science-decisions-in-time-using-data-effectively</t>
        </is>
      </c>
    </row>
    <row r="6698">
      <c r="A6698" s="7" t="inlineStr">
        <is>
          <t>Data Science Decisions in Time:Sequential Hypothesis Testing</t>
        </is>
      </c>
      <c r="B6698" s="8" t="n">
        <v>49</v>
      </c>
      <c r="C6698" s="7" t="inlineStr">
        <is>
          <t>https://www.coursera.org/learn/data-science-decisions-over-time-sequential-hypothesis-testing</t>
        </is>
      </c>
    </row>
    <row r="6699">
      <c r="A6699" s="7" t="inlineStr">
        <is>
          <t>Data Science Ethics</t>
        </is>
      </c>
      <c r="B6699" s="8" t="n">
        <v>49</v>
      </c>
      <c r="C6699" s="7" t="inlineStr">
        <is>
          <t>https://www.coursera.org/learn/data-science-ethics</t>
        </is>
      </c>
    </row>
    <row r="6700">
      <c r="A6700" s="7" t="inlineStr">
        <is>
          <t>Data Science Ethics with R</t>
        </is>
      </c>
      <c r="B6700" s="8" t="n">
        <v>49</v>
      </c>
      <c r="C6700" s="7" t="inlineStr">
        <is>
          <t>https://www.coursera.org/learn/data-science-ethics-r</t>
        </is>
      </c>
    </row>
    <row r="6701">
      <c r="A6701" s="7" t="inlineStr">
        <is>
          <t>Data Science Foundations with No-Code Tools</t>
        </is>
      </c>
      <c r="B6701" s="8" t="n">
        <v>49</v>
      </c>
      <c r="C6701" s="7" t="inlineStr">
        <is>
          <t>https://www.coursera.org/learn/data-science-foundations-with-no-code-tools</t>
        </is>
      </c>
    </row>
    <row r="6702">
      <c r="A6702" s="7" t="inlineStr">
        <is>
          <t>Data Science Foundations: NumPy, Pandas &amp; Visualization</t>
        </is>
      </c>
      <c r="B6702" s="8" t="n">
        <v>49</v>
      </c>
      <c r="C6702" s="7" t="inlineStr">
        <is>
          <t>https://www.coursera.org/learn/packt-data-science-foundations-with-python-learn-numpy-pandas-matplotlib-a-rw3oh</t>
        </is>
      </c>
    </row>
    <row r="6703">
      <c r="A6703" s="7" t="inlineStr">
        <is>
          <t>Data Science Fundamentals Part 1: Unit 1</t>
        </is>
      </c>
      <c r="B6703" s="8" t="n">
        <v>49</v>
      </c>
      <c r="C6703" s="7" t="inlineStr">
        <is>
          <t>https://www.coursera.org/learn/pearson-data-science-fundamentals-part-1-learning-basic-concepts-data-wran-yrtzd</t>
        </is>
      </c>
    </row>
    <row r="6704">
      <c r="A6704" s="7" t="inlineStr">
        <is>
          <t>Data Science Fundamentals Part 1: Unit 2</t>
        </is>
      </c>
      <c r="B6704" s="8" t="n">
        <v>49</v>
      </c>
      <c r="C6704" s="7" t="inlineStr">
        <is>
          <t>https://www.coursera.org/learn/pearson-data-science-fundamentals-part-1-learning-basic-concepts-data-wran-weavw</t>
        </is>
      </c>
    </row>
    <row r="6705">
      <c r="A6705" s="7" t="inlineStr">
        <is>
          <t>Data Science Fundamentals Part 1: Unit 3</t>
        </is>
      </c>
      <c r="B6705" s="8" t="n">
        <v>49</v>
      </c>
      <c r="C6705" s="7" t="inlineStr">
        <is>
          <t>https://www.coursera.org/learn/pearson-data-science-fundamentals-part-1-learning-basic-concepts-data-wran-bvybr</t>
        </is>
      </c>
    </row>
    <row r="6706">
      <c r="A6706" s="7" t="inlineStr">
        <is>
          <t>Data Science Fundamentals Part 2: Unit 1</t>
        </is>
      </c>
      <c r="B6706" s="8" t="n">
        <v>49</v>
      </c>
      <c r="C6706" s="7" t="inlineStr">
        <is>
          <t>https://www.coursera.org/learn/pearson-data-science-fundamentals-part-2-complete-video-course-machine-lea-0kay6</t>
        </is>
      </c>
    </row>
    <row r="6707">
      <c r="A6707" s="7" t="inlineStr">
        <is>
          <t>Data Science Fundamentals Part 2: Unit 2</t>
        </is>
      </c>
      <c r="B6707" s="8" t="n">
        <v>49</v>
      </c>
      <c r="C6707" s="7" t="inlineStr">
        <is>
          <t>https://www.coursera.org/learn/pearson-data-science-fundamentals-part-2-complete-video-course-machine-lea-nxonq</t>
        </is>
      </c>
    </row>
    <row r="6708">
      <c r="A6708" s="7" t="inlineStr">
        <is>
          <t>Data Science Fundamentals Part 2: Unit 3</t>
        </is>
      </c>
      <c r="B6708" s="8" t="n">
        <v>49</v>
      </c>
      <c r="C6708" s="7" t="inlineStr">
        <is>
          <t>https://www.coursera.org/learn/pearson-data-science-fundamentals-part-2-complete-video-course-machine-lea-yv0np</t>
        </is>
      </c>
    </row>
    <row r="6709">
      <c r="A6709" s="7" t="inlineStr">
        <is>
          <t>Data Science Math Skills</t>
        </is>
      </c>
      <c r="B6709" s="8" t="n">
        <v>49</v>
      </c>
      <c r="C6709" s="7" t="inlineStr">
        <is>
          <t>https://www.coursera.org/learn/datasciencemathskills</t>
        </is>
      </c>
    </row>
    <row r="6710">
      <c r="A6710" s="7" t="inlineStr">
        <is>
          <t>Data Science Model Deployments and Cloud Computing on GCP</t>
        </is>
      </c>
      <c r="B6710" s="8" t="n">
        <v>49</v>
      </c>
      <c r="C6710" s="7" t="inlineStr">
        <is>
          <t>https://www.coursera.org/learn/packt-data-science-model-deployments-and-cloud-computing-on-gcp-6tphs</t>
        </is>
      </c>
    </row>
    <row r="6711">
      <c r="A6711" s="7" t="inlineStr">
        <is>
          <t>Data Science Project Capstone: Predicting Bicycle Rental</t>
        </is>
      </c>
      <c r="B6711" s="8" t="n">
        <v>49</v>
      </c>
      <c r="C6711" s="7" t="inlineStr">
        <is>
          <t>https://www.coursera.org/learn/data-science-project-capstone-predicting-bicycle-rental</t>
        </is>
      </c>
    </row>
    <row r="6712">
      <c r="A6712" s="7" t="inlineStr">
        <is>
          <t>Data Science Project: MATLAB for the Real World</t>
        </is>
      </c>
      <c r="B6712" s="8" t="n">
        <v>49</v>
      </c>
      <c r="C6712" s="7" t="inlineStr">
        <is>
          <t>https://www.coursera.org/learn/matlab-capstone</t>
        </is>
      </c>
    </row>
    <row r="6713">
      <c r="A6713" s="7" t="inlineStr">
        <is>
          <t>Data Science and Machine Learning H2O.ai Platforms</t>
        </is>
      </c>
      <c r="B6713" s="8" t="n">
        <v>49</v>
      </c>
      <c r="C6713" s="7" t="inlineStr">
        <is>
          <t>https://www.coursera.org/learn/data-science-and-machine-learning-h2oai-platforms</t>
        </is>
      </c>
    </row>
    <row r="6714">
      <c r="A6714" s="7" t="inlineStr">
        <is>
          <t>Data Science and Machine Learning for Business Professionals</t>
        </is>
      </c>
      <c r="B6714" s="8" t="n">
        <v>49</v>
      </c>
      <c r="C6714" s="7" t="inlineStr">
        <is>
          <t>https://www.coursera.org/learn/wiley-data-science-and-machine-learning-for-business-professionals</t>
        </is>
      </c>
    </row>
    <row r="6715">
      <c r="A6715" s="7" t="inlineStr">
        <is>
          <t>Data Science for Agile Decision-Making</t>
        </is>
      </c>
      <c r="B6715" s="8" t="n">
        <v>49</v>
      </c>
      <c r="C6715" s="7" t="inlineStr">
        <is>
          <t>https://www.coursera.org/learn/data-science-agile-decision-making</t>
        </is>
      </c>
    </row>
    <row r="6716">
      <c r="A6716" s="7" t="inlineStr">
        <is>
          <t>Data Science for Business Innovation</t>
        </is>
      </c>
      <c r="B6716" s="8" t="n">
        <v>49</v>
      </c>
      <c r="C6716" s="7" t="inlineStr">
        <is>
          <t>https://www.coursera.org/learn/data-science-for-business-innovation</t>
        </is>
      </c>
    </row>
    <row r="6717">
      <c r="A6717" s="7" t="inlineStr">
        <is>
          <t>Data Science for Professionals</t>
        </is>
      </c>
      <c r="B6717" s="8" t="n">
        <v>49</v>
      </c>
      <c r="C6717" s="7" t="inlineStr">
        <is>
          <t>https://www.coursera.org/learn/data-science-for-professionals</t>
        </is>
      </c>
    </row>
    <row r="6718">
      <c r="A6718" s="7" t="inlineStr">
        <is>
          <t>Data Science in Health Technology Assessment</t>
        </is>
      </c>
      <c r="B6718" s="8" t="n">
        <v>49</v>
      </c>
      <c r="C6718" s="7" t="inlineStr">
        <is>
          <t>https://www.coursera.org/learn/health-economics-and-hta</t>
        </is>
      </c>
    </row>
    <row r="6719">
      <c r="A6719" s="7" t="inlineStr">
        <is>
          <t>Data Science in Real Life</t>
        </is>
      </c>
      <c r="B6719" s="8" t="n">
        <v>49</v>
      </c>
      <c r="C6719" s="7" t="inlineStr">
        <is>
          <t>https://www.coursera.org/learn/real-life-data-science</t>
        </is>
      </c>
    </row>
    <row r="6720">
      <c r="A6720" s="7" t="inlineStr">
        <is>
          <t>Data Science in Stratified Healthcare and Precision Medicine</t>
        </is>
      </c>
      <c r="B6720" s="8" t="n">
        <v>49</v>
      </c>
      <c r="C6720" s="7" t="inlineStr">
        <is>
          <t>https://www.coursera.org/learn/datascimed</t>
        </is>
      </c>
    </row>
    <row r="6721">
      <c r="A6721" s="7" t="inlineStr">
        <is>
          <t>Data Science with NumPy, Sets, and Dictionaries</t>
        </is>
      </c>
      <c r="B6721" s="8" t="n">
        <v>49</v>
      </c>
      <c r="C6721" s="7" t="inlineStr">
        <is>
          <t>https://www.coursera.org/learn/numpy-data-science</t>
        </is>
      </c>
    </row>
    <row r="6722">
      <c r="A6722" s="7" t="inlineStr">
        <is>
          <t>Data Science with Python</t>
        </is>
      </c>
      <c r="B6722" s="8" t="n">
        <v>49</v>
      </c>
      <c r="C6722" s="7" t="inlineStr">
        <is>
          <t>https://www.coursera.org/learn/packt-data-science-with-python-j4fge</t>
        </is>
      </c>
    </row>
    <row r="6723">
      <c r="A6723" s="7" t="inlineStr">
        <is>
          <t>Data Science with Python: Analyze &amp; Visualize</t>
        </is>
      </c>
      <c r="B6723" s="8" t="n">
        <v>49</v>
      </c>
      <c r="C6723" s="7" t="inlineStr">
        <is>
          <t>https://www.coursera.org/learn/data-science-with-python-analyze-visualize</t>
        </is>
      </c>
    </row>
    <row r="6724">
      <c r="A6724" s="7" t="inlineStr">
        <is>
          <t>Data Science with R - Capstone Project</t>
        </is>
      </c>
      <c r="B6724" s="8" t="n">
        <v>49</v>
      </c>
      <c r="C6724" s="7" t="inlineStr">
        <is>
          <t>https://www.coursera.org/learn/data-science-with-r-capstone-project</t>
        </is>
      </c>
    </row>
    <row r="6725">
      <c r="A6725" s="7" t="inlineStr">
        <is>
          <t>Data Science with Real World Data in Pharma</t>
        </is>
      </c>
      <c r="B6725" s="8" t="n">
        <v>49</v>
      </c>
      <c r="C6725" s="7" t="inlineStr">
        <is>
          <t>https://www.coursera.org/learn/data-science-in-rwd-analysis</t>
        </is>
      </c>
    </row>
    <row r="6726">
      <c r="A6726" s="7" t="inlineStr">
        <is>
          <t>Data Science: Data Storytelling and Presentation Skills</t>
        </is>
      </c>
      <c r="B6726" s="8" t="n">
        <v>49</v>
      </c>
      <c r="C6726" s="7" t="inlineStr">
        <is>
          <t>https://www.coursera.org/learn/data-science-data-storytelling-and-presentation-skills</t>
        </is>
      </c>
    </row>
    <row r="6727">
      <c r="A6727" s="7" t="inlineStr">
        <is>
          <t>Data Science: Ethical decision-making in practice</t>
        </is>
      </c>
      <c r="B6727" s="8" t="n">
        <v>49</v>
      </c>
      <c r="C6727" s="7" t="inlineStr">
        <is>
          <t>https://www.coursera.org/learn/data-science-ethical-decision-making-in-practice</t>
        </is>
      </c>
    </row>
    <row r="6728">
      <c r="A6728" s="7" t="inlineStr">
        <is>
          <t>Data Science: How to Plan Projects, Research and Reflect</t>
        </is>
      </c>
      <c r="B6728" s="8" t="n">
        <v>49</v>
      </c>
      <c r="C6728" s="7" t="inlineStr">
        <is>
          <t>https://www.coursera.org/learn/data-science-plan-projects-research-reflect</t>
        </is>
      </c>
    </row>
    <row r="6729">
      <c r="A6729" s="7" t="inlineStr">
        <is>
          <t>Data Science: Tus Primeros Pasos con Python</t>
        </is>
      </c>
      <c r="B6729" s="8" t="n">
        <v>49</v>
      </c>
      <c r="C6729" s="7" t="inlineStr">
        <is>
          <t>https://www.coursera.org/learn/data-science-2-tus-primeros-pasos-con-python</t>
        </is>
      </c>
    </row>
    <row r="6730">
      <c r="A6730" s="7" t="inlineStr">
        <is>
          <t>Data Sciences in Pharma - Patient Centered Outcomes Research</t>
        </is>
      </c>
      <c r="B6730" s="8" t="n">
        <v>49</v>
      </c>
      <c r="C6730" s="7" t="inlineStr">
        <is>
          <t>https://www.coursera.org/learn/data-science-patient-centered-research-in-pharma-industry</t>
        </is>
      </c>
    </row>
    <row r="6731">
      <c r="A6731" s="7" t="inlineStr">
        <is>
          <t>Data Security</t>
        </is>
      </c>
      <c r="B6731" s="8" t="n">
        <v>49</v>
      </c>
      <c r="C6731" s="7" t="inlineStr">
        <is>
          <t>https://www.coursera.org/learn/data-security</t>
        </is>
      </c>
    </row>
    <row r="6732">
      <c r="A6732" s="7" t="inlineStr">
        <is>
          <t>Data Security for Web Developers</t>
        </is>
      </c>
      <c r="B6732" s="8" t="n">
        <v>49</v>
      </c>
      <c r="C6732" s="7" t="inlineStr">
        <is>
          <t>https://www.coursera.org/learn/codio-data-security-for-web-developers</t>
        </is>
      </c>
    </row>
    <row r="6733">
      <c r="A6733" s="7" t="inlineStr">
        <is>
          <t>Data Storage &amp; Processing</t>
        </is>
      </c>
      <c r="B6733" s="8" t="n">
        <v>49</v>
      </c>
      <c r="C6733" s="7" t="inlineStr">
        <is>
          <t>https://www.coursera.org/learn/data-storage--processing</t>
        </is>
      </c>
    </row>
    <row r="6734">
      <c r="A6734" s="7" t="inlineStr">
        <is>
          <t>Data Storage Fundamentals with IBM Storage Scale</t>
        </is>
      </c>
      <c r="B6734" s="8" t="n">
        <v>49</v>
      </c>
      <c r="C6734" s="7" t="inlineStr">
        <is>
          <t>https://www.coursera.org/learn/ibm-storage-scale-fundamentals</t>
        </is>
      </c>
    </row>
    <row r="6735">
      <c r="A6735" s="7" t="inlineStr">
        <is>
          <t>Data Storage and Management for Big Data</t>
        </is>
      </c>
      <c r="B6735" s="8" t="n">
        <v>49</v>
      </c>
      <c r="C6735" s="7" t="inlineStr">
        <is>
          <t>https://www.coursera.org/learn/microsoft-big-data-storage-management</t>
        </is>
      </c>
    </row>
    <row r="6736">
      <c r="A6736" s="7" t="inlineStr">
        <is>
          <t>Data Storage and Queries</t>
        </is>
      </c>
      <c r="B6736" s="8" t="n">
        <v>49</v>
      </c>
      <c r="C6736" s="7" t="inlineStr">
        <is>
          <t>https://www.coursera.org/learn/data-storage-and-queries</t>
        </is>
      </c>
    </row>
    <row r="6737">
      <c r="A6737" s="7" t="inlineStr">
        <is>
          <t>Data Storage in Microsoft Azure for Associate Developers</t>
        </is>
      </c>
      <c r="B6737" s="8" t="n">
        <v>49</v>
      </c>
      <c r="C6737" s="7" t="inlineStr">
        <is>
          <t>https://www.coursera.org/learn/data-storage-microsoft-azure-developers</t>
        </is>
      </c>
    </row>
    <row r="6738">
      <c r="A6738" s="7" t="inlineStr">
        <is>
          <t>Data Storytelling</t>
        </is>
      </c>
      <c r="B6738" s="8" t="n">
        <v>49</v>
      </c>
      <c r="C6738" s="7" t="inlineStr">
        <is>
          <t>https://www.coursera.org/learn/dlai-data-storytelling</t>
        </is>
      </c>
    </row>
    <row r="6739">
      <c r="A6739" s="7" t="inlineStr">
        <is>
          <t>Data Storytelling</t>
        </is>
      </c>
      <c r="B6739" s="8" t="n">
        <v>49</v>
      </c>
      <c r="C6739" s="7" t="inlineStr">
        <is>
          <t>https://www.coursera.org/learn/data-storytelling-fractal</t>
        </is>
      </c>
    </row>
    <row r="6740">
      <c r="A6740" s="7" t="inlineStr">
        <is>
          <t>Data Storytelling</t>
        </is>
      </c>
      <c r="B6740" s="8" t="n">
        <v>49</v>
      </c>
      <c r="C6740" s="7" t="inlineStr">
        <is>
          <t>https://www.coursera.org/learn/data-storytelling</t>
        </is>
      </c>
    </row>
    <row r="6741">
      <c r="A6741" s="7" t="inlineStr">
        <is>
          <t>Data Storytelling - From Insight to Impact</t>
        </is>
      </c>
      <c r="B6741" s="8" t="n">
        <v>49</v>
      </c>
      <c r="C6741" s="7" t="inlineStr">
        <is>
          <t>https://www.coursera.org/learn/packt-data-storytelling-from-insight-to-impact-zy3tm</t>
        </is>
      </c>
    </row>
    <row r="6742">
      <c r="A6742" s="7" t="inlineStr">
        <is>
          <t>Data Storytelling for Data Professionals</t>
        </is>
      </c>
      <c r="B6742" s="8" t="n">
        <v>49</v>
      </c>
      <c r="C6742" s="7" t="inlineStr">
        <is>
          <t>https://www.coursera.org/learn/packt-data-storytelling-for-data-professionals-fjdmj</t>
        </is>
      </c>
    </row>
    <row r="6743">
      <c r="A6743" s="7" t="inlineStr">
        <is>
          <t>Data Storytelling for Engaging Presentations</t>
        </is>
      </c>
      <c r="B6743" s="8" t="n">
        <v>49</v>
      </c>
      <c r="C6743" s="7" t="inlineStr">
        <is>
          <t>https://www.coursera.org/learn/data-storytelling-for-engaging-presentations</t>
        </is>
      </c>
    </row>
    <row r="6744">
      <c r="A6744" s="7" t="inlineStr">
        <is>
          <t>Data Storytelling for Investors and Financial Advisors</t>
        </is>
      </c>
      <c r="B6744" s="8" t="n">
        <v>49</v>
      </c>
      <c r="C6744" s="7" t="inlineStr">
        <is>
          <t>https://www.coursera.org/learn/data-storytelling-for-investors-and-financial-advisors</t>
        </is>
      </c>
    </row>
    <row r="6745">
      <c r="A6745" s="7" t="inlineStr">
        <is>
          <t>Data Storytelling with Power BI</t>
        </is>
      </c>
      <c r="B6745" s="8" t="n">
        <v>49</v>
      </c>
      <c r="C6745" s="7" t="inlineStr">
        <is>
          <t>https://www.coursera.org/learn/data-storytelling-with-power-bi</t>
        </is>
      </c>
    </row>
    <row r="6746">
      <c r="A6746" s="7" t="inlineStr">
        <is>
          <t>Data Storytelling: Create Insights with Power BI &amp; Tableau</t>
        </is>
      </c>
      <c r="B6746" s="8" t="n">
        <v>49</v>
      </c>
      <c r="C6746" s="7" t="inlineStr">
        <is>
          <t>https://www.coursera.org/learn/data-storytelling-create-insights-with-power-bi--tableau</t>
        </is>
      </c>
    </row>
    <row r="6747">
      <c r="A6747" s="7" t="inlineStr">
        <is>
          <t>Data Streaming and NLP with PySpark</t>
        </is>
      </c>
      <c r="B6747" s="8" t="n">
        <v>49</v>
      </c>
      <c r="C6747" s="7" t="inlineStr">
        <is>
          <t>https://www.coursera.org/learn/data-streaming-and-nlp-with-pyspark</t>
        </is>
      </c>
    </row>
    <row r="6748">
      <c r="A6748" s="7" t="inlineStr">
        <is>
          <t>Data Structures &amp; Algos: Software Development Skills</t>
        </is>
      </c>
      <c r="B6748" s="8" t="n">
        <v>49</v>
      </c>
      <c r="C6748" s="7" t="inlineStr">
        <is>
          <t>https://www.coursera.org/learn/data-structures--algos-software-development-skills</t>
        </is>
      </c>
    </row>
    <row r="6749">
      <c r="A6749" s="7" t="inlineStr">
        <is>
          <t>Data Structures &amp; Backend with Java</t>
        </is>
      </c>
      <c r="B6749" s="8" t="n">
        <v>49</v>
      </c>
      <c r="C6749" s="7" t="inlineStr">
        <is>
          <t>https://www.coursera.org/learn/data-structures--backend-with-java</t>
        </is>
      </c>
    </row>
    <row r="6750">
      <c r="A6750" s="7" t="inlineStr">
        <is>
          <t>Data Structures Using Python - An Introduction</t>
        </is>
      </c>
      <c r="B6750" s="8" t="n">
        <v>49</v>
      </c>
      <c r="C6750" s="7" t="inlineStr">
        <is>
          <t>https://www.coursera.org/learn/packt-data-structures-using-python-2024-aae1w</t>
        </is>
      </c>
    </row>
    <row r="6751">
      <c r="A6751" s="7" t="inlineStr">
        <is>
          <t>Data Structures and Algorithms</t>
        </is>
      </c>
      <c r="B6751" s="8" t="n">
        <v>49</v>
      </c>
      <c r="C6751" s="7" t="inlineStr">
        <is>
          <t>https://www.coursera.org/learn/msft-data-structures-and-algorithms</t>
        </is>
      </c>
    </row>
    <row r="6752">
      <c r="A6752" s="7" t="inlineStr">
        <is>
          <t>Data Structures and Algorithms</t>
        </is>
      </c>
      <c r="B6752" s="8" t="n">
        <v>49</v>
      </c>
      <c r="C6752" s="7" t="inlineStr">
        <is>
          <t>https://www.coursera.org/learn/developer-data-structures-and-algorithms</t>
        </is>
      </c>
    </row>
    <row r="6753">
      <c r="A6753" s="7" t="inlineStr">
        <is>
          <t>Data Structures and Algorithms</t>
        </is>
      </c>
      <c r="B6753" s="8" t="n">
        <v>49</v>
      </c>
      <c r="C6753" s="7" t="inlineStr">
        <is>
          <t>https://www.coursera.org/learn/bits-data-structures-and-algorithms</t>
        </is>
      </c>
    </row>
    <row r="6754">
      <c r="A6754" s="7" t="inlineStr">
        <is>
          <t>Data Structures and Algorithms (I)</t>
        </is>
      </c>
      <c r="B6754" s="8" t="n">
        <v>49</v>
      </c>
      <c r="C6754" s="7" t="inlineStr">
        <is>
          <t>https://www.coursera.org/learn/data-structures-algorithms-1</t>
        </is>
      </c>
    </row>
    <row r="6755">
      <c r="A6755" s="7" t="inlineStr">
        <is>
          <t>Data Structures and Algorithms (II)</t>
        </is>
      </c>
      <c r="B6755" s="8" t="n">
        <v>49</v>
      </c>
      <c r="C6755" s="7" t="inlineStr">
        <is>
          <t>https://www.coursera.org/learn/data-structures-algorithms-2</t>
        </is>
      </c>
    </row>
    <row r="6756">
      <c r="A6756" s="7" t="inlineStr">
        <is>
          <t>Data Structures and Algorithms (III)</t>
        </is>
      </c>
      <c r="B6756" s="8" t="n">
        <v>49</v>
      </c>
      <c r="C6756" s="7" t="inlineStr">
        <is>
          <t>https://www.coursera.org/learn/data-structures-algorithms-3</t>
        </is>
      </c>
    </row>
    <row r="6757">
      <c r="A6757" s="7" t="inlineStr">
        <is>
          <t>Data Structures and Algorithms (IV)</t>
        </is>
      </c>
      <c r="B6757" s="8" t="n">
        <v>49</v>
      </c>
      <c r="C6757" s="7" t="inlineStr">
        <is>
          <t>https://www.coursera.org/learn/data-structures-algorithms-4</t>
        </is>
      </c>
    </row>
    <row r="6758">
      <c r="A6758" s="7" t="inlineStr">
        <is>
          <t>Data Structures and Algorithms: Binary Search</t>
        </is>
      </c>
      <c r="B6758" s="8" t="n">
        <v>49</v>
      </c>
      <c r="C6758" s="7" t="inlineStr">
        <is>
          <t>https://www.coursera.org/learn/learn-binary-search-in-javascript</t>
        </is>
      </c>
    </row>
    <row r="6759">
      <c r="A6759" s="7" t="inlineStr">
        <is>
          <t>Data Structures and Algorithms: Merge Sort</t>
        </is>
      </c>
      <c r="B6759" s="8" t="n">
        <v>49</v>
      </c>
      <c r="C6759" s="7" t="inlineStr">
        <is>
          <t>https://www.coursera.org/learn/learn-algorithms-merge-sort-in-javascript</t>
        </is>
      </c>
    </row>
    <row r="6760">
      <c r="A6760" s="7" t="inlineStr">
        <is>
          <t>Data Structures and Design Patterns for Game Developers</t>
        </is>
      </c>
      <c r="B6760" s="8" t="n">
        <v>49</v>
      </c>
      <c r="C6760" s="7" t="inlineStr">
        <is>
          <t>https://www.coursera.org/learn/data-structures-design-patterns</t>
        </is>
      </c>
    </row>
    <row r="6761">
      <c r="A6761" s="7" t="inlineStr">
        <is>
          <t>Data Structures for Designers Using Python</t>
        </is>
      </c>
      <c r="B6761" s="8" t="n">
        <v>49</v>
      </c>
      <c r="C6761" s="7" t="inlineStr">
        <is>
          <t>https://www.coursera.org/learn/data-structures-for-designers-using-python</t>
        </is>
      </c>
    </row>
    <row r="6762">
      <c r="A6762" s="7" t="inlineStr">
        <is>
          <t>Data Structures in C</t>
        </is>
      </c>
      <c r="B6762" s="8" t="n">
        <v>49</v>
      </c>
      <c r="C6762" s="7" t="inlineStr">
        <is>
          <t>https://www.coursera.org/learn/data-structures-in-c</t>
        </is>
      </c>
    </row>
    <row r="6763">
      <c r="A6763" s="7" t="inlineStr">
        <is>
          <t>Data Structures in JavaScript</t>
        </is>
      </c>
      <c r="B6763" s="8" t="n">
        <v>49</v>
      </c>
      <c r="C6763" s="7" t="inlineStr">
        <is>
          <t>https://www.coursera.org/learn/packt-9781805122050-w8cnh-p2</t>
        </is>
      </c>
    </row>
    <row r="6764">
      <c r="A6764" s="7" t="inlineStr">
        <is>
          <t>Data Structures in Python</t>
        </is>
      </c>
      <c r="B6764" s="8" t="n">
        <v>49</v>
      </c>
      <c r="C6764" s="7" t="inlineStr">
        <is>
          <t>https://www.coursera.org/learn/google-data-structures-in-python</t>
        </is>
      </c>
    </row>
    <row r="6765">
      <c r="A6765" s="7" t="inlineStr">
        <is>
          <t>Data Systems Foundations for Data Professionals</t>
        </is>
      </c>
      <c r="B6765" s="8" t="n">
        <v>49</v>
      </c>
      <c r="C6765" s="7" t="inlineStr">
        <is>
          <t>https://www.coursera.org/learn/wiley-data-systems-foundations-for-data-professionals</t>
        </is>
      </c>
    </row>
    <row r="6766">
      <c r="A6766" s="7" t="inlineStr">
        <is>
          <t>Data Tidying and Importing with R</t>
        </is>
      </c>
      <c r="B6766" s="8" t="n">
        <v>49</v>
      </c>
      <c r="C6766" s="7" t="inlineStr">
        <is>
          <t>https://www.coursera.org/learn/data-tidying-importing-r</t>
        </is>
      </c>
    </row>
    <row r="6767">
      <c r="A6767" s="7" t="inlineStr">
        <is>
          <t>Data Transformation in the Cloud</t>
        </is>
      </c>
      <c r="B6767" s="8" t="n">
        <v>49</v>
      </c>
      <c r="C6767" s="7" t="inlineStr">
        <is>
          <t>https://www.coursera.org/learn/data-transformation-in-the-cloud</t>
        </is>
      </c>
    </row>
    <row r="6768">
      <c r="A6768" s="7" t="inlineStr">
        <is>
          <t>Data Understanding and Visualization</t>
        </is>
      </c>
      <c r="B6768" s="8" t="n">
        <v>49</v>
      </c>
      <c r="C6768" s="7" t="inlineStr">
        <is>
          <t>https://www.coursera.org/learn/data-understanding-and-visualization</t>
        </is>
      </c>
    </row>
    <row r="6769">
      <c r="A6769" s="7" t="inlineStr">
        <is>
          <t>Data Use for Disease Control &amp; Global Health Decision-Making</t>
        </is>
      </c>
      <c r="B6769" s="8" t="n">
        <v>49</v>
      </c>
      <c r="C6769" s="7" t="inlineStr">
        <is>
          <t>https://www.coursera.org/learn/disease-control-global-health-decision-making-data-use</t>
        </is>
      </c>
    </row>
    <row r="6770">
      <c r="A6770" s="7" t="inlineStr">
        <is>
          <t>Data Validation in Excel for Beginners</t>
        </is>
      </c>
      <c r="B6770" s="8" t="n">
        <v>49</v>
      </c>
      <c r="C6770" s="7" t="inlineStr">
        <is>
          <t>https://www.coursera.org/learn/data-validation-in-excel-for-beginners</t>
        </is>
      </c>
    </row>
    <row r="6771">
      <c r="A6771" s="7" t="inlineStr">
        <is>
          <t>Data Visualisation</t>
        </is>
      </c>
      <c r="B6771" s="8" t="n">
        <v>49</v>
      </c>
      <c r="C6771" s="7" t="inlineStr">
        <is>
          <t>https://www.coursera.org/learn/data-visualisation-dv</t>
        </is>
      </c>
    </row>
    <row r="6772">
      <c r="A6772" s="7" t="inlineStr">
        <is>
          <t>Data Visualization</t>
        </is>
      </c>
      <c r="B6772" s="8" t="n">
        <v>49</v>
      </c>
      <c r="C6772" s="7" t="inlineStr">
        <is>
          <t>https://www.coursera.org/learn/ball-state-university-data-visualization-open</t>
        </is>
      </c>
    </row>
    <row r="6773">
      <c r="A6773" s="7" t="inlineStr">
        <is>
          <t>Data Visualization &amp; Advanced App Logic</t>
        </is>
      </c>
      <c r="B6773" s="8" t="n">
        <v>49</v>
      </c>
      <c r="C6773" s="7" t="inlineStr">
        <is>
          <t>https://www.coursera.org/learn/packt-data-visualization-advanced-app-logic-o5pbi</t>
        </is>
      </c>
    </row>
    <row r="6774">
      <c r="A6774" s="7" t="inlineStr">
        <is>
          <t>Data Visualization Best Practices</t>
        </is>
      </c>
      <c r="B6774" s="8" t="n">
        <v>49</v>
      </c>
      <c r="C6774" s="7" t="inlineStr">
        <is>
          <t>https://www.coursera.org/learn/data-visualization-best-practices</t>
        </is>
      </c>
    </row>
    <row r="6775">
      <c r="A6775" s="7" t="inlineStr">
        <is>
          <t>Data Visualization Capstone</t>
        </is>
      </c>
      <c r="B6775" s="8" t="n">
        <v>49</v>
      </c>
      <c r="C6775" s="7" t="inlineStr">
        <is>
          <t>https://www.coursera.org/learn/data-visualization-capstone</t>
        </is>
      </c>
    </row>
    <row r="6776">
      <c r="A6776" s="7" t="inlineStr">
        <is>
          <t>Data Visualization Fundamentals</t>
        </is>
      </c>
      <c r="B6776" s="8" t="n">
        <v>49</v>
      </c>
      <c r="C6776" s="7" t="inlineStr">
        <is>
          <t>https://www.coursera.org/learn/data-visualization-fundamentals</t>
        </is>
      </c>
    </row>
    <row r="6777">
      <c r="A6777" s="7" t="inlineStr">
        <is>
          <t>Data Visualization Fundamentals in Python</t>
        </is>
      </c>
      <c r="B6777" s="8" t="n">
        <v>49</v>
      </c>
      <c r="C6777" s="7" t="inlineStr">
        <is>
          <t>https://www.coursera.org/learn/data-visualization-fundamentals-in-python</t>
        </is>
      </c>
    </row>
    <row r="6778">
      <c r="A6778" s="7" t="inlineStr">
        <is>
          <t>Data Visualization and Dashboards with Excel and Cognos</t>
        </is>
      </c>
      <c r="B6778" s="8" t="n">
        <v>49</v>
      </c>
      <c r="C6778" s="7" t="inlineStr">
        <is>
          <t>https://www.coursera.org/learn/data-visualization-dashboards-excel-cognos</t>
        </is>
      </c>
    </row>
    <row r="6779">
      <c r="A6779" s="7" t="inlineStr">
        <is>
          <t>Data Visualization and Executive Storytelling</t>
        </is>
      </c>
      <c r="B6779" s="8" t="n">
        <v>49</v>
      </c>
      <c r="C6779" s="7" t="inlineStr">
        <is>
          <t>https://www.coursera.org/learn/data-visualization-and-executive-storytelling</t>
        </is>
      </c>
    </row>
    <row r="6780">
      <c r="A6780" s="7" t="inlineStr">
        <is>
          <t>Data Visualization and Modeling in Python</t>
        </is>
      </c>
      <c r="B6780" s="8" t="n">
        <v>49</v>
      </c>
      <c r="C6780" s="7" t="inlineStr">
        <is>
          <t>https://www.coursera.org/learn/python-data-modeling</t>
        </is>
      </c>
    </row>
    <row r="6781">
      <c r="A6781" s="7" t="inlineStr">
        <is>
          <t>Data Visualization and Reporting</t>
        </is>
      </c>
      <c r="B6781" s="8" t="n">
        <v>49</v>
      </c>
      <c r="C6781" s="7" t="inlineStr">
        <is>
          <t>https://www.coursera.org/learn/vsp-data-visualization-and-reporting</t>
        </is>
      </c>
    </row>
    <row r="6782">
      <c r="A6782" s="7" t="inlineStr">
        <is>
          <t>Data Visualization and Reporting with Generative AI</t>
        </is>
      </c>
      <c r="B6782" s="8" t="n">
        <v>49</v>
      </c>
      <c r="C6782" s="7" t="inlineStr">
        <is>
          <t>https://www.coursera.org/learn/data-visualization-and-reporting-with-generative-ai</t>
        </is>
      </c>
    </row>
    <row r="6783">
      <c r="A6783" s="7" t="inlineStr">
        <is>
          <t>Data Visualization and Security in AWS Big Data</t>
        </is>
      </c>
      <c r="B6783" s="8" t="n">
        <v>49</v>
      </c>
      <c r="C6783" s="7" t="inlineStr">
        <is>
          <t>https://www.coursera.org/learn/packt-data-visualization-and-security-in-aws-big-data-ihmol</t>
        </is>
      </c>
    </row>
    <row r="6784">
      <c r="A6784" s="7" t="inlineStr">
        <is>
          <t xml:space="preserve">Data Visualization and Storytelling with Plotly in Python </t>
        </is>
      </c>
      <c r="B6784" s="8" t="n">
        <v>49</v>
      </c>
      <c r="C6784" s="7" t="inlineStr">
        <is>
          <t>https://www.coursera.org/learn/data-visualization-and-storytelling-with-plotly-in-python</t>
        </is>
      </c>
    </row>
    <row r="6785">
      <c r="A6785" s="7" t="inlineStr">
        <is>
          <t>Data Visualization and Storytelling with Python</t>
        </is>
      </c>
      <c r="B6785" s="8" t="n">
        <v>49</v>
      </c>
      <c r="C6785" s="7" t="inlineStr">
        <is>
          <t>https://www.coursera.org/learn/packt-data-visualization-and-storytelling-with-python-x4ifg</t>
        </is>
      </c>
    </row>
    <row r="6786">
      <c r="A6786" s="7" t="inlineStr">
        <is>
          <t>Data Visualization and Transformation with R</t>
        </is>
      </c>
      <c r="B6786" s="8" t="n">
        <v>49</v>
      </c>
      <c r="C6786" s="7" t="inlineStr">
        <is>
          <t>https://www.coursera.org/learn/data-visualization-transformation-r</t>
        </is>
      </c>
    </row>
    <row r="6787">
      <c r="A6787" s="7" t="inlineStr">
        <is>
          <t>Data Visualization and the Art of Storytelling - Bachelor's</t>
        </is>
      </c>
      <c r="B6787" s="8" t="n">
        <v>49</v>
      </c>
      <c r="C6787" s="7" t="inlineStr">
        <is>
          <t>https://www.coursera.org/learn/illinois-tech-data-visualization-and-the-art-of-storytelling-bit</t>
        </is>
      </c>
    </row>
    <row r="6788">
      <c r="A6788" s="7" t="inlineStr">
        <is>
          <t>Data Visualization e manipolazione dei dati con Tableau</t>
        </is>
      </c>
      <c r="B6788" s="8" t="n">
        <v>49</v>
      </c>
      <c r="C6788" s="7" t="inlineStr">
        <is>
          <t>https://www.coursera.org/learn/data-visualization-manipolazione-tableau</t>
        </is>
      </c>
    </row>
    <row r="6789">
      <c r="A6789" s="7" t="inlineStr">
        <is>
          <t>Data Visualization for Beginners with Python &amp; Power BI</t>
        </is>
      </c>
      <c r="B6789" s="8" t="n">
        <v>49</v>
      </c>
      <c r="C6789" s="7" t="inlineStr">
        <is>
          <t>https://www.coursera.org/learn/packt-data-visualization-for-beginners-with-python-power-bi-zoour</t>
        </is>
      </c>
    </row>
    <row r="6790">
      <c r="A6790" s="7" t="inlineStr">
        <is>
          <t>Data Visualization for Genome Biology</t>
        </is>
      </c>
      <c r="B6790" s="8" t="n">
        <v>49</v>
      </c>
      <c r="C6790" s="7" t="inlineStr">
        <is>
          <t>https://www.coursera.org/learn/data-visualization-for-genome-biology</t>
        </is>
      </c>
    </row>
    <row r="6791">
      <c r="A6791" s="7" t="inlineStr">
        <is>
          <t>Data Visualization in Excel</t>
        </is>
      </c>
      <c r="B6791" s="8" t="n">
        <v>49</v>
      </c>
      <c r="C6791" s="7" t="inlineStr">
        <is>
          <t>https://www.coursera.org/learn/excel-data-visualization</t>
        </is>
      </c>
    </row>
    <row r="6792">
      <c r="A6792" s="7" t="inlineStr">
        <is>
          <t>Data Visualization in R with ggplot2</t>
        </is>
      </c>
      <c r="B6792" s="8" t="n">
        <v>49</v>
      </c>
      <c r="C6792" s="7" t="inlineStr">
        <is>
          <t>https://www.coursera.org/learn/jhu-data-visualization-r</t>
        </is>
      </c>
    </row>
    <row r="6793">
      <c r="A6793" s="7" t="inlineStr">
        <is>
          <t>Data Visualization in Stata</t>
        </is>
      </c>
      <c r="B6793" s="8" t="n">
        <v>49</v>
      </c>
      <c r="C6793" s="7" t="inlineStr">
        <is>
          <t>https://www.coursera.org/learn/packt-data-visualization-in-stata-vp8xn</t>
        </is>
      </c>
    </row>
    <row r="6794">
      <c r="A6794" s="7" t="inlineStr">
        <is>
          <t>Data Visualization in Tableau &amp; Python (2 Courses in 1)</t>
        </is>
      </c>
      <c r="B6794" s="8" t="n">
        <v>49</v>
      </c>
      <c r="C6794" s="7" t="inlineStr">
        <is>
          <t>https://www.coursera.org/learn/packt-data-visualization-in-tableau-python-2-courses-in-1-dbmlt</t>
        </is>
      </c>
    </row>
    <row r="6795">
      <c r="A6795" s="7" t="inlineStr">
        <is>
          <t>Data Visualization with Python</t>
        </is>
      </c>
      <c r="B6795" s="8" t="n">
        <v>49</v>
      </c>
      <c r="C6795" s="7" t="inlineStr">
        <is>
          <t>https://www.coursera.org/learn/data-visualization-python</t>
        </is>
      </c>
    </row>
    <row r="6796">
      <c r="A6796" s="7" t="inlineStr">
        <is>
          <t>Data Visualization with Python &amp; R for Engineers</t>
        </is>
      </c>
      <c r="B6796" s="8" t="n">
        <v>49</v>
      </c>
      <c r="C6796" s="7" t="inlineStr">
        <is>
          <t>https://www.coursera.org/learn/introduction-to-computation</t>
        </is>
      </c>
    </row>
    <row r="6797">
      <c r="A6797" s="7" t="inlineStr">
        <is>
          <t>Data Visualization with R</t>
        </is>
      </c>
      <c r="B6797" s="8" t="n">
        <v>49</v>
      </c>
      <c r="C6797" s="7" t="inlineStr">
        <is>
          <t>https://www.coursera.org/learn/data-visualization-r</t>
        </is>
      </c>
    </row>
    <row r="6798">
      <c r="A6798" s="7" t="inlineStr">
        <is>
          <t>Data Visualization with Tableau</t>
        </is>
      </c>
      <c r="B6798" s="8" t="n">
        <v>49</v>
      </c>
      <c r="C6798" s="7" t="inlineStr">
        <is>
          <t>https://www.coursera.org/learn/data-visualization-with-tableau-public</t>
        </is>
      </c>
    </row>
    <row r="6799">
      <c r="A6799" s="7" t="inlineStr">
        <is>
          <t>Data Visualization with Tableau</t>
        </is>
      </c>
      <c r="B6799" s="8" t="n">
        <v>49</v>
      </c>
      <c r="C6799" s="7" t="inlineStr">
        <is>
          <t>https://www.coursera.org/learn/data-visualization-with-tableau</t>
        </is>
      </c>
    </row>
    <row r="6800">
      <c r="A6800" s="7" t="inlineStr">
        <is>
          <t>Data Visualization with Tableau and Microsoft Excel</t>
        </is>
      </c>
      <c r="B6800" s="8" t="n">
        <v>49</v>
      </c>
      <c r="C6800" s="7" t="inlineStr">
        <is>
          <t>https://www.coursera.org/learn/data-visualization-with-tableau-and-microsoft-excel</t>
        </is>
      </c>
    </row>
    <row r="6801">
      <c r="A6801" s="7" t="inlineStr">
        <is>
          <t>Data Visualizations with Plotly</t>
        </is>
      </c>
      <c r="B6801" s="8" t="n">
        <v>49</v>
      </c>
      <c r="C6801" s="7" t="inlineStr">
        <is>
          <t>https://www.coursera.org/learn/data-visualizations-with-plotly</t>
        </is>
      </c>
    </row>
    <row r="6802">
      <c r="A6802" s="7" t="inlineStr">
        <is>
          <t>Data Viz Using Tableau &amp; Presenting With Storytelling</t>
        </is>
      </c>
      <c r="B6802" s="8" t="n">
        <v>49</v>
      </c>
      <c r="C6802" s="7" t="inlineStr">
        <is>
          <t>https://www.coursera.org/learn/data-viz-using-tableau-presenting-with-storytelling</t>
        </is>
      </c>
    </row>
    <row r="6803">
      <c r="A6803" s="7" t="inlineStr">
        <is>
          <t>Data Warehouse Fundamentals</t>
        </is>
      </c>
      <c r="B6803" s="8" t="n">
        <v>49</v>
      </c>
      <c r="C6803" s="7" t="inlineStr">
        <is>
          <t>https://www.coursera.org/learn/data-warehouse-fundamentals</t>
        </is>
      </c>
    </row>
    <row r="6804">
      <c r="A6804" s="7" t="inlineStr">
        <is>
          <t>Data Warehousing &amp; Pipeline Development in Microsoft Fabric</t>
        </is>
      </c>
      <c r="B6804" s="8" t="n">
        <v>49</v>
      </c>
      <c r="C6804" s="7" t="inlineStr">
        <is>
          <t>https://www.coursera.org/learn/data-warehousing-pipeline-development-microsoft-fabric</t>
        </is>
      </c>
    </row>
    <row r="6805">
      <c r="A6805" s="7" t="inlineStr">
        <is>
          <t>Data Warehousing Capstone Project</t>
        </is>
      </c>
      <c r="B6805" s="8" t="n">
        <v>49</v>
      </c>
      <c r="C6805" s="7" t="inlineStr">
        <is>
          <t>https://www.coursera.org/learn/data-warehousing-capstone-project</t>
        </is>
      </c>
    </row>
    <row r="6806">
      <c r="A6806" s="7" t="inlineStr">
        <is>
          <t>Data Warehousing Essentials for Analytics and AI Support</t>
        </is>
      </c>
      <c r="B6806" s="8" t="n">
        <v>49</v>
      </c>
      <c r="C6806" s="7" t="inlineStr">
        <is>
          <t>https://www.coursera.org/learn/data-warehousing-essentials-for-analytics-and-ai-support</t>
        </is>
      </c>
    </row>
    <row r="6807">
      <c r="A6807" s="7" t="inlineStr">
        <is>
          <t>Data Warehousing and Business Intelligence</t>
        </is>
      </c>
      <c r="B6807" s="8" t="n">
        <v>49</v>
      </c>
      <c r="C6807" s="7" t="inlineStr">
        <is>
          <t>https://www.coursera.org/learn/data-warehousing-business-intelligence</t>
        </is>
      </c>
    </row>
    <row r="6808">
      <c r="A6808" s="7" t="inlineStr">
        <is>
          <t>Data Warehousing and Integration Part 1</t>
        </is>
      </c>
      <c r="B6808" s="8" t="n">
        <v>49</v>
      </c>
      <c r="C6808" s="7" t="inlineStr">
        <is>
          <t>https://www.coursera.org/learn/data-warehousing-and-integration-part-1</t>
        </is>
      </c>
    </row>
    <row r="6809">
      <c r="A6809" s="7" t="inlineStr">
        <is>
          <t>Data Warehousing and Integration Part 2</t>
        </is>
      </c>
      <c r="B6809" s="8" t="n">
        <v>49</v>
      </c>
      <c r="C6809" s="7" t="inlineStr">
        <is>
          <t>https://www.coursera.org/learn/data-warehousing-and-integration-part-2</t>
        </is>
      </c>
    </row>
    <row r="6810">
      <c r="A6810" s="7" t="inlineStr">
        <is>
          <t>Data Warehousing: Schema, ETL, Optimal Performance</t>
        </is>
      </c>
      <c r="B6810" s="8" t="n">
        <v>49</v>
      </c>
      <c r="C6810" s="7" t="inlineStr">
        <is>
          <t>https://www.coursera.org/learn/data-warehousing-schema-etl-optimal-performance</t>
        </is>
      </c>
    </row>
    <row r="6811">
      <c r="A6811" s="7" t="inlineStr">
        <is>
          <t>Data Wrangling for Business</t>
        </is>
      </c>
      <c r="B6811" s="8" t="n">
        <v>49</v>
      </c>
      <c r="C6811" s="7" t="inlineStr">
        <is>
          <t>https://www.coursera.org/learn/data-wrangling-for-business</t>
        </is>
      </c>
    </row>
    <row r="6812">
      <c r="A6812" s="7" t="inlineStr">
        <is>
          <t>Data Wrangling with MongoDB</t>
        </is>
      </c>
      <c r="B6812" s="8" t="n">
        <v>49</v>
      </c>
      <c r="C6812" s="7" t="inlineStr">
        <is>
          <t>https://www.coursera.org/learn/data-wrangling-with-mongodb</t>
        </is>
      </c>
    </row>
    <row r="6813">
      <c r="A6813" s="7" t="inlineStr">
        <is>
          <t>Data Wrangling with Python Project</t>
        </is>
      </c>
      <c r="B6813" s="8" t="n">
        <v>49</v>
      </c>
      <c r="C6813" s="7" t="inlineStr">
        <is>
          <t>https://www.coursera.org/learn/data-wrangling-with-python-project</t>
        </is>
      </c>
    </row>
    <row r="6814">
      <c r="A6814" s="7" t="inlineStr">
        <is>
          <t>Data and Business Process Modeling with Microsoft Visio</t>
        </is>
      </c>
      <c r="B6814" s="8" t="n">
        <v>49</v>
      </c>
      <c r="C6814" s="7" t="inlineStr">
        <is>
          <t>https://www.coursera.org/learn/data-and-business-process-modeling-with-microsoft-visio</t>
        </is>
      </c>
    </row>
    <row r="6815">
      <c r="A6815" s="7" t="inlineStr">
        <is>
          <t>Data and Digital Strategy Execution</t>
        </is>
      </c>
      <c r="B6815" s="8" t="n">
        <v>49</v>
      </c>
      <c r="C6815" s="7" t="inlineStr">
        <is>
          <t>https://www.coursera.org/learn/data-and-digital-strategy-execution</t>
        </is>
      </c>
    </row>
    <row r="6816">
      <c r="A6816" s="7" t="inlineStr">
        <is>
          <t>Data and Electronic Health Records</t>
        </is>
      </c>
      <c r="B6816" s="8" t="n">
        <v>49</v>
      </c>
      <c r="C6816" s="7" t="inlineStr">
        <is>
          <t>https://www.coursera.org/learn/data-and-electronic-health-records</t>
        </is>
      </c>
    </row>
    <row r="6817">
      <c r="A6817" s="7" t="inlineStr">
        <is>
          <t>Data and Health Indicators in Public Health Practice</t>
        </is>
      </c>
      <c r="B6817" s="8" t="n">
        <v>49</v>
      </c>
      <c r="C6817" s="7" t="inlineStr">
        <is>
          <t>https://www.coursera.org/learn/data-public-health</t>
        </is>
      </c>
    </row>
    <row r="6818">
      <c r="A6818" s="7" t="inlineStr">
        <is>
          <t>Data and Machine Learning for Technical Product Managers</t>
        </is>
      </c>
      <c r="B6818" s="8" t="n">
        <v>49</v>
      </c>
      <c r="C6818" s="7" t="inlineStr">
        <is>
          <t>https://www.coursera.org/learn/data-and-machine-learning-for-technical-product-managers</t>
        </is>
      </c>
    </row>
    <row r="6819">
      <c r="A6819" s="7" t="inlineStr">
        <is>
          <t>Data and Urban Governance</t>
        </is>
      </c>
      <c r="B6819" s="8" t="n">
        <v>49</v>
      </c>
      <c r="C6819" s="7" t="inlineStr">
        <is>
          <t>https://www.coursera.org/learn/data-urban-governance</t>
        </is>
      </c>
    </row>
    <row r="6820">
      <c r="A6820" s="7" t="inlineStr">
        <is>
          <t>Data for Analysis with Microsoft Excel</t>
        </is>
      </c>
      <c r="B6820" s="8" t="n">
        <v>49</v>
      </c>
      <c r="C6820" s="7" t="inlineStr">
        <is>
          <t>https://www.coursera.org/learn/data-for-analysis-with-microsoft-excel</t>
        </is>
      </c>
    </row>
    <row r="6821">
      <c r="A6821" s="7" t="inlineStr">
        <is>
          <t>Data for Business Analysts Using Microsoft Excel</t>
        </is>
      </c>
      <c r="B6821" s="8" t="n">
        <v>49</v>
      </c>
      <c r="C6821" s="7" t="inlineStr">
        <is>
          <t>https://www.coursera.org/learn/data-for-business-analysts-using-microsoft-excel</t>
        </is>
      </c>
    </row>
    <row r="6822">
      <c r="A6822" s="7" t="inlineStr">
        <is>
          <t>Data intelligence for businesses and managers</t>
        </is>
      </c>
      <c r="B6822" s="8" t="n">
        <v>49</v>
      </c>
      <c r="C6822" s="7" t="inlineStr">
        <is>
          <t>https://www.coursera.org/learn/data-intelligence-imtbs</t>
        </is>
      </c>
    </row>
    <row r="6823">
      <c r="A6823" s="7" t="inlineStr">
        <is>
          <t>Data science perspectives on pandemic management</t>
        </is>
      </c>
      <c r="B6823" s="8" t="n">
        <v>49</v>
      </c>
      <c r="C6823" s="7" t="inlineStr">
        <is>
          <t>https://www.coursera.org/learn/data-science-perspectives-on-pandemic-management</t>
        </is>
      </c>
    </row>
    <row r="6824">
      <c r="A6824" s="7" t="inlineStr">
        <is>
          <t>Data to Advance Population Health: Global Perspectives</t>
        </is>
      </c>
      <c r="B6824" s="8" t="n">
        <v>49</v>
      </c>
      <c r="C6824" s="7" t="inlineStr">
        <is>
          <t>https://www.coursera.org/learn/data-to-advance-population-health</t>
        </is>
      </c>
    </row>
    <row r="6825">
      <c r="A6825" s="7" t="inlineStr">
        <is>
          <t>Data – What It Is, What We Can Do With It</t>
        </is>
      </c>
      <c r="B6825" s="8" t="n">
        <v>49</v>
      </c>
      <c r="C6825" s="7" t="inlineStr">
        <is>
          <t>https://www.coursera.org/learn/data-what-it-is-what-can-we-do-with-it</t>
        </is>
      </c>
    </row>
    <row r="6826">
      <c r="A6826" s="7" t="inlineStr">
        <is>
          <t>Data, Security, and Privacy</t>
        </is>
      </c>
      <c r="B6826" s="8" t="n">
        <v>49</v>
      </c>
      <c r="C6826" s="7" t="inlineStr">
        <is>
          <t>https://www.coursera.org/learn/data-security-privacy</t>
        </is>
      </c>
    </row>
    <row r="6827">
      <c r="A6827" s="7" t="inlineStr">
        <is>
          <t>Data-Backed Decision Making</t>
        </is>
      </c>
      <c r="B6827" s="8" t="n">
        <v>49</v>
      </c>
      <c r="C6827" s="7" t="inlineStr">
        <is>
          <t>https://www.coursera.org/learn/data-backed-decision-making</t>
        </is>
      </c>
    </row>
    <row r="6828">
      <c r="A6828" s="7" t="inlineStr">
        <is>
          <t>Data-Driven Animation for Science Communication</t>
        </is>
      </c>
      <c r="B6828" s="8" t="n">
        <v>49</v>
      </c>
      <c r="C6828" s="7" t="inlineStr">
        <is>
          <t>https://www.coursera.org/learn/data-driven-animation</t>
        </is>
      </c>
    </row>
    <row r="6829">
      <c r="A6829" s="7" t="inlineStr">
        <is>
          <t>Data-Driven Apps with Core Data, ML, and App Architecture</t>
        </is>
      </c>
      <c r="B6829" s="8" t="n">
        <v>49</v>
      </c>
      <c r="C6829" s="7" t="inlineStr">
        <is>
          <t>https://www.coursera.org/learn/packt-data-driven-apps-with-core-data-ml-and-app-architecture-anj2w</t>
        </is>
      </c>
    </row>
    <row r="6830">
      <c r="A6830" s="7" t="inlineStr">
        <is>
          <t>Data-Driven Community Management</t>
        </is>
      </c>
      <c r="B6830" s="8" t="n">
        <v>49</v>
      </c>
      <c r="C6830" s="7" t="inlineStr">
        <is>
          <t>https://www.coursera.org/learn/data-driven-community-management</t>
        </is>
      </c>
    </row>
    <row r="6831">
      <c r="A6831" s="7" t="inlineStr">
        <is>
          <t>Data-Driven Decision Making for Leaders</t>
        </is>
      </c>
      <c r="B6831" s="8" t="n">
        <v>49</v>
      </c>
      <c r="C6831" s="7" t="inlineStr">
        <is>
          <t>https://www.coursera.org/learn/data-driven-decision-making-leaders</t>
        </is>
      </c>
    </row>
    <row r="6832">
      <c r="A6832" s="7" t="inlineStr">
        <is>
          <t>Data-Driven Decision Making in Account Management</t>
        </is>
      </c>
      <c r="B6832" s="8" t="n">
        <v>49</v>
      </c>
      <c r="C6832" s="7" t="inlineStr">
        <is>
          <t>https://www.coursera.org/learn/microsoft-data-driven-decision-making-in-account-management</t>
        </is>
      </c>
    </row>
    <row r="6833">
      <c r="A6833" s="7" t="inlineStr">
        <is>
          <t>Data-Driven Decisions with Power BI</t>
        </is>
      </c>
      <c r="B6833" s="8" t="n">
        <v>49</v>
      </c>
      <c r="C6833" s="7" t="inlineStr">
        <is>
          <t>https://www.coursera.org/learn/data-driven-decisions-with-power-bi</t>
        </is>
      </c>
    </row>
    <row r="6834">
      <c r="A6834" s="7" t="inlineStr">
        <is>
          <t>Data-Driven HR Analytics with AI Tools</t>
        </is>
      </c>
      <c r="B6834" s="8" t="n">
        <v>49</v>
      </c>
      <c r="C6834" s="7" t="inlineStr">
        <is>
          <t>https://www.coursera.org/learn/data-driven-hr-analytics-with-ai-tools</t>
        </is>
      </c>
    </row>
    <row r="6835">
      <c r="A6835" s="7" t="inlineStr">
        <is>
          <t>Data-Driven Leadership: Capstone Project</t>
        </is>
      </c>
      <c r="B6835" s="8" t="n">
        <v>49</v>
      </c>
      <c r="C6835" s="7" t="inlineStr">
        <is>
          <t>https://www.coursera.org/learn/data-driven-leadership-capstone</t>
        </is>
      </c>
    </row>
    <row r="6836">
      <c r="A6836" s="7" t="inlineStr">
        <is>
          <t>Data-Driven Process Improvement</t>
        </is>
      </c>
      <c r="B6836" s="8" t="n">
        <v>49</v>
      </c>
      <c r="C6836" s="7" t="inlineStr">
        <is>
          <t>https://www.coursera.org/learn/data-driven-process-improvement</t>
        </is>
      </c>
    </row>
    <row r="6837">
      <c r="A6837" s="7" t="inlineStr">
        <is>
          <t>Data-Driven Social Media Marketing</t>
        </is>
      </c>
      <c r="B6837" s="8" t="n">
        <v>49</v>
      </c>
      <c r="C6837" s="7" t="inlineStr">
        <is>
          <t>https://www.coursera.org/learn/data-driven-social-media-marketing</t>
        </is>
      </c>
    </row>
    <row r="6838">
      <c r="A6838" s="7" t="inlineStr">
        <is>
          <t>Data-Driven Systems: DBMS, SQL &amp; Data Modeling</t>
        </is>
      </c>
      <c r="B6838" s="8" t="n">
        <v>49</v>
      </c>
      <c r="C6838" s="7" t="inlineStr">
        <is>
          <t>https://www.coursera.org/learn/data-driven-systems-dbms-sql--data-modeling</t>
        </is>
      </c>
    </row>
    <row r="6839">
      <c r="A6839" s="7" t="inlineStr">
        <is>
          <t>Data-Driven Visualization</t>
        </is>
      </c>
      <c r="B6839" s="8" t="n">
        <v>49</v>
      </c>
      <c r="C6839" s="7" t="inlineStr">
        <is>
          <t>https://www.coursera.org/learn/data-driven-visualization</t>
        </is>
      </c>
    </row>
    <row r="6840">
      <c r="A6840" s="7" t="inlineStr">
        <is>
          <t>Data-Driven and Ethical Sales Strategies</t>
        </is>
      </c>
      <c r="B6840" s="8" t="n">
        <v>49</v>
      </c>
      <c r="C6840" s="7" t="inlineStr">
        <is>
          <t>https://www.coursera.org/learn/data-driven-and-ethical-sales-strategies</t>
        </is>
      </c>
    </row>
    <row r="6841">
      <c r="A6841" s="7" t="inlineStr">
        <is>
          <t>Data-Oriented C++ in Scientific Programming</t>
        </is>
      </c>
      <c r="B6841" s="8" t="n">
        <v>49</v>
      </c>
      <c r="C6841" s="7" t="inlineStr">
        <is>
          <t>https://www.coursera.org/learn/data-oriented-scientific-programming</t>
        </is>
      </c>
    </row>
    <row r="6842">
      <c r="A6842" s="7" t="inlineStr">
        <is>
          <t>Data-driven websites: JSON, APIs and Templates</t>
        </is>
      </c>
      <c r="B6842" s="8" t="n">
        <v>49</v>
      </c>
      <c r="C6842" s="7" t="inlineStr">
        <is>
          <t>https://www.coursera.org/learn/data-driven-websites-apis-and-templates</t>
        </is>
      </c>
    </row>
    <row r="6843">
      <c r="A6843" s="7" t="inlineStr">
        <is>
          <t xml:space="preserve">DataOps Methodology </t>
        </is>
      </c>
      <c r="B6843" s="8" t="n">
        <v>49</v>
      </c>
      <c r="C6843" s="7" t="inlineStr">
        <is>
          <t>https://www.coursera.org/learn/ibm-data-ops-methodology</t>
        </is>
      </c>
    </row>
    <row r="6844">
      <c r="A6844" s="7" t="inlineStr">
        <is>
          <t>DataPrep for H2O Driverless AI</t>
        </is>
      </c>
      <c r="B6844" s="8" t="n">
        <v>49</v>
      </c>
      <c r="C6844" s="7" t="inlineStr">
        <is>
          <t>https://www.coursera.org/learn/dataprep-for-h2o-driverless-ai</t>
        </is>
      </c>
    </row>
    <row r="6845">
      <c r="A6845" s="7" t="inlineStr">
        <is>
          <t>Database Clients</t>
        </is>
      </c>
      <c r="B6845" s="8" t="n">
        <v>49</v>
      </c>
      <c r="C6845" s="7" t="inlineStr">
        <is>
          <t>https://www.coursera.org/learn/database-clients</t>
        </is>
      </c>
    </row>
    <row r="6846">
      <c r="A6846" s="7" t="inlineStr">
        <is>
          <t>Database Deployment and Maintenance Essentials</t>
        </is>
      </c>
      <c r="B6846" s="8" t="n">
        <v>49</v>
      </c>
      <c r="C6846" s="7" t="inlineStr">
        <is>
          <t>https://www.coursera.org/learn/wiley-database-deployment-and-maintenance-essentials</t>
        </is>
      </c>
    </row>
    <row r="6847">
      <c r="A6847" s="7" t="inlineStr">
        <is>
          <t>Database Design and Basic SQL in PostgreSQL</t>
        </is>
      </c>
      <c r="B6847" s="8" t="n">
        <v>49</v>
      </c>
      <c r="C6847" s="7" t="inlineStr">
        <is>
          <t>https://www.coursera.org/learn/database-design-postgresql</t>
        </is>
      </c>
    </row>
    <row r="6848">
      <c r="A6848" s="7" t="inlineStr">
        <is>
          <t>Database Design and Modeling with PostgreSQL and MySQL</t>
        </is>
      </c>
      <c r="B6848" s="8" t="n">
        <v>49</v>
      </c>
      <c r="C6848" s="7" t="inlineStr">
        <is>
          <t>https://www.coursera.org/learn/packt-database-design-and-modeling-with-postgresql-and-mysql</t>
        </is>
      </c>
    </row>
    <row r="6849">
      <c r="A6849" s="7" t="inlineStr">
        <is>
          <t>Database Design and Operational Business Intelligence</t>
        </is>
      </c>
      <c r="B6849" s="8" t="n">
        <v>49</v>
      </c>
      <c r="C6849" s="7" t="inlineStr">
        <is>
          <t>https://www.coursera.org/learn/database-design-and-operational-business-intelligence</t>
        </is>
      </c>
    </row>
    <row r="6850">
      <c r="A6850" s="7" t="inlineStr">
        <is>
          <t>Database Design: A Modern Approach</t>
        </is>
      </c>
      <c r="B6850" s="8" t="n">
        <v>49</v>
      </c>
      <c r="C6850" s="7" t="inlineStr">
        <is>
          <t>https://www.coursera.org/learn/database-design-modern-approach-lo094020</t>
        </is>
      </c>
    </row>
    <row r="6851">
      <c r="A6851" s="7" t="inlineStr">
        <is>
          <t>Database Engineer Capstone</t>
        </is>
      </c>
      <c r="B6851" s="8" t="n">
        <v>49</v>
      </c>
      <c r="C6851" s="7" t="inlineStr">
        <is>
          <t>https://www.coursera.org/learn/database-engineer-capstone</t>
        </is>
      </c>
    </row>
    <row r="6852">
      <c r="A6852" s="7" t="inlineStr">
        <is>
          <t>Database Essentials and Vulnerabilities</t>
        </is>
      </c>
      <c r="B6852" s="8" t="n">
        <v>49</v>
      </c>
      <c r="C6852" s="7" t="inlineStr">
        <is>
          <t>https://www.coursera.org/learn/database-essentials-and-vulnerabilities</t>
        </is>
      </c>
    </row>
    <row r="6853">
      <c r="A6853" s="7" t="inlineStr">
        <is>
          <t>Database Integration and Management</t>
        </is>
      </c>
      <c r="B6853" s="8" t="n">
        <v>49</v>
      </c>
      <c r="C6853" s="7" t="inlineStr">
        <is>
          <t>https://www.coursera.org/learn/database-integration-and-management</t>
        </is>
      </c>
    </row>
    <row r="6854">
      <c r="A6854" s="7" t="inlineStr">
        <is>
          <t>Database Management Systems</t>
        </is>
      </c>
      <c r="B6854" s="8" t="n">
        <v>49</v>
      </c>
      <c r="C6854" s="7" t="inlineStr">
        <is>
          <t>https://www.coursera.org/learn/cpsc-6620-database-management-systems</t>
        </is>
      </c>
    </row>
    <row r="6855">
      <c r="A6855" s="7" t="inlineStr">
        <is>
          <t>Database Management and Core Application Development</t>
        </is>
      </c>
      <c r="B6855" s="8" t="n">
        <v>49</v>
      </c>
      <c r="C6855" s="7" t="inlineStr">
        <is>
          <t>https://www.coursera.org/learn/packt-database-management-and-core-application-development-zgine</t>
        </is>
      </c>
    </row>
    <row r="6856">
      <c r="A6856" s="7" t="inlineStr">
        <is>
          <t>Database Management with Java and SQL</t>
        </is>
      </c>
      <c r="B6856" s="8" t="n">
        <v>49</v>
      </c>
      <c r="C6856" s="7" t="inlineStr">
        <is>
          <t>https://www.coursera.org/learn/database-management-with-java-and-sql</t>
        </is>
      </c>
    </row>
    <row r="6857">
      <c r="A6857" s="7" t="inlineStr">
        <is>
          <t>Database Security, Compliance, and Resilience</t>
        </is>
      </c>
      <c r="B6857" s="8" t="n">
        <v>49</v>
      </c>
      <c r="C6857" s="7" t="inlineStr">
        <is>
          <t>https://www.coursera.org/learn/wiley-database-security-compliance-and-resilience</t>
        </is>
      </c>
    </row>
    <row r="6858">
      <c r="A6858" s="7" t="inlineStr">
        <is>
          <t>Database Structures and Management with MySQL</t>
        </is>
      </c>
      <c r="B6858" s="8" t="n">
        <v>49</v>
      </c>
      <c r="C6858" s="7" t="inlineStr">
        <is>
          <t>https://www.coursera.org/learn/database-structures-and-management-with-mysql</t>
        </is>
      </c>
    </row>
    <row r="6859">
      <c r="A6859" s="7" t="inlineStr">
        <is>
          <t>Database to AI: Practical Data Analytics Integration</t>
        </is>
      </c>
      <c r="B6859" s="8" t="n">
        <v>49</v>
      </c>
      <c r="C6859" s="7" t="inlineStr">
        <is>
          <t>https://www.coursera.org/learn/database-to-ai-practical-data-analytics-integration</t>
        </is>
      </c>
    </row>
    <row r="6860">
      <c r="A6860" s="7" t="inlineStr">
        <is>
          <t>Database, Big Data, and DevOps Services in GCP</t>
        </is>
      </c>
      <c r="B6860" s="8" t="n">
        <v>49</v>
      </c>
      <c r="C6860" s="7" t="inlineStr">
        <is>
          <t>https://www.coursera.org/learn/gcp-professional-architect-database-big-data-and-devops-services</t>
        </is>
      </c>
    </row>
    <row r="6861">
      <c r="A6861" s="7" t="inlineStr">
        <is>
          <t>Databases and the Cloud</t>
        </is>
      </c>
      <c r="B6861" s="8" t="n">
        <v>49</v>
      </c>
      <c r="C6861" s="7" t="inlineStr">
        <is>
          <t>https://www.coursera.org/learn/databases-and-the-cloud</t>
        </is>
      </c>
    </row>
    <row r="6862">
      <c r="A6862" s="7" t="inlineStr">
        <is>
          <t>Databases, Scalability and Containers on AWS</t>
        </is>
      </c>
      <c r="B6862" s="8" t="n">
        <v>49</v>
      </c>
      <c r="C6862" s="7" t="inlineStr">
        <is>
          <t>https://www.coursera.org/learn/packt-databases-scalability-and-containers-on-aws-y7czr</t>
        </is>
      </c>
    </row>
    <row r="6863">
      <c r="A6863" s="7" t="inlineStr">
        <is>
          <t>Databases, System Design, and Final Points</t>
        </is>
      </c>
      <c r="B6863" s="8" t="n">
        <v>49</v>
      </c>
      <c r="C6863" s="7" t="inlineStr">
        <is>
          <t>https://www.coursera.org/learn/packt-databases-system-design-and-final-points-6rr9v</t>
        </is>
      </c>
    </row>
    <row r="6864">
      <c r="A6864" s="7" t="inlineStr">
        <is>
          <t>Databricks Associate Developer: Apache Spark with Python</t>
        </is>
      </c>
      <c r="B6864" s="8" t="n">
        <v>49</v>
      </c>
      <c r="C6864" s="7" t="inlineStr">
        <is>
          <t>https://www.coursera.org/learn/packt-databricks-associate-developer-apache-spark-with-python</t>
        </is>
      </c>
    </row>
    <row r="6865">
      <c r="A6865" s="7" t="inlineStr">
        <is>
          <t>Databricks Certified Data Analyst Associate Exam Prep</t>
        </is>
      </c>
      <c r="B6865" s="8" t="n">
        <v>49</v>
      </c>
      <c r="C6865" s="7" t="inlineStr">
        <is>
          <t>https://www.coursera.org/learn/packt-databricks-certified-data-analyst-associate-exam-prep-ky9ll</t>
        </is>
      </c>
    </row>
    <row r="6866">
      <c r="A6866" s="7" t="inlineStr">
        <is>
          <t>Databricks GenAI Engineering</t>
        </is>
      </c>
      <c r="B6866" s="8" t="n">
        <v>49</v>
      </c>
      <c r="C6866" s="7" t="inlineStr">
        <is>
          <t>https://www.coursera.org/learn/databricks-genai-engineering</t>
        </is>
      </c>
    </row>
    <row r="6867">
      <c r="A6867" s="7" t="inlineStr">
        <is>
          <t>Databricks Lakehouse Fundamentals</t>
        </is>
      </c>
      <c r="B6867" s="8" t="n">
        <v>49</v>
      </c>
      <c r="C6867" s="7" t="inlineStr">
        <is>
          <t>https://www.coursera.org/learn/databricks-lakehouse-fundamentals</t>
        </is>
      </c>
    </row>
    <row r="6868">
      <c r="A6868" s="7" t="inlineStr">
        <is>
          <t>Databricks ML in Action</t>
        </is>
      </c>
      <c r="B6868" s="8" t="n">
        <v>49</v>
      </c>
      <c r="C6868" s="7" t="inlineStr">
        <is>
          <t>https://www.coursera.org/learn/packt-databricks-ml-in-action</t>
        </is>
      </c>
    </row>
    <row r="6869">
      <c r="A6869" s="7" t="inlineStr">
        <is>
          <t>Databricks Machine Learning Fundamentals</t>
        </is>
      </c>
      <c r="B6869" s="8" t="n">
        <v>49</v>
      </c>
      <c r="C6869" s="7" t="inlineStr">
        <is>
          <t>https://www.coursera.org/learn/databricks-machine-learning-fundamentals</t>
        </is>
      </c>
    </row>
    <row r="6870">
      <c r="A6870" s="7" t="inlineStr">
        <is>
          <t>Databricks Machine Learning Quickstart</t>
        </is>
      </c>
      <c r="B6870" s="8" t="n">
        <v>49</v>
      </c>
      <c r="C6870" s="7" t="inlineStr">
        <is>
          <t>https://www.coursera.org/learn/databricks-machine-learning-quickstart</t>
        </is>
      </c>
    </row>
    <row r="6871">
      <c r="A6871" s="7" t="inlineStr">
        <is>
          <t>Databricks Mosaic AI</t>
        </is>
      </c>
      <c r="B6871" s="8" t="n">
        <v>49</v>
      </c>
      <c r="C6871" s="7" t="inlineStr">
        <is>
          <t>https://www.coursera.org/learn/databricks-mosaic-ai</t>
        </is>
      </c>
    </row>
    <row r="6872">
      <c r="A6872" s="7" t="inlineStr">
        <is>
          <t>Databricks to Local LLMs</t>
        </is>
      </c>
      <c r="B6872" s="8" t="n">
        <v>49</v>
      </c>
      <c r="C6872" s="7" t="inlineStr">
        <is>
          <t>https://www.coursera.org/learn/databricks-to-local-llms</t>
        </is>
      </c>
    </row>
    <row r="6873">
      <c r="A6873" s="7" t="inlineStr">
        <is>
          <t>Datadog for Beginners: Monitoring Made Simple</t>
        </is>
      </c>
      <c r="B6873" s="8" t="n">
        <v>49</v>
      </c>
      <c r="C6873" s="7" t="inlineStr">
        <is>
          <t>https://www.coursera.org/learn/datadog-for-beginners-monitoring-made-simple</t>
        </is>
      </c>
    </row>
    <row r="6874">
      <c r="A6874" s="7" t="inlineStr">
        <is>
          <t>Datadog: Performance Monitoring Tool</t>
        </is>
      </c>
      <c r="B6874" s="8" t="n">
        <v>49</v>
      </c>
      <c r="C6874" s="7" t="inlineStr">
        <is>
          <t>https://www.coursera.org/learn/datadog-performance-monitoring-and-apm-for-cloud-environmen</t>
        </is>
      </c>
    </row>
    <row r="6875">
      <c r="A6875" s="7" t="inlineStr">
        <is>
          <t>Dataflow를 사용한 서버리스 데이터 처리: 기초</t>
        </is>
      </c>
      <c r="B6875" s="8" t="n">
        <v>49</v>
      </c>
      <c r="C6875" s="7" t="inlineStr">
        <is>
          <t>https://www.coursera.org/learn/serverless-data-processing-with-dataflow-foundations-ko</t>
        </is>
      </c>
    </row>
    <row r="6876">
      <c r="A6876" s="7" t="inlineStr">
        <is>
          <t>Dataflow를 사용한 서버리스 데이터 처리: 운영</t>
        </is>
      </c>
      <c r="B6876" s="8" t="n">
        <v>49</v>
      </c>
      <c r="C6876" s="7" t="inlineStr">
        <is>
          <t>https://www.coursera.org/learn/serverless-data-processing-with-dataflow-operations-ko</t>
        </is>
      </c>
    </row>
    <row r="6877">
      <c r="A6877" s="7" t="inlineStr">
        <is>
          <t>Dataflow를 사용한 서버리스 데이터 처리: 파이프라인 개발</t>
        </is>
      </c>
      <c r="B6877" s="8" t="n">
        <v>49</v>
      </c>
      <c r="C6877" s="7" t="inlineStr">
        <is>
          <t>https://www.coursera.org/learn/serverless-data-processing-with-dataflow-ko</t>
        </is>
      </c>
    </row>
    <row r="6878">
      <c r="A6878" s="7" t="inlineStr">
        <is>
          <t>Daten Analysieren, um Fragen zu Beantworten</t>
        </is>
      </c>
      <c r="B6878" s="8" t="n">
        <v>49</v>
      </c>
      <c r="C6878" s="7" t="inlineStr">
        <is>
          <t>https://www.coursera.org/learn/daten-analysieren-um-fragen-zu-beantworten</t>
        </is>
      </c>
    </row>
    <row r="6879">
      <c r="A6879" s="7" t="inlineStr">
        <is>
          <t>Daten bereinigen</t>
        </is>
      </c>
      <c r="B6879" s="8" t="n">
        <v>49</v>
      </c>
      <c r="C6879" s="7" t="inlineStr">
        <is>
          <t>https://www.coursera.org/learn/daten-bereinigen</t>
        </is>
      </c>
    </row>
    <row r="6880">
      <c r="A6880" s="7" t="inlineStr">
        <is>
          <t>Daten für die Erkundung Vorbereiten</t>
        </is>
      </c>
      <c r="B6880" s="8" t="n">
        <v>49</v>
      </c>
      <c r="C6880" s="7" t="inlineStr">
        <is>
          <t>https://www.coursera.org/learn/daten-fur-die-erkundung-vorbereiten</t>
        </is>
      </c>
    </row>
    <row r="6881">
      <c r="A6881" s="7" t="inlineStr">
        <is>
          <t>Daten über Visualisierungen teilen</t>
        </is>
      </c>
      <c r="B6881" s="8" t="n">
        <v>49</v>
      </c>
      <c r="C6881" s="7" t="inlineStr">
        <is>
          <t>https://www.coursera.org/learn/daten-uber-visualisierungen-teilen</t>
        </is>
      </c>
    </row>
    <row r="6882">
      <c r="A6882" s="7" t="inlineStr">
        <is>
          <t>Datenanalyse verwalten</t>
        </is>
      </c>
      <c r="B6882" s="8" t="n">
        <v>49</v>
      </c>
      <c r="C6882" s="7" t="inlineStr">
        <is>
          <t>https://www.coursera.org/learn/managing-data-analysis-de</t>
        </is>
      </c>
    </row>
    <row r="6883">
      <c r="A6883" s="7" t="inlineStr">
        <is>
          <t>Datentransformation mit Google Cloud</t>
        </is>
      </c>
      <c r="B6883" s="8" t="n">
        <v>49</v>
      </c>
      <c r="C6883" s="7" t="inlineStr">
        <is>
          <t>https://www.coursera.org/learn/exploring-data-transformation-with-google-cloud-de</t>
        </is>
      </c>
    </row>
    <row r="6884">
      <c r="A6884" s="7" t="inlineStr">
        <is>
          <t>Datos no tradicionales en repositorios NoSQL</t>
        </is>
      </c>
      <c r="B6884" s="8" t="n">
        <v>49</v>
      </c>
      <c r="C6884" s="7" t="inlineStr">
        <is>
          <t>https://www.coursera.org/learn/datos-no-tradicionales-en-repositorios-nosql</t>
        </is>
      </c>
    </row>
    <row r="6885">
      <c r="A6885" s="7" t="inlineStr">
        <is>
          <t>Datos para Avanzar en la Salud Poblacional</t>
        </is>
      </c>
      <c r="B6885" s="8" t="n">
        <v>49</v>
      </c>
      <c r="C6885" s="7" t="inlineStr">
        <is>
          <t>https://www.coursera.org/learn/datos-para-avanzar-la-salud-poblacion-perspectivas-globales</t>
        </is>
      </c>
    </row>
    <row r="6886">
      <c r="A6886" s="7" t="inlineStr">
        <is>
          <t>De curtidas a leads: como interagir com os clientes on-line</t>
        </is>
      </c>
      <c r="B6886" s="8" t="n">
        <v>49</v>
      </c>
      <c r="C6886" s="7" t="inlineStr">
        <is>
          <t>https://www.coursera.org/learn/de-curtidas-a-leads-como-interagir-com-os-clientes-on-line</t>
        </is>
      </c>
    </row>
    <row r="6887">
      <c r="A6887" s="7" t="inlineStr">
        <is>
          <t>De la Idea al Éxito: Metodologías de Emprendimiento</t>
        </is>
      </c>
      <c r="B6887" s="8" t="n">
        <v>49</v>
      </c>
      <c r="C6887" s="7" t="inlineStr">
        <is>
          <t>https://www.coursera.org/learn/de-la-idea-al-xito-metodologas-de-emprendimiento</t>
        </is>
      </c>
    </row>
    <row r="6888">
      <c r="A6888" s="7" t="inlineStr">
        <is>
          <t>De la comunicación a la neurocomunicación</t>
        </is>
      </c>
      <c r="B6888" s="8" t="n">
        <v>49</v>
      </c>
      <c r="C6888" s="7" t="inlineStr">
        <is>
          <t>https://www.coursera.org/learn/de-la-comunicacion-a-la-neurocomunicacion</t>
        </is>
      </c>
    </row>
    <row r="6889">
      <c r="A6889" s="7" t="inlineStr">
        <is>
          <t>De me gusta a leads: interactúa con las y los clientes en línea</t>
        </is>
      </c>
      <c r="B6889" s="8" t="n">
        <v>49</v>
      </c>
      <c r="C6889" s="7" t="inlineStr">
        <is>
          <t>https://www.coursera.org/learn/de-me-gusta-a-leads-interactua-con-las-y-los-clientes-en-linea</t>
        </is>
      </c>
    </row>
    <row r="6890">
      <c r="A6890" s="7" t="inlineStr">
        <is>
          <t>DeFi Introduction: Decentralized Finance With Cryptocurrency</t>
        </is>
      </c>
      <c r="B6890" s="8" t="n">
        <v>49</v>
      </c>
      <c r="C6890" s="7" t="inlineStr">
        <is>
          <t>https://www.coursera.org/learn/defi</t>
        </is>
      </c>
    </row>
    <row r="6891">
      <c r="A6891" s="7" t="inlineStr">
        <is>
          <t>DeFi: Crypto Staking Masterclass: Passive Income with Web3</t>
        </is>
      </c>
      <c r="B6891" s="8" t="n">
        <v>49</v>
      </c>
      <c r="C6891" s="7" t="inlineStr">
        <is>
          <t>https://www.coursera.org/learn/defi-crypto-staking-masterclass-passive-income</t>
        </is>
      </c>
    </row>
    <row r="6892">
      <c r="A6892" s="7" t="inlineStr">
        <is>
          <t>Deal Structuring and Execution: LBOs and M&amp;A</t>
        </is>
      </c>
      <c r="B6892" s="8" t="n">
        <v>49</v>
      </c>
      <c r="C6892" s="7" t="inlineStr">
        <is>
          <t>https://www.coursera.org/learn/wiley-deal-structuring-and-execution-lbos-and-ma</t>
        </is>
      </c>
    </row>
    <row r="6893">
      <c r="A6893" s="7" t="inlineStr">
        <is>
          <t>Dealing With Angry Customers In Customer Service</t>
        </is>
      </c>
      <c r="B6893" s="8" t="n">
        <v>49</v>
      </c>
      <c r="C6893" s="7" t="inlineStr">
        <is>
          <t>https://www.coursera.org/learn/dealing-with-angry-customers</t>
        </is>
      </c>
    </row>
    <row r="6894">
      <c r="A6894" s="7" t="inlineStr">
        <is>
          <t>Dealing With External Stakeholders In A Diverse Environment</t>
        </is>
      </c>
      <c r="B6894" s="8" t="n">
        <v>49</v>
      </c>
      <c r="C6894" s="7" t="inlineStr">
        <is>
          <t>https://www.coursera.org/learn/dealing-with-external-stakeholders-in-a-diverse-environment</t>
        </is>
      </c>
    </row>
    <row r="6895">
      <c r="A6895" s="7" t="inlineStr">
        <is>
          <t>Death and Dying</t>
        </is>
      </c>
      <c r="B6895" s="8" t="n">
        <v>49</v>
      </c>
      <c r="C6895" s="7" t="inlineStr">
        <is>
          <t>https://www.coursera.org/learn/death-and-dying</t>
        </is>
      </c>
    </row>
    <row r="6896">
      <c r="A6896" s="7" t="inlineStr">
        <is>
          <t>Debian Server Mastery - Hands-On Linux Administration</t>
        </is>
      </c>
      <c r="B6896" s="8" t="n">
        <v>49</v>
      </c>
      <c r="C6896" s="7" t="inlineStr">
        <is>
          <t>https://www.coursera.org/learn/packt-debian-server-mastery-hands-on-linux-administration-xz858</t>
        </is>
      </c>
    </row>
    <row r="6897">
      <c r="A6897" s="7" t="inlineStr">
        <is>
          <t>Debt Fund Investment and Mutual Fund Analysis</t>
        </is>
      </c>
      <c r="B6897" s="8" t="n">
        <v>49</v>
      </c>
      <c r="C6897" s="7" t="inlineStr">
        <is>
          <t>https://www.coursera.org/learn/debt-fund-investment-mutual-fund-analysis</t>
        </is>
      </c>
    </row>
    <row r="6898">
      <c r="A6898" s="7" t="inlineStr">
        <is>
          <t>Debug Audio Models: Performance and Root Cause</t>
        </is>
      </c>
      <c r="B6898" s="8" t="n">
        <v>49</v>
      </c>
      <c r="C6898" s="7" t="inlineStr">
        <is>
          <t>https://www.coursera.org/learn/debug-audio-models-performance-and-root-cause</t>
        </is>
      </c>
    </row>
    <row r="6899">
      <c r="A6899" s="7" t="inlineStr">
        <is>
          <t>Debug ML Code: Fix, Trace &amp; Evaluate</t>
        </is>
      </c>
      <c r="B6899" s="8" t="n">
        <v>49</v>
      </c>
      <c r="C6899" s="7" t="inlineStr">
        <is>
          <t>https://www.coursera.org/learn/debug-ml-code-fix-trace--evaluate</t>
        </is>
      </c>
    </row>
    <row r="6900">
      <c r="A6900" s="7" t="inlineStr">
        <is>
          <t>Debug Neural Networks: Analyze Training Dynamics</t>
        </is>
      </c>
      <c r="B6900" s="8" t="n">
        <v>49</v>
      </c>
      <c r="C6900" s="7" t="inlineStr">
        <is>
          <t>https://www.coursera.org/learn/debug-neural-networks-analyze-training-dynamics</t>
        </is>
      </c>
    </row>
    <row r="6901">
      <c r="A6901" s="7" t="inlineStr">
        <is>
          <t>Debug Python Pipelines: Root Causes</t>
        </is>
      </c>
      <c r="B6901" s="8" t="n">
        <v>49</v>
      </c>
      <c r="C6901" s="7" t="inlineStr">
        <is>
          <t>https://www.coursera.org/learn/debug-python-pipelines-root-causes</t>
        </is>
      </c>
    </row>
    <row r="6902">
      <c r="A6902" s="7" t="inlineStr">
        <is>
          <t>Debug and Perfect Your No-Code Apps</t>
        </is>
      </c>
      <c r="B6902" s="8" t="n">
        <v>49</v>
      </c>
      <c r="C6902" s="7" t="inlineStr">
        <is>
          <t>https://www.coursera.org/learn/debug-and-perfect-your-no-code-apps</t>
        </is>
      </c>
    </row>
    <row r="6903">
      <c r="A6903" s="7" t="inlineStr">
        <is>
          <t>Debugging &amp; Testing for Software Delivery</t>
        </is>
      </c>
      <c r="B6903" s="8" t="n">
        <v>49</v>
      </c>
      <c r="C6903" s="7" t="inlineStr">
        <is>
          <t>https://www.coursera.org/learn/debugging-testing-for-software-delivery</t>
        </is>
      </c>
    </row>
    <row r="6904">
      <c r="A6904" s="7" t="inlineStr">
        <is>
          <t>Debugging Machine Learning Models with Python</t>
        </is>
      </c>
      <c r="B6904" s="8" t="n">
        <v>49</v>
      </c>
      <c r="C6904" s="7" t="inlineStr">
        <is>
          <t>https://www.coursera.org/learn/packt-debugging-machine-learning-models-with-python</t>
        </is>
      </c>
    </row>
    <row r="6905">
      <c r="A6905" s="7" t="inlineStr">
        <is>
          <t>Debugging: Hunting and Squashing Bugs</t>
        </is>
      </c>
      <c r="B6905" s="8" t="n">
        <v>49</v>
      </c>
      <c r="C6905" s="7" t="inlineStr">
        <is>
          <t>https://www.coursera.org/learn/debugging-hunting-and-squashing-bugs</t>
        </is>
      </c>
    </row>
    <row r="6906">
      <c r="A6906" s="7" t="inlineStr">
        <is>
          <t>Debunking C++ Myths</t>
        </is>
      </c>
      <c r="B6906" s="8" t="n">
        <v>49</v>
      </c>
      <c r="C6906" s="7" t="inlineStr">
        <is>
          <t>https://www.coursera.org/learn/packt-debunking-cpp-myths</t>
        </is>
      </c>
    </row>
    <row r="6907">
      <c r="A6907" s="7" t="inlineStr">
        <is>
          <t>Decentralized Application (DApp) Development</t>
        </is>
      </c>
      <c r="B6907" s="8" t="n">
        <v>49</v>
      </c>
      <c r="C6907" s="7" t="inlineStr">
        <is>
          <t>https://www.coursera.org/learn/ethereum-development-bootcamp</t>
        </is>
      </c>
    </row>
    <row r="6908">
      <c r="A6908" s="7" t="inlineStr">
        <is>
          <t>Decentralized Applications (Dapps)</t>
        </is>
      </c>
      <c r="B6908" s="8" t="n">
        <v>49</v>
      </c>
      <c r="C6908" s="7" t="inlineStr">
        <is>
          <t>https://www.coursera.org/learn/decentralized-apps-on-blockchain</t>
        </is>
      </c>
    </row>
    <row r="6909">
      <c r="A6909" s="7" t="inlineStr">
        <is>
          <t>Decentralized Exchange (Dex) Protocols &amp; Platforms</t>
        </is>
      </c>
      <c r="B6909" s="8" t="n">
        <v>49</v>
      </c>
      <c r="C6909" s="7" t="inlineStr">
        <is>
          <t>https://www.coursera.org/learn/decentralized-exchange-protocols-platforms</t>
        </is>
      </c>
    </row>
    <row r="6910">
      <c r="A6910" s="7" t="inlineStr">
        <is>
          <t>Decentralized Finance (DeFi) Deep Dive</t>
        </is>
      </c>
      <c r="B6910" s="8" t="n">
        <v>49</v>
      </c>
      <c r="C6910" s="7" t="inlineStr">
        <is>
          <t>https://www.coursera.org/learn/decentralized-finance-deep-dive-duke</t>
        </is>
      </c>
    </row>
    <row r="6911">
      <c r="A6911" s="7" t="inlineStr">
        <is>
          <t>Decentralized Finance (DeFi) Essentials &amp; Foundations</t>
        </is>
      </c>
      <c r="B6911" s="8" t="n">
        <v>49</v>
      </c>
      <c r="C6911" s="7" t="inlineStr">
        <is>
          <t>https://www.coursera.org/learn/decentralized-finance-defi-essentials-foundations</t>
        </is>
      </c>
    </row>
    <row r="6912">
      <c r="A6912" s="7" t="inlineStr">
        <is>
          <t>Decentralized Finance (DeFi) Infrastructure</t>
        </is>
      </c>
      <c r="B6912" s="8" t="n">
        <v>49</v>
      </c>
      <c r="C6912" s="7" t="inlineStr">
        <is>
          <t>https://www.coursera.org/learn/decentralized-finance-infrastructure-duke</t>
        </is>
      </c>
    </row>
    <row r="6913">
      <c r="A6913" s="7" t="inlineStr">
        <is>
          <t>Decentralized Finance (DeFi) Opportunities and Risks</t>
        </is>
      </c>
      <c r="B6913" s="8" t="n">
        <v>49</v>
      </c>
      <c r="C6913" s="7" t="inlineStr">
        <is>
          <t>https://www.coursera.org/learn/decentralized-finance-opportunities-and-risk-duke</t>
        </is>
      </c>
    </row>
    <row r="6914">
      <c r="A6914" s="7" t="inlineStr">
        <is>
          <t>Decentralized Finance (DeFi) Primitives</t>
        </is>
      </c>
      <c r="B6914" s="8" t="n">
        <v>49</v>
      </c>
      <c r="C6914" s="7" t="inlineStr">
        <is>
          <t>https://www.coursera.org/learn/decentralized-finance-primitives-duke</t>
        </is>
      </c>
    </row>
    <row r="6915">
      <c r="A6915" s="7" t="inlineStr">
        <is>
          <t>Deception As a Defense</t>
        </is>
      </c>
      <c r="B6915" s="8" t="n">
        <v>49</v>
      </c>
      <c r="C6915" s="7" t="inlineStr">
        <is>
          <t>https://www.coursera.org/learn/deception-as-a-defense</t>
        </is>
      </c>
    </row>
    <row r="6916">
      <c r="A6916" s="7" t="inlineStr">
        <is>
          <t>Decide Smart: AI-Powered Pros, Cons, Values</t>
        </is>
      </c>
      <c r="B6916" s="8" t="n">
        <v>49</v>
      </c>
      <c r="C6916" s="7" t="inlineStr">
        <is>
          <t>https://www.coursera.org/learn/decide-smart-ai-powered-pros-cons-values</t>
        </is>
      </c>
    </row>
    <row r="6917">
      <c r="A6917" s="7" t="inlineStr">
        <is>
          <t>Decide with Data: Boost Patient Outcomes</t>
        </is>
      </c>
      <c r="B6917" s="8" t="n">
        <v>49</v>
      </c>
      <c r="C6917" s="7" t="inlineStr">
        <is>
          <t>https://www.coursera.org/learn/decide-with-data-boost-patient-outcomes</t>
        </is>
      </c>
    </row>
    <row r="6918">
      <c r="A6918" s="7" t="inlineStr">
        <is>
          <t>Decision Foundations &amp; Diagnostic Analytics</t>
        </is>
      </c>
      <c r="B6918" s="8" t="n">
        <v>49</v>
      </c>
      <c r="C6918" s="7" t="inlineStr">
        <is>
          <t>https://www.coursera.org/learn/decision-foundations--diagnostic-analytics</t>
        </is>
      </c>
    </row>
    <row r="6919">
      <c r="A6919" s="7" t="inlineStr">
        <is>
          <t>Decision Making</t>
        </is>
      </c>
      <c r="B6919" s="8" t="n">
        <v>49</v>
      </c>
      <c r="C6919" s="7" t="inlineStr">
        <is>
          <t>https://www.coursera.org/learn/decision-making-fia</t>
        </is>
      </c>
    </row>
    <row r="6920">
      <c r="A6920" s="7" t="inlineStr">
        <is>
          <t>Decision Making - How to Choose the Right Problem to Solve</t>
        </is>
      </c>
      <c r="B6920" s="8" t="n">
        <v>49</v>
      </c>
      <c r="C6920" s="7" t="inlineStr">
        <is>
          <t>https://www.coursera.org/learn/decision-making-how-to-choose-the-right-problem-to-solve</t>
        </is>
      </c>
    </row>
    <row r="6921">
      <c r="A6921" s="7" t="inlineStr">
        <is>
          <t>Decision Making and Ethical Reasoning</t>
        </is>
      </c>
      <c r="B6921" s="8" t="n">
        <v>49</v>
      </c>
      <c r="C6921" s="7" t="inlineStr">
        <is>
          <t>https://www.coursera.org/learn/decision-making-ethical-reasoning</t>
        </is>
      </c>
    </row>
    <row r="6922">
      <c r="A6922" s="7" t="inlineStr">
        <is>
          <t>Decision Making and Governance of Natural Disaster Risk</t>
        </is>
      </c>
      <c r="B6922" s="8" t="n">
        <v>49</v>
      </c>
      <c r="C6922" s="7" t="inlineStr">
        <is>
          <t>https://www.coursera.org/learn/decision-making-and-governance-of-natural-disaster-risk</t>
        </is>
      </c>
    </row>
    <row r="6923">
      <c r="A6923" s="7" t="inlineStr">
        <is>
          <t>Decision Making and Motivation</t>
        </is>
      </c>
      <c r="B6923" s="8" t="n">
        <v>49</v>
      </c>
      <c r="C6923" s="7" t="inlineStr">
        <is>
          <t>https://www.coursera.org/learn/decision-making-and-motivation</t>
        </is>
      </c>
    </row>
    <row r="6924">
      <c r="A6924" s="7" t="inlineStr">
        <is>
          <t>Decision Making and Reinforcement Learning</t>
        </is>
      </c>
      <c r="B6924" s="8" t="n">
        <v>49</v>
      </c>
      <c r="C6924" s="7" t="inlineStr">
        <is>
          <t>https://www.coursera.org/learn/dmrol</t>
        </is>
      </c>
    </row>
    <row r="6925">
      <c r="A6925" s="7" t="inlineStr">
        <is>
          <t>Decision Making: A Complete Guide to Better Decisions</t>
        </is>
      </c>
      <c r="B6925" s="8" t="n">
        <v>49</v>
      </c>
      <c r="C6925" s="7" t="inlineStr">
        <is>
          <t>https://www.coursera.org/learn/decison-making</t>
        </is>
      </c>
    </row>
    <row r="6926">
      <c r="A6926" s="7" t="inlineStr">
        <is>
          <t>Decision-Making</t>
        </is>
      </c>
      <c r="B6926" s="8" t="n">
        <v>49</v>
      </c>
      <c r="C6926" s="7" t="inlineStr">
        <is>
          <t>https://www.coursera.org/learn/decisionmaking</t>
        </is>
      </c>
    </row>
    <row r="6927">
      <c r="A6927" s="7" t="inlineStr">
        <is>
          <t>Decision-Making And Thinking Like Leaders And CEOs</t>
        </is>
      </c>
      <c r="B6927" s="8" t="n">
        <v>49</v>
      </c>
      <c r="C6927" s="7" t="inlineStr">
        <is>
          <t>https://www.coursera.org/learn/decision-making-for-leaders</t>
        </is>
      </c>
    </row>
    <row r="6928">
      <c r="A6928" s="7" t="inlineStr">
        <is>
          <t>Decision-Making in Dynamic Environments</t>
        </is>
      </c>
      <c r="B6928" s="8" t="n">
        <v>49</v>
      </c>
      <c r="C6928" s="7" t="inlineStr">
        <is>
          <t>https://www.coursera.org/learn/decision-making-in-dynamic-environments</t>
        </is>
      </c>
    </row>
    <row r="6929">
      <c r="A6929" s="7" t="inlineStr">
        <is>
          <t>Decision-Making: Blending Art &amp; Science</t>
        </is>
      </c>
      <c r="B6929" s="8" t="n">
        <v>49</v>
      </c>
      <c r="C6929" s="7" t="inlineStr">
        <is>
          <t>https://www.coursera.org/learn/decision-making-art-and-science</t>
        </is>
      </c>
    </row>
    <row r="6930">
      <c r="A6930" s="7" t="inlineStr">
        <is>
          <t>Decisions and Social Responsibility</t>
        </is>
      </c>
      <c r="B6930" s="8" t="n">
        <v>49</v>
      </c>
      <c r="C6930" s="7" t="inlineStr">
        <is>
          <t>https://www.coursera.org/learn/decisions-and-social-responsibility</t>
        </is>
      </c>
    </row>
    <row r="6931">
      <c r="A6931" s="7" t="inlineStr">
        <is>
          <t>Decisions, Decisions: Dashboards and Reports</t>
        </is>
      </c>
      <c r="B6931" s="8" t="n">
        <v>49</v>
      </c>
      <c r="C6931" s="7" t="inlineStr">
        <is>
          <t>https://www.coursera.org/learn/decisions-decisions-dashboards-and-reports</t>
        </is>
      </c>
    </row>
    <row r="6932">
      <c r="A6932" s="7" t="inlineStr">
        <is>
          <t>Decisões de Marketing Baseadas em Dados</t>
        </is>
      </c>
      <c r="B6932" s="8" t="n">
        <v>49</v>
      </c>
      <c r="C6932" s="7" t="inlineStr">
        <is>
          <t>https://www.coursera.org/learn/decisoes-de-marketing-baseadas-em-dados</t>
        </is>
      </c>
    </row>
    <row r="6933">
      <c r="A6933" s="7" t="inlineStr">
        <is>
          <t>Decode Engagement Metrics</t>
        </is>
      </c>
      <c r="B6933" s="8" t="n">
        <v>49</v>
      </c>
      <c r="C6933" s="7" t="inlineStr">
        <is>
          <t>https://www.coursera.org/learn/decode-engagement-metrics</t>
        </is>
      </c>
    </row>
    <row r="6934">
      <c r="A6934" s="7" t="inlineStr">
        <is>
          <t>Decode Engagement Peaks</t>
        </is>
      </c>
      <c r="B6934" s="8" t="n">
        <v>49</v>
      </c>
      <c r="C6934" s="7" t="inlineStr">
        <is>
          <t>https://www.coursera.org/learn/decode-engagement-peaks</t>
        </is>
      </c>
    </row>
    <row r="6935">
      <c r="A6935" s="7" t="inlineStr">
        <is>
          <t>Decode HR Metrics</t>
        </is>
      </c>
      <c r="B6935" s="8" t="n">
        <v>49</v>
      </c>
      <c r="C6935" s="7" t="inlineStr">
        <is>
          <t>https://www.coursera.org/learn/decode-hr-metrics</t>
        </is>
      </c>
    </row>
    <row r="6936">
      <c r="A6936" s="7" t="inlineStr">
        <is>
          <t>Decode Rasters with Rasterio</t>
        </is>
      </c>
      <c r="B6936" s="8" t="n">
        <v>49</v>
      </c>
      <c r="C6936" s="7" t="inlineStr">
        <is>
          <t>https://www.coursera.org/learn/decode-rasters-with-rasterio</t>
        </is>
      </c>
    </row>
    <row r="6937">
      <c r="A6937" s="7" t="inlineStr">
        <is>
          <t>Decoding AI: A Deep Dive into AI Models and Predictions</t>
        </is>
      </c>
      <c r="B6937" s="8" t="n">
        <v>49</v>
      </c>
      <c r="C6937" s="7" t="inlineStr">
        <is>
          <t>https://www.coursera.org/learn/decoding-ai-deep-dive-ai-models-predictions</t>
        </is>
      </c>
    </row>
    <row r="6938">
      <c r="A6938" s="7" t="inlineStr">
        <is>
          <t>Decoding BFSI: Key Segments and Functions in Finance</t>
        </is>
      </c>
      <c r="B6938" s="8" t="n">
        <v>49</v>
      </c>
      <c r="C6938" s="7" t="inlineStr">
        <is>
          <t>https://www.coursera.org/learn/decoding-bfsi-key-segments-and-functions-in-finance</t>
        </is>
      </c>
    </row>
    <row r="6939">
      <c r="A6939" s="7" t="inlineStr">
        <is>
          <t>Decoding Large Language Models</t>
        </is>
      </c>
      <c r="B6939" s="8" t="n">
        <v>49</v>
      </c>
      <c r="C6939" s="7" t="inlineStr">
        <is>
          <t>https://www.coursera.org/learn/packt-decoding-large-language-models</t>
        </is>
      </c>
    </row>
    <row r="6940">
      <c r="A6940" s="7" t="inlineStr">
        <is>
          <t>Decoding Nutrition Labels</t>
        </is>
      </c>
      <c r="B6940" s="8" t="n">
        <v>49</v>
      </c>
      <c r="C6940" s="7" t="inlineStr">
        <is>
          <t>https://www.coursera.org/learn/decoding-nutrition-labels</t>
        </is>
      </c>
    </row>
    <row r="6941">
      <c r="A6941" s="7" t="inlineStr">
        <is>
          <t>Deconstruct AI: Complex ML Problems</t>
        </is>
      </c>
      <c r="B6941" s="8" t="n">
        <v>49</v>
      </c>
      <c r="C6941" s="7" t="inlineStr">
        <is>
          <t>https://www.coursera.org/learn/deconstruct-ai-complex-ml-problems</t>
        </is>
      </c>
    </row>
    <row r="6942">
      <c r="A6942" s="7" t="inlineStr">
        <is>
          <t>Deep Dive into Cryptography</t>
        </is>
      </c>
      <c r="B6942" s="8" t="n">
        <v>49</v>
      </c>
      <c r="C6942" s="7" t="inlineStr">
        <is>
          <t>https://www.coursera.org/learn/deep-dive-into-cryptography</t>
        </is>
      </c>
    </row>
    <row r="6943">
      <c r="A6943" s="7" t="inlineStr">
        <is>
          <t xml:space="preserve">Deep Excavations and Support Systems </t>
        </is>
      </c>
      <c r="B6943" s="8" t="n">
        <v>49</v>
      </c>
      <c r="C6943" s="7" t="inlineStr">
        <is>
          <t>https://www.coursera.org/learn/deep-excavations-and-support-system</t>
        </is>
      </c>
    </row>
    <row r="6944">
      <c r="A6944" s="7" t="inlineStr">
        <is>
          <t>Deep Learn Imagery</t>
        </is>
      </c>
      <c r="B6944" s="8" t="n">
        <v>49</v>
      </c>
      <c r="C6944" s="7" t="inlineStr">
        <is>
          <t>https://www.coursera.org/learn/deep-learn-imagery</t>
        </is>
      </c>
    </row>
    <row r="6945">
      <c r="A6945" s="7" t="inlineStr">
        <is>
          <t>Deep Learning</t>
        </is>
      </c>
      <c r="B6945" s="8" t="n">
        <v>49</v>
      </c>
      <c r="C6945" s="7" t="inlineStr">
        <is>
          <t>https://www.coursera.org/learn/illinois-tech-deep-learning</t>
        </is>
      </c>
    </row>
    <row r="6946">
      <c r="A6946" s="7" t="inlineStr">
        <is>
          <t>Deep Learning &amp; Modern AI Architectures</t>
        </is>
      </c>
      <c r="B6946" s="8" t="n">
        <v>49</v>
      </c>
      <c r="C6946" s="7" t="inlineStr">
        <is>
          <t>https://www.coursera.org/learn/packt-deep-learning-and-modern-ai-architectures-upwmy</t>
        </is>
      </c>
    </row>
    <row r="6947">
      <c r="A6947" s="7" t="inlineStr">
        <is>
          <t>Deep Learning - Artificial Neural Networks with TensorFlow</t>
        </is>
      </c>
      <c r="B6947" s="8" t="n">
        <v>49</v>
      </c>
      <c r="C6947" s="7" t="inlineStr">
        <is>
          <t>https://www.coursera.org/learn/packt-deep-learning-artificial-neural-networks-with-tensorflow-hwnnu</t>
        </is>
      </c>
    </row>
    <row r="6948">
      <c r="A6948" s="7" t="inlineStr">
        <is>
          <t>Deep Learning - Computer Vision for Beginners Using PyTorch</t>
        </is>
      </c>
      <c r="B6948" s="8" t="n">
        <v>49</v>
      </c>
      <c r="C6948" s="7" t="inlineStr">
        <is>
          <t>https://www.coursera.org/learn/packt-deep-learning-computer-vision-for-beginners-using-pytorch-zbw0x</t>
        </is>
      </c>
    </row>
    <row r="6949">
      <c r="A6949" s="7" t="inlineStr">
        <is>
          <t>Deep Learning - Crash Course 2023</t>
        </is>
      </c>
      <c r="B6949" s="8" t="n">
        <v>49</v>
      </c>
      <c r="C6949" s="7" t="inlineStr">
        <is>
          <t>https://www.coursera.org/learn/packt-deep-learning-crash-course-2023-1qmc8</t>
        </is>
      </c>
    </row>
    <row r="6950">
      <c r="A6950" s="7" t="inlineStr">
        <is>
          <t>Deep Learning - Recurrent Neural Networks with TensorFlow</t>
        </is>
      </c>
      <c r="B6950" s="8" t="n">
        <v>49</v>
      </c>
      <c r="C6950" s="7" t="inlineStr">
        <is>
          <t>https://www.coursera.org/learn/packt-deep-learning-recurrent-neural-networks-with-tensorflow-w7zqw</t>
        </is>
      </c>
    </row>
    <row r="6951">
      <c r="A6951" s="7" t="inlineStr">
        <is>
          <t>Deep Learning Applications for Computer Vision</t>
        </is>
      </c>
      <c r="B6951" s="8" t="n">
        <v>49</v>
      </c>
      <c r="C6951" s="7" t="inlineStr">
        <is>
          <t>https://www.coursera.org/learn/deep-learning-computer-vision</t>
        </is>
      </c>
    </row>
    <row r="6952">
      <c r="A6952" s="7" t="inlineStr">
        <is>
          <t>Deep Learning Essentials</t>
        </is>
      </c>
      <c r="B6952" s="8" t="n">
        <v>49</v>
      </c>
      <c r="C6952" s="7" t="inlineStr">
        <is>
          <t>https://www.coursera.org/learn/deep-learning-essentials</t>
        </is>
      </c>
    </row>
    <row r="6953">
      <c r="A6953" s="7" t="inlineStr">
        <is>
          <t>Deep Learning Frameworks and Neural Networks Simplified</t>
        </is>
      </c>
      <c r="B6953" s="8" t="n">
        <v>49</v>
      </c>
      <c r="C6953" s="7" t="inlineStr">
        <is>
          <t>https://www.coursera.org/learn/deep-learning-frameworks-and-neural-networks-simplified</t>
        </is>
      </c>
    </row>
    <row r="6954">
      <c r="A6954" s="7" t="inlineStr">
        <is>
          <t>Deep Learning Model Engineering and Optimization</t>
        </is>
      </c>
      <c r="B6954" s="8" t="n">
        <v>49</v>
      </c>
      <c r="C6954" s="7" t="inlineStr">
        <is>
          <t>https://www.coursera.org/learn/vsp-deep-learning-model-engineering-and-optimization</t>
        </is>
      </c>
    </row>
    <row r="6955">
      <c r="A6955" s="7" t="inlineStr">
        <is>
          <t>Deep Learning RNN &amp; LSTM: Stock Price Prediction</t>
        </is>
      </c>
      <c r="B6955" s="8" t="n">
        <v>49</v>
      </c>
      <c r="C6955" s="7" t="inlineStr">
        <is>
          <t>https://www.coursera.org/learn/deep-learning-rnn-lstm-stock-price-prediction</t>
        </is>
      </c>
    </row>
    <row r="6956">
      <c r="A6956" s="7" t="inlineStr">
        <is>
          <t>Deep Learning and Advanced Techniques</t>
        </is>
      </c>
      <c r="B6956" s="8" t="n">
        <v>49</v>
      </c>
      <c r="C6956" s="7" t="inlineStr">
        <is>
          <t>https://www.coursera.org/learn/packt-deep-learning-and-advanced-techniques-fiw0z</t>
        </is>
      </c>
    </row>
    <row r="6957">
      <c r="A6957" s="7" t="inlineStr">
        <is>
          <t>Deep Learning and Modern AI Architectures</t>
        </is>
      </c>
      <c r="B6957" s="8" t="n">
        <v>49</v>
      </c>
      <c r="C6957" s="7" t="inlineStr">
        <is>
          <t>https://www.coursera.org/learn/vsp-deep-learning--modern-architectures</t>
        </is>
      </c>
    </row>
    <row r="6958">
      <c r="A6958" s="7" t="inlineStr">
        <is>
          <t>Deep Learning and Reinforcement Learning</t>
        </is>
      </c>
      <c r="B6958" s="8" t="n">
        <v>49</v>
      </c>
      <c r="C6958" s="7" t="inlineStr">
        <is>
          <t>https://www.coursera.org/learn/deep-learning-reinforcement-learning</t>
        </is>
      </c>
    </row>
    <row r="6959">
      <c r="A6959" s="7" t="inlineStr">
        <is>
          <t>Deep Learning for AI Part 1</t>
        </is>
      </c>
      <c r="B6959" s="8" t="n">
        <v>49</v>
      </c>
      <c r="C6959" s="7" t="inlineStr">
        <is>
          <t>https://www.coursera.org/learn/deep-learning-for-ai-part-1</t>
        </is>
      </c>
    </row>
    <row r="6960">
      <c r="A6960" s="7" t="inlineStr">
        <is>
          <t>Deep Learning for AI Part 2</t>
        </is>
      </c>
      <c r="B6960" s="8" t="n">
        <v>49</v>
      </c>
      <c r="C6960" s="7" t="inlineStr">
        <is>
          <t>https://www.coursera.org/learn/deep-learning-for-ai-part-2</t>
        </is>
      </c>
    </row>
    <row r="6961">
      <c r="A6961" s="7" t="inlineStr">
        <is>
          <t>Deep Learning for Business</t>
        </is>
      </c>
      <c r="B6961" s="8" t="n">
        <v>49</v>
      </c>
      <c r="C6961" s="7" t="inlineStr">
        <is>
          <t>https://www.coursera.org/learn/deep-learning-business</t>
        </is>
      </c>
    </row>
    <row r="6962">
      <c r="A6962" s="7" t="inlineStr">
        <is>
          <t>Deep Learning for Computer Vision</t>
        </is>
      </c>
      <c r="B6962" s="8" t="n">
        <v>49</v>
      </c>
      <c r="C6962" s="7" t="inlineStr">
        <is>
          <t>https://www.coursera.org/learn/computer-vision-deep-learning</t>
        </is>
      </c>
    </row>
    <row r="6963">
      <c r="A6963" s="7" t="inlineStr">
        <is>
          <t>Deep Learning for Computer Vision: Techniques &amp; Applications</t>
        </is>
      </c>
      <c r="B6963" s="8" t="n">
        <v>49</v>
      </c>
      <c r="C6963" s="7" t="inlineStr">
        <is>
          <t>https://www.coursera.org/learn/data-deep-learning-ai</t>
        </is>
      </c>
    </row>
    <row r="6964">
      <c r="A6964" s="7" t="inlineStr">
        <is>
          <t>Deep Learning for Natural Language Processing</t>
        </is>
      </c>
      <c r="B6964" s="8" t="n">
        <v>49</v>
      </c>
      <c r="C6964" s="7" t="inlineStr">
        <is>
          <t>https://www.coursera.org/learn/deep-learning-natural-language-processing</t>
        </is>
      </c>
    </row>
    <row r="6965">
      <c r="A6965" s="7" t="inlineStr">
        <is>
          <t>Deep Learning for Object Detection</t>
        </is>
      </c>
      <c r="B6965" s="8" t="n">
        <v>49</v>
      </c>
      <c r="C6965" s="7" t="inlineStr">
        <is>
          <t>https://www.coursera.org/learn/deep-learning-object-detection</t>
        </is>
      </c>
    </row>
    <row r="6966">
      <c r="A6966" s="7" t="inlineStr">
        <is>
          <t>Deep Learning for Time Series Cookbook</t>
        </is>
      </c>
      <c r="B6966" s="8" t="n">
        <v>49</v>
      </c>
      <c r="C6966" s="7" t="inlineStr">
        <is>
          <t>https://www.coursera.org/learn/packt-deep-learning-for-time-series-cookbook</t>
        </is>
      </c>
    </row>
    <row r="6967">
      <c r="A6967" s="7" t="inlineStr">
        <is>
          <t>Deep Learning in Electronic Health Records</t>
        </is>
      </c>
      <c r="B6967" s="8" t="n">
        <v>49</v>
      </c>
      <c r="C6967" s="7" t="inlineStr">
        <is>
          <t>https://www.coursera.org/learn/clinical-decision-deep-learning-ehr</t>
        </is>
      </c>
    </row>
    <row r="6968">
      <c r="A6968" s="7" t="inlineStr">
        <is>
          <t>Deep Learning with ANN in Python: Build &amp; Optimize</t>
        </is>
      </c>
      <c r="B6968" s="8" t="n">
        <v>49</v>
      </c>
      <c r="C6968" s="7" t="inlineStr">
        <is>
          <t>https://www.coursera.org/learn/deep-learning-ann-python-build-optimize</t>
        </is>
      </c>
    </row>
    <row r="6969">
      <c r="A6969" s="7" t="inlineStr">
        <is>
          <t>Deep Learning with Keras and Practical Applications</t>
        </is>
      </c>
      <c r="B6969" s="8" t="n">
        <v>49</v>
      </c>
      <c r="C6969" s="7" t="inlineStr">
        <is>
          <t>https://www.coursera.org/learn/packt-deep-learning-with-keras-and-practical-applications-vcwvs</t>
        </is>
      </c>
    </row>
    <row r="6970">
      <c r="A6970" s="7" t="inlineStr">
        <is>
          <t>Deep Learning with Keras and Tensorflow</t>
        </is>
      </c>
      <c r="B6970" s="8" t="n">
        <v>49</v>
      </c>
      <c r="C6970" s="7" t="inlineStr">
        <is>
          <t>https://www.coursera.org/learn/building-deep-learning-models-with-tensorflow</t>
        </is>
      </c>
    </row>
    <row r="6971">
      <c r="A6971" s="7" t="inlineStr">
        <is>
          <t>Deep Learning with PyTorch</t>
        </is>
      </c>
      <c r="B6971" s="8" t="n">
        <v>49</v>
      </c>
      <c r="C6971" s="7" t="inlineStr">
        <is>
          <t>https://www.coursera.org/learn/advanced-deep-learning-with-pytorch</t>
        </is>
      </c>
    </row>
    <row r="6972">
      <c r="A6972" s="7" t="inlineStr">
        <is>
          <t>Deep Learning with PyTorch</t>
        </is>
      </c>
      <c r="B6972" s="8" t="n">
        <v>49</v>
      </c>
      <c r="C6972" s="7" t="inlineStr">
        <is>
          <t>https://www.coursera.org/learn/deep-learning-with-pytorch</t>
        </is>
      </c>
    </row>
    <row r="6973">
      <c r="A6973" s="7" t="inlineStr">
        <is>
          <t>Deep Learning with R: Build &amp; Predict Neural Networks</t>
        </is>
      </c>
      <c r="B6973" s="8" t="n">
        <v>49</v>
      </c>
      <c r="C6973" s="7" t="inlineStr">
        <is>
          <t>https://www.coursera.org/learn/deep-learning-r-build-predict-neural-networks</t>
        </is>
      </c>
    </row>
    <row r="6974">
      <c r="A6974" s="7" t="inlineStr">
        <is>
          <t>Deep Learning with TensorFlow: Build Neural Networks</t>
        </is>
      </c>
      <c r="B6974" s="8" t="n">
        <v>49</v>
      </c>
      <c r="C6974" s="7" t="inlineStr">
        <is>
          <t>https://www.coursera.org/learn/deep-learning-tensorflow-build-neural-networks</t>
        </is>
      </c>
    </row>
    <row r="6975">
      <c r="A6975" s="7" t="inlineStr">
        <is>
          <t>Deep Learning, NLP, and AI Applications</t>
        </is>
      </c>
      <c r="B6975" s="8" t="n">
        <v>49</v>
      </c>
      <c r="C6975" s="7" t="inlineStr">
        <is>
          <t>https://www.coursera.org/learn/packt-deep-learning-nlp-and-ai-applications-bdmof</t>
        </is>
      </c>
    </row>
    <row r="6976">
      <c r="A6976" s="7" t="inlineStr">
        <is>
          <t>Deep Learning: Advanced Backbones and Efficient GPU Training</t>
        </is>
      </c>
      <c r="B6976" s="8" t="n">
        <v>49</v>
      </c>
      <c r="C6976" s="7" t="inlineStr">
        <is>
          <t>https://www.coursera.org/learn/deep-learning-advanced-backbones-and-efficient-gpu-training</t>
        </is>
      </c>
    </row>
    <row r="6977">
      <c r="A6977" s="7" t="inlineStr">
        <is>
          <t>Deep Learning: Build &amp; Optimize Neural Networks</t>
        </is>
      </c>
      <c r="B6977" s="8" t="n">
        <v>49</v>
      </c>
      <c r="C6977" s="7" t="inlineStr">
        <is>
          <t>https://www.coursera.org/learn/deep-learning-build-optimize-neural-networks</t>
        </is>
      </c>
    </row>
    <row r="6978">
      <c r="A6978" s="7" t="inlineStr">
        <is>
          <t>Deep Learning: Convolutional Neural Networks with TensorFlow</t>
        </is>
      </c>
      <c r="B6978" s="8" t="n">
        <v>49</v>
      </c>
      <c r="C6978" s="7" t="inlineStr">
        <is>
          <t>https://www.coursera.org/learn/packt-deep-learning-convolutional-neural-networks-with-tensorflow-pjnky</t>
        </is>
      </c>
    </row>
    <row r="6979">
      <c r="A6979" s="7" t="inlineStr">
        <is>
          <t>Deep Learning: Del Concepto a la Práctica</t>
        </is>
      </c>
      <c r="B6979" s="8" t="n">
        <v>49</v>
      </c>
      <c r="C6979" s="7" t="inlineStr">
        <is>
          <t>https://www.coursera.org/learn/deep-learning-del-concepto-a-la-prctica</t>
        </is>
      </c>
    </row>
    <row r="6980">
      <c r="A6980" s="7" t="inlineStr">
        <is>
          <t>Deep Learning: Train Neural Networks and Deploy with Docker</t>
        </is>
      </c>
      <c r="B6980" s="8" t="n">
        <v>49</v>
      </c>
      <c r="C6980" s="7" t="inlineStr">
        <is>
          <t>https://www.coursera.org/learn/deep-learning-train-neural-networks-and-deploy-with-docker</t>
        </is>
      </c>
    </row>
    <row r="6981">
      <c r="A6981" s="7" t="inlineStr">
        <is>
          <t>Deep Neural Network for Beginners Using Python</t>
        </is>
      </c>
      <c r="B6981" s="8" t="n">
        <v>49</v>
      </c>
      <c r="C6981" s="7" t="inlineStr">
        <is>
          <t>https://www.coursera.org/learn/packt-deep-neural-network-for-beginners-using-python-u1run</t>
        </is>
      </c>
    </row>
    <row r="6982">
      <c r="A6982" s="7" t="inlineStr">
        <is>
          <t xml:space="preserve">Deep Reinforcement Learning: From Theory to Practice </t>
        </is>
      </c>
      <c r="B6982" s="8" t="n">
        <v>49</v>
      </c>
      <c r="C6982" s="7" t="inlineStr">
        <is>
          <t>https://www.coursera.org/learn/deep-reinforcement-learning-from-theory-to-practice</t>
        </is>
      </c>
    </row>
    <row r="6983">
      <c r="A6983" s="7" t="inlineStr">
        <is>
          <t>Deep Time: Discovering an Ancient Earth</t>
        </is>
      </c>
      <c r="B6983" s="8" t="n">
        <v>49</v>
      </c>
      <c r="C6983" s="7" t="inlineStr">
        <is>
          <t>https://www.coursera.org/learn/deep-time-discovering-an-ancient-earth</t>
        </is>
      </c>
    </row>
    <row r="6984">
      <c r="A6984" s="7" t="inlineStr">
        <is>
          <t>DeepSeek AI for Business Strategy and Decision-Making</t>
        </is>
      </c>
      <c r="B6984" s="8" t="n">
        <v>49</v>
      </c>
      <c r="C6984" s="7" t="inlineStr">
        <is>
          <t>https://www.coursera.org/learn/packt-deepseek-ai-for-business-strategy-and-decision-making-fr06n</t>
        </is>
      </c>
    </row>
    <row r="6985">
      <c r="A6985" s="7" t="inlineStr">
        <is>
          <t>DeepSeek Essentials: From Foundations to Real-World Use</t>
        </is>
      </c>
      <c r="B6985" s="8" t="n">
        <v>49</v>
      </c>
      <c r="C6985" s="7" t="inlineStr">
        <is>
          <t>https://www.coursera.org/learn/deepseek-essentials-from-foundations-to-real-world-use</t>
        </is>
      </c>
    </row>
    <row r="6986">
      <c r="A6986" s="7" t="inlineStr">
        <is>
          <t>DeepSeek R1 AI: 25 Real World Projects in AI for Beginners</t>
        </is>
      </c>
      <c r="B6986" s="8" t="n">
        <v>49</v>
      </c>
      <c r="C6986" s="7" t="inlineStr">
        <is>
          <t>https://www.coursera.org/learn/packt-deepseek-r1-ai-25-real-world-projects-in-ai-for-beginners-6hn07</t>
        </is>
      </c>
    </row>
    <row r="6987">
      <c r="A6987" s="7" t="inlineStr">
        <is>
          <t>DeepSeek R1 for AI Marketing and Business Strategy</t>
        </is>
      </c>
      <c r="B6987" s="8" t="n">
        <v>49</v>
      </c>
      <c r="C6987" s="7" t="inlineStr">
        <is>
          <t>https://www.coursera.org/learn/deepseek-r1-for-ai-marketing-and-business-strategy</t>
        </is>
      </c>
    </row>
    <row r="6988">
      <c r="A6988" s="7" t="inlineStr">
        <is>
          <t>Defeat Procrastination: Design Your Own Creative Workflow</t>
        </is>
      </c>
      <c r="B6988" s="8" t="n">
        <v>49</v>
      </c>
      <c r="C6988" s="7" t="inlineStr">
        <is>
          <t>https://www.coursera.org/learn/defeat-procrastination-design-your-own-creative-workflow</t>
        </is>
      </c>
    </row>
    <row r="6989">
      <c r="A6989" s="7" t="inlineStr">
        <is>
          <t>Defending Against AI-Driven Phishing and Social Engineering</t>
        </is>
      </c>
      <c r="B6989" s="8" t="n">
        <v>49</v>
      </c>
      <c r="C6989" s="7" t="inlineStr">
        <is>
          <t>https://www.coursera.org/learn/defending-against-ai-driven-phishing-and-social-engineering</t>
        </is>
      </c>
    </row>
    <row r="6990">
      <c r="A6990" s="7" t="inlineStr">
        <is>
          <t>Defense in Depth Cybersecurity – Layered Security Strategy</t>
        </is>
      </c>
      <c r="B6990" s="8" t="n">
        <v>49</v>
      </c>
      <c r="C6990" s="7" t="inlineStr">
        <is>
          <t>https://www.coursera.org/learn/packt-defense-in-depth-cybersecurity-layered-security-strategy</t>
        </is>
      </c>
    </row>
    <row r="6991">
      <c r="A6991" s="7" t="inlineStr">
        <is>
          <t>Defensive Python</t>
        </is>
      </c>
      <c r="B6991" s="8" t="n">
        <v>49</v>
      </c>
      <c r="C6991" s="7" t="inlineStr">
        <is>
          <t>https://www.coursera.org/learn/defensive-python</t>
        </is>
      </c>
    </row>
    <row r="6992">
      <c r="A6992" s="7" t="inlineStr">
        <is>
          <t>Define Research Objectives &amp; Methods</t>
        </is>
      </c>
      <c r="B6992" s="8" t="n">
        <v>49</v>
      </c>
      <c r="C6992" s="7" t="inlineStr">
        <is>
          <t>https://www.coursera.org/learn/define-research-objectives--methods</t>
        </is>
      </c>
    </row>
    <row r="6993">
      <c r="A6993" s="7" t="inlineStr">
        <is>
          <t>Define SMART KPIs: Measure Business Success</t>
        </is>
      </c>
      <c r="B6993" s="8" t="n">
        <v>49</v>
      </c>
      <c r="C6993" s="7" t="inlineStr">
        <is>
          <t>https://www.coursera.org/learn/define-smart-kpis-measure-business-success</t>
        </is>
      </c>
    </row>
    <row r="6994">
      <c r="A6994" s="7" t="inlineStr">
        <is>
          <t>Definición y Medición</t>
        </is>
      </c>
      <c r="B6994" s="8" t="n">
        <v>49</v>
      </c>
      <c r="C6994" s="7" t="inlineStr">
        <is>
          <t>https://www.coursera.org/learn/definicin-y-medicin</t>
        </is>
      </c>
    </row>
    <row r="6995">
      <c r="A6995" s="7" t="inlineStr">
        <is>
          <t>Defining AI for Social Impact</t>
        </is>
      </c>
      <c r="B6995" s="8" t="n">
        <v>49</v>
      </c>
      <c r="C6995" s="7" t="inlineStr">
        <is>
          <t>https://www.coursera.org/learn/defining-ai-for-social-impact</t>
        </is>
      </c>
    </row>
    <row r="6996">
      <c r="A6996" s="7" t="inlineStr">
        <is>
          <t>Defining Diversity, Equity and Inclusion in Organizations</t>
        </is>
      </c>
      <c r="B6996" s="8" t="n">
        <v>49</v>
      </c>
      <c r="C6996" s="7" t="inlineStr">
        <is>
          <t>https://www.coursera.org/learn/defining-diversity-equity-and-inclusion-in-organizations</t>
        </is>
      </c>
    </row>
    <row r="6997">
      <c r="A6997" s="7" t="inlineStr">
        <is>
          <t>Defining Project Scope and Managing Resources in Projects</t>
        </is>
      </c>
      <c r="B6997" s="8" t="n">
        <v>49</v>
      </c>
      <c r="C6997" s="7" t="inlineStr">
        <is>
          <t>https://www.coursera.org/learn/packt-defining-project-scope-and-managing-resources-in-projects-dyexx</t>
        </is>
      </c>
    </row>
    <row r="6998">
      <c r="A6998" s="7" t="inlineStr">
        <is>
          <t>Defining Strategic Business Leadership</t>
        </is>
      </c>
      <c r="B6998" s="8" t="n">
        <v>49</v>
      </c>
      <c r="C6998" s="7" t="inlineStr">
        <is>
          <t>https://www.coursera.org/learn/defining-strategic-business-leadership</t>
        </is>
      </c>
    </row>
    <row r="6999">
      <c r="A6999" s="7" t="inlineStr">
        <is>
          <t>Defining and Implementing Networks - Español</t>
        </is>
      </c>
      <c r="B6999" s="8" t="n">
        <v>49</v>
      </c>
      <c r="C6999" s="7" t="inlineStr">
        <is>
          <t>https://www.coursera.org/learn/networking-in-google-cloud-defining-and-implementing-networks-esla</t>
        </is>
      </c>
    </row>
    <row r="7000">
      <c r="A7000" s="7" t="inlineStr">
        <is>
          <t>Defining and Implementing Networks - Português</t>
        </is>
      </c>
      <c r="B7000" s="8" t="n">
        <v>49</v>
      </c>
      <c r="C7000" s="7" t="inlineStr">
        <is>
          <t>https://www.coursera.org/learn/networking-in-google-cloud-defining-and-implementing-networks-ptbr</t>
        </is>
      </c>
    </row>
    <row r="7001">
      <c r="A7001" s="7" t="inlineStr">
        <is>
          <t>Delegating</t>
        </is>
      </c>
      <c r="B7001" s="8" t="n">
        <v>49</v>
      </c>
      <c r="C7001" s="7" t="inlineStr">
        <is>
          <t>https://www.coursera.org/learn/delegating</t>
        </is>
      </c>
    </row>
    <row r="7002">
      <c r="A7002" s="7" t="inlineStr">
        <is>
          <t>Delegation Skills</t>
        </is>
      </c>
      <c r="B7002" s="8" t="n">
        <v>49</v>
      </c>
      <c r="C7002" s="7" t="inlineStr">
        <is>
          <t>https://www.coursera.org/learn/packt-delegation-skills-e9oub</t>
        </is>
      </c>
    </row>
    <row r="7003">
      <c r="A7003" s="7" t="inlineStr">
        <is>
          <t>Delegation Skills for Managers: Lead, Empower &amp; Deliver</t>
        </is>
      </c>
      <c r="B7003" s="8" t="n">
        <v>49</v>
      </c>
      <c r="C7003" s="7" t="inlineStr">
        <is>
          <t>https://www.coursera.org/learn/delegation-skills-managers</t>
        </is>
      </c>
    </row>
    <row r="7004">
      <c r="A7004" s="7" t="inlineStr">
        <is>
          <t>Deliver Confluence Training</t>
        </is>
      </c>
      <c r="B7004" s="8" t="n">
        <v>49</v>
      </c>
      <c r="C7004" s="7" t="inlineStr">
        <is>
          <t>https://www.coursera.org/learn/deliver-confluence-training</t>
        </is>
      </c>
    </row>
    <row r="7005">
      <c r="A7005" s="7" t="inlineStr">
        <is>
          <t>Delivering Bad News To Customers During Customer Service</t>
        </is>
      </c>
      <c r="B7005" s="8" t="n">
        <v>49</v>
      </c>
      <c r="C7005" s="7" t="inlineStr">
        <is>
          <t>https://www.coursera.org/learn/delivering-bad-news-to-customers</t>
        </is>
      </c>
    </row>
    <row r="7006">
      <c r="A7006" s="7" t="inlineStr">
        <is>
          <t>Delivering Bad News to Customers</t>
        </is>
      </c>
      <c r="B7006" s="8" t="n">
        <v>49</v>
      </c>
      <c r="C7006" s="7" t="inlineStr">
        <is>
          <t>https://www.coursera.org/learn/packt-delivering-bad-news-to-customers-85hmn</t>
        </is>
      </c>
    </row>
    <row r="7007">
      <c r="A7007" s="7" t="inlineStr">
        <is>
          <t>Delivering Quality Work with Agility</t>
        </is>
      </c>
      <c r="B7007" s="8" t="n">
        <v>49</v>
      </c>
      <c r="C7007" s="7" t="inlineStr">
        <is>
          <t>https://www.coursera.org/learn/delivering-quality-work-with-agility</t>
        </is>
      </c>
    </row>
    <row r="7008">
      <c r="A7008" s="7" t="inlineStr">
        <is>
          <t>Delivering Results with Remote Teams</t>
        </is>
      </c>
      <c r="B7008" s="8" t="n">
        <v>49</v>
      </c>
      <c r="C7008" s="7" t="inlineStr">
        <is>
          <t>https://www.coursera.org/learn/delivering-results-with-remote-teams</t>
        </is>
      </c>
    </row>
    <row r="7009">
      <c r="A7009" s="7" t="inlineStr">
        <is>
          <t>Delivering Value and Managing Stakeholders in Agile</t>
        </is>
      </c>
      <c r="B7009" s="8" t="n">
        <v>49</v>
      </c>
      <c r="C7009" s="7" t="inlineStr">
        <is>
          <t>https://www.coursera.org/learn/packt-delivering-value-and-managing-stakeholders-in-agile-hwsd6</t>
        </is>
      </c>
    </row>
    <row r="7010">
      <c r="A7010" s="7" t="inlineStr">
        <is>
          <t>Delivering, Promoting, and Sustaining Customer Value</t>
        </is>
      </c>
      <c r="B7010" s="8" t="n">
        <v>49</v>
      </c>
      <c r="C7010" s="7" t="inlineStr">
        <is>
          <t>https://www.coursera.org/learn/sage-delivering-promoting-and-sustaining-customer-value</t>
        </is>
      </c>
    </row>
    <row r="7011">
      <c r="A7011" s="7" t="inlineStr">
        <is>
          <t>Dell Technologies Becoming An Effective Seller</t>
        </is>
      </c>
      <c r="B7011" s="8" t="n">
        <v>49</v>
      </c>
      <c r="C7011" s="7" t="inlineStr">
        <is>
          <t>https://www.coursera.org/learn/dell-technologies-becoming-an-effective-seller</t>
        </is>
      </c>
    </row>
    <row r="7012">
      <c r="A7012" s="7" t="inlineStr">
        <is>
          <t>Dell Technologies Closing the Deal</t>
        </is>
      </c>
      <c r="B7012" s="8" t="n">
        <v>49</v>
      </c>
      <c r="C7012" s="7" t="inlineStr">
        <is>
          <t>https://www.coursera.org/learn/dell-technologies-closing-the-deal</t>
        </is>
      </c>
    </row>
    <row r="7013">
      <c r="A7013" s="7" t="inlineStr">
        <is>
          <t>Dell Technologies Customer Service for Technical Support</t>
        </is>
      </c>
      <c r="B7013" s="8" t="n">
        <v>49</v>
      </c>
      <c r="C7013" s="7" t="inlineStr">
        <is>
          <t>https://www.coursera.org/learn/dell-customer-service-for-tech-support-specialists</t>
        </is>
      </c>
    </row>
    <row r="7014">
      <c r="A7014" s="7" t="inlineStr">
        <is>
          <t>Dell Technologies Establishing Your Sales Strategy</t>
        </is>
      </c>
      <c r="B7014" s="8" t="n">
        <v>49</v>
      </c>
      <c r="C7014" s="7" t="inlineStr">
        <is>
          <t>https://www.coursera.org/learn/dell-technologies-establishing-your-sales-strategy</t>
        </is>
      </c>
    </row>
    <row r="7015">
      <c r="A7015" s="7" t="inlineStr">
        <is>
          <t>Dell Technologies Introduction to IT Sales</t>
        </is>
      </c>
      <c r="B7015" s="8" t="n">
        <v>49</v>
      </c>
      <c r="C7015" s="7" t="inlineStr">
        <is>
          <t>https://www.coursera.org/learn/dell-technologies-introduction-to-it-sales</t>
        </is>
      </c>
    </row>
    <row r="7016">
      <c r="A7016" s="7" t="inlineStr">
        <is>
          <t>Dell Technologies Networking &amp; Security Technical Support</t>
        </is>
      </c>
      <c r="B7016" s="8" t="n">
        <v>49</v>
      </c>
      <c r="C7016" s="7" t="inlineStr">
        <is>
          <t>https://www.coursera.org/learn/dell-technical-support-for-networking-and-security</t>
        </is>
      </c>
    </row>
    <row r="7017">
      <c r="A7017" s="7" t="inlineStr">
        <is>
          <t>Dell Technologies Technical Support Career Introduction</t>
        </is>
      </c>
      <c r="B7017" s="8" t="n">
        <v>49</v>
      </c>
      <c r="C7017" s="7" t="inlineStr">
        <is>
          <t>https://www.coursera.org/learn/dell-tech-support-career-intro</t>
        </is>
      </c>
    </row>
    <row r="7018">
      <c r="A7018" s="7" t="inlineStr">
        <is>
          <t>Dell Technologies Technical Support for Hardware</t>
        </is>
      </c>
      <c r="B7018" s="8" t="n">
        <v>49</v>
      </c>
      <c r="C7018" s="7" t="inlineStr">
        <is>
          <t>https://www.coursera.org/learn/dell-hardware-tech-support</t>
        </is>
      </c>
    </row>
    <row r="7019">
      <c r="A7019" s="7" t="inlineStr">
        <is>
          <t>Dell Technologies Technical Support for Software</t>
        </is>
      </c>
      <c r="B7019" s="8" t="n">
        <v>49</v>
      </c>
      <c r="C7019" s="7" t="inlineStr">
        <is>
          <t>https://www.coursera.org/learn/dell-technical-support-for-software</t>
        </is>
      </c>
    </row>
    <row r="7020">
      <c r="A7020" s="7" t="inlineStr">
        <is>
          <t>Delta Lake and Medallion Architecture for AI and ML</t>
        </is>
      </c>
      <c r="B7020" s="8" t="n">
        <v>49</v>
      </c>
      <c r="C7020" s="7" t="inlineStr">
        <is>
          <t>https://www.coursera.org/learn/delta-lake-medallion-architecture-ai-ml</t>
        </is>
      </c>
    </row>
    <row r="7021">
      <c r="A7021" s="7" t="inlineStr">
        <is>
          <t>Delta PLC Simulation Unlocked</t>
        </is>
      </c>
      <c r="B7021" s="8" t="n">
        <v>49</v>
      </c>
      <c r="C7021" s="7" t="inlineStr">
        <is>
          <t>https://www.coursera.org/learn/packt-delta-plc-simulation-unlocked-bzhuz</t>
        </is>
      </c>
    </row>
    <row r="7022">
      <c r="A7022" s="7" t="inlineStr">
        <is>
          <t>Demand Analytics</t>
        </is>
      </c>
      <c r="B7022" s="8" t="n">
        <v>49</v>
      </c>
      <c r="C7022" s="7" t="inlineStr">
        <is>
          <t>https://www.coursera.org/learn/demand-analytics</t>
        </is>
      </c>
    </row>
    <row r="7023">
      <c r="A7023" s="7" t="inlineStr">
        <is>
          <t>Demand Forecasting Using Time Series</t>
        </is>
      </c>
      <c r="B7023" s="8" t="n">
        <v>49</v>
      </c>
      <c r="C7023" s="7" t="inlineStr">
        <is>
          <t>https://www.coursera.org/learn/demand-prediction-using-time-series</t>
        </is>
      </c>
    </row>
    <row r="7024">
      <c r="A7024" s="7" t="inlineStr">
        <is>
          <t>Demand Forecasting and Inventory Management</t>
        </is>
      </c>
      <c r="B7024" s="8" t="n">
        <v>49</v>
      </c>
      <c r="C7024" s="7" t="inlineStr">
        <is>
          <t>https://www.coursera.org/learn/airbus-demand-forecasting-and-inventory-management</t>
        </is>
      </c>
    </row>
    <row r="7025">
      <c r="A7025" s="7" t="inlineStr">
        <is>
          <t>Demand and Supply</t>
        </is>
      </c>
      <c r="B7025" s="8" t="n">
        <v>49</v>
      </c>
      <c r="C7025" s="7" t="inlineStr">
        <is>
          <t>https://www.coursera.org/learn/demand-and-supply</t>
        </is>
      </c>
    </row>
    <row r="7026">
      <c r="A7026" s="7" t="inlineStr">
        <is>
          <t>Democratic Governance and Policymaking</t>
        </is>
      </c>
      <c r="B7026" s="8" t="n">
        <v>49</v>
      </c>
      <c r="C7026" s="7" t="inlineStr">
        <is>
          <t>https://www.coursera.org/learn/democratic-governance-and-policymaking-1</t>
        </is>
      </c>
    </row>
    <row r="7027">
      <c r="A7027" s="7" t="inlineStr">
        <is>
          <t>Demystify the Cloud: Amazon Web Services Basics</t>
        </is>
      </c>
      <c r="B7027" s="8" t="n">
        <v>49</v>
      </c>
      <c r="C7027" s="7" t="inlineStr">
        <is>
          <t>https://www.coursera.org/learn/demystify-the-cloud-amazon-web-services-basics</t>
        </is>
      </c>
    </row>
    <row r="7028">
      <c r="A7028" s="7" t="inlineStr">
        <is>
          <t>Demystifying Company Culture</t>
        </is>
      </c>
      <c r="B7028" s="8" t="n">
        <v>49</v>
      </c>
      <c r="C7028" s="7" t="inlineStr">
        <is>
          <t>https://www.coursera.org/learn/demystifying-company-culture</t>
        </is>
      </c>
    </row>
    <row r="7029">
      <c r="A7029" s="7" t="inlineStr">
        <is>
          <t>Demystifying EV Batteries: Tech &amp; Management</t>
        </is>
      </c>
      <c r="B7029" s="8" t="n">
        <v>49</v>
      </c>
      <c r="C7029" s="7" t="inlineStr">
        <is>
          <t>https://www.coursera.org/learn/demystifying-ev-batteries-tech--management</t>
        </is>
      </c>
    </row>
    <row r="7030">
      <c r="A7030" s="7" t="inlineStr">
        <is>
          <t>Demystifying GenAI: Concepts and Applications</t>
        </is>
      </c>
      <c r="B7030" s="8" t="n">
        <v>49</v>
      </c>
      <c r="C7030" s="7" t="inlineStr">
        <is>
          <t>https://www.coursera.org/learn/demystifying-genai-concepts-and-applications</t>
        </is>
      </c>
    </row>
    <row r="7031">
      <c r="A7031" s="7" t="inlineStr">
        <is>
          <t>Demystifying Oracle Cloud Infrastructure (OCI) Security</t>
        </is>
      </c>
      <c r="B7031" s="8" t="n">
        <v>49</v>
      </c>
      <c r="C7031" s="7" t="inlineStr">
        <is>
          <t>https://www.coursera.org/learn/demystifying-oracle-cloud-infrastructure-oci-security</t>
        </is>
      </c>
    </row>
    <row r="7032">
      <c r="A7032" s="7" t="inlineStr">
        <is>
          <t>Den UX-Designprozess beginnen: Empathie aufbauen, Fokus definieren, Ideen entwickeln</t>
        </is>
      </c>
      <c r="B7032" s="8" t="n">
        <v>49</v>
      </c>
      <c r="C7032" s="7" t="inlineStr">
        <is>
          <t>https://www.coursera.org/learn/den-ux-designprozess-starten-empathie-aufbauen-fokus-definieren-ideen-entwickeln</t>
        </is>
      </c>
    </row>
    <row r="7033">
      <c r="A7033" s="7" t="inlineStr">
        <is>
          <t>Den Wissensaustausch mit Gemini Enterprise beschleunigen</t>
        </is>
      </c>
      <c r="B7033" s="8" t="n">
        <v>49</v>
      </c>
      <c r="C7033" s="7" t="inlineStr">
        <is>
          <t>https://www.coursera.org/learn/wissensaustausch-mit-agentspace-beschleunigen</t>
        </is>
      </c>
    </row>
    <row r="7034">
      <c r="A7034" s="7" t="inlineStr">
        <is>
          <t>Dense Gases, Liquids and Solids</t>
        </is>
      </c>
      <c r="B7034" s="8" t="n">
        <v>49</v>
      </c>
      <c r="C7034" s="7" t="inlineStr">
        <is>
          <t>https://www.coursera.org/learn/dense-gases-liquids-solids</t>
        </is>
      </c>
    </row>
    <row r="7035">
      <c r="A7035" s="7" t="inlineStr">
        <is>
          <t>Density Functional Theory</t>
        </is>
      </c>
      <c r="B7035" s="8" t="n">
        <v>49</v>
      </c>
      <c r="C7035" s="7" t="inlineStr">
        <is>
          <t>https://www.coursera.org/learn/density-functional-theory</t>
        </is>
      </c>
    </row>
    <row r="7036">
      <c r="A7036" s="7" t="inlineStr">
        <is>
          <t>Dentistry 101</t>
        </is>
      </c>
      <c r="B7036" s="8" t="n">
        <v>49</v>
      </c>
      <c r="C7036" s="7" t="inlineStr">
        <is>
          <t>https://www.coursera.org/learn/dentistry101</t>
        </is>
      </c>
    </row>
    <row r="7037">
      <c r="A7037" s="7" t="inlineStr">
        <is>
          <t>Deploy &amp; Evaluate Vision Models Effectively</t>
        </is>
      </c>
      <c r="B7037" s="8" t="n">
        <v>49</v>
      </c>
      <c r="C7037" s="7" t="inlineStr">
        <is>
          <t>https://www.coursera.org/learn/deploy--evaluate-vision-models-effectively</t>
        </is>
      </c>
    </row>
    <row r="7038">
      <c r="A7038" s="7" t="inlineStr">
        <is>
          <t>Deploy &amp; Optimize ML Services Confidently</t>
        </is>
      </c>
      <c r="B7038" s="8" t="n">
        <v>49</v>
      </c>
      <c r="C7038" s="7" t="inlineStr">
        <is>
          <t>https://www.coursera.org/learn/deploy--optimize-ml-services-confidently</t>
        </is>
      </c>
    </row>
    <row r="7039">
      <c r="A7039" s="7" t="inlineStr">
        <is>
          <t>Deploy AI Agents with Amazon Bedrock – Step-by-Step Guide</t>
        </is>
      </c>
      <c r="B7039" s="8" t="n">
        <v>49</v>
      </c>
      <c r="C7039" s="7" t="inlineStr">
        <is>
          <t>https://www.coursera.org/learn/packt-deploy-intelligent-ai-agents-with-amazon-bedrock-step-by-step-7wv05</t>
        </is>
      </c>
    </row>
    <row r="7040">
      <c r="A7040" s="7" t="inlineStr">
        <is>
          <t>Deploy AI Agents with OpenAI</t>
        </is>
      </c>
      <c r="B7040" s="8" t="n">
        <v>49</v>
      </c>
      <c r="C7040" s="7" t="inlineStr">
        <is>
          <t>https://www.coursera.org/learn/deploy-ai-agents-openai</t>
        </is>
      </c>
    </row>
    <row r="7041">
      <c r="A7041" s="7" t="inlineStr">
        <is>
          <t>Deploy AI Apps with Cloudflare</t>
        </is>
      </c>
      <c r="B7041" s="8" t="n">
        <v>49</v>
      </c>
      <c r="C7041" s="7" t="inlineStr">
        <is>
          <t>https://www.coursera.org/learn/deploy-ai-app-with-cloudflare</t>
        </is>
      </c>
    </row>
    <row r="7042">
      <c r="A7042" s="7" t="inlineStr">
        <is>
          <t>Deploy Applications with Docker: Build Real-World Projects</t>
        </is>
      </c>
      <c r="B7042" s="8" t="n">
        <v>49</v>
      </c>
      <c r="C7042" s="7" t="inlineStr">
        <is>
          <t>https://www.coursera.org/learn/deploy-applications-docker-build-real-world-projects</t>
        </is>
      </c>
    </row>
    <row r="7043">
      <c r="A7043" s="7" t="inlineStr">
        <is>
          <t>Deploy Decision Platforms in Real-Time</t>
        </is>
      </c>
      <c r="B7043" s="8" t="n">
        <v>49</v>
      </c>
      <c r="C7043" s="7" t="inlineStr">
        <is>
          <t>https://www.coursera.org/learn/deploy-decision-platforms-in-real-time</t>
        </is>
      </c>
    </row>
    <row r="7044">
      <c r="A7044" s="7" t="inlineStr">
        <is>
          <t>Deploy MEAN Stack App on Azure Cloud with CICD Pipeline</t>
        </is>
      </c>
      <c r="B7044" s="8" t="n">
        <v>49</v>
      </c>
      <c r="C7044" s="7" t="inlineStr">
        <is>
          <t>https://www.coursera.org/learn/packt-deploy-mean-stack-app-on-azure-cloud-with-cicd-pipeline-ktrgp</t>
        </is>
      </c>
    </row>
    <row r="7045">
      <c r="A7045" s="7" t="inlineStr">
        <is>
          <t>Deploy ML Models to Production</t>
        </is>
      </c>
      <c r="B7045" s="8" t="n">
        <v>49</v>
      </c>
      <c r="C7045" s="7" t="inlineStr">
        <is>
          <t>https://www.coursera.org/learn/model-deployment-production-operations-for-mlops</t>
        </is>
      </c>
    </row>
    <row r="7046">
      <c r="A7046" s="7" t="inlineStr">
        <is>
          <t>Deploy Resilient AI Microservices with LangChain</t>
        </is>
      </c>
      <c r="B7046" s="8" t="n">
        <v>49</v>
      </c>
      <c r="C7046" s="7" t="inlineStr">
        <is>
          <t>https://www.coursera.org/learn/deploy-resilient-ai-microservices-with-langchain</t>
        </is>
      </c>
    </row>
    <row r="7047">
      <c r="A7047" s="7" t="inlineStr">
        <is>
          <t>Deploy Secure No-Code AI Apps Fast</t>
        </is>
      </c>
      <c r="B7047" s="8" t="n">
        <v>49</v>
      </c>
      <c r="C7047" s="7" t="inlineStr">
        <is>
          <t>https://www.coursera.org/learn/deploy-secure-no-code-ai-apps-fast</t>
        </is>
      </c>
    </row>
    <row r="7048">
      <c r="A7048" s="7" t="inlineStr">
        <is>
          <t>Deploy Vector DBs Securely</t>
        </is>
      </c>
      <c r="B7048" s="8" t="n">
        <v>49</v>
      </c>
      <c r="C7048" s="7" t="inlineStr">
        <is>
          <t>https://www.coursera.org/learn/deploy-vector-dbs-securely</t>
        </is>
      </c>
    </row>
    <row r="7049">
      <c r="A7049" s="7" t="inlineStr">
        <is>
          <t>Deploy a Website with Netlify</t>
        </is>
      </c>
      <c r="B7049" s="8" t="n">
        <v>49</v>
      </c>
      <c r="C7049" s="7" t="inlineStr">
        <is>
          <t>https://www.coursera.org/learn/how-to-deploy-with-netlify</t>
        </is>
      </c>
    </row>
    <row r="7050">
      <c r="A7050" s="7" t="inlineStr">
        <is>
          <t>Deploy a website to Azure with Azure App Service</t>
        </is>
      </c>
      <c r="B7050" s="8" t="n">
        <v>49</v>
      </c>
      <c r="C7050" s="7" t="inlineStr">
        <is>
          <t>https://www.coursera.org/learn/deploy-a-website-to-azure-with-azure-app-service</t>
        </is>
      </c>
    </row>
    <row r="7051">
      <c r="A7051" s="7" t="inlineStr">
        <is>
          <t>Deploy a website with Azure Virtual Machines</t>
        </is>
      </c>
      <c r="B7051" s="8" t="n">
        <v>49</v>
      </c>
      <c r="C7051" s="7" t="inlineStr">
        <is>
          <t>https://www.coursera.org/learn/deploy-a-website-with-azure-virtual-machines</t>
        </is>
      </c>
    </row>
    <row r="7052">
      <c r="A7052" s="7" t="inlineStr">
        <is>
          <t>Deploy and Maintain Power BI Assets and Capstone project</t>
        </is>
      </c>
      <c r="B7052" s="8" t="n">
        <v>49</v>
      </c>
      <c r="C7052" s="7" t="inlineStr">
        <is>
          <t>https://www.coursera.org/learn/deploy-and-maintain-power-bi-assets-and-capstone-project</t>
        </is>
      </c>
    </row>
    <row r="7053">
      <c r="A7053" s="7" t="inlineStr">
        <is>
          <t>Deploy and Manage Your Application on Alibaba Cloud</t>
        </is>
      </c>
      <c r="B7053" s="8" t="n">
        <v>49</v>
      </c>
      <c r="C7053" s="7" t="inlineStr">
        <is>
          <t>https://www.coursera.org/learn/alibaba-developer</t>
        </is>
      </c>
    </row>
    <row r="7054">
      <c r="A7054" s="7" t="inlineStr">
        <is>
          <t>Deploy and Monitor in Google Cloud for AWS Professionals</t>
        </is>
      </c>
      <c r="B7054" s="8" t="n">
        <v>49</v>
      </c>
      <c r="C7054" s="7" t="inlineStr">
        <is>
          <t>https://www.coursera.org/learn/deploy-and-monitor-in-google-cloud-for-aws-professionals</t>
        </is>
      </c>
    </row>
    <row r="7055">
      <c r="A7055" s="7" t="inlineStr">
        <is>
          <t>Deploy and Monitor in Google Cloud for Azure Professionals</t>
        </is>
      </c>
      <c r="B7055" s="8" t="n">
        <v>49</v>
      </c>
      <c r="C7055" s="7" t="inlineStr">
        <is>
          <t>https://www.coursera.org/learn/deploy-and-monitor-in-google-cloud-for-azure-professionals</t>
        </is>
      </c>
    </row>
    <row r="7056">
      <c r="A7056" s="7" t="inlineStr">
        <is>
          <t>Deploy and Optimize Cloud AI Architectures</t>
        </is>
      </c>
      <c r="B7056" s="8" t="n">
        <v>49</v>
      </c>
      <c r="C7056" s="7" t="inlineStr">
        <is>
          <t>https://www.coursera.org/learn/deploy-and-optimize-cloud-ai-architectures</t>
        </is>
      </c>
    </row>
    <row r="7057">
      <c r="A7057" s="7" t="inlineStr">
        <is>
          <t>Deploy and Scale AI Models with Cloud Run</t>
        </is>
      </c>
      <c r="B7057" s="8" t="n">
        <v>49</v>
      </c>
      <c r="C7057" s="7" t="inlineStr">
        <is>
          <t>https://www.coursera.org/learn/cloud-run-for-ai-inference</t>
        </is>
      </c>
    </row>
    <row r="7058">
      <c r="A7058" s="7" t="inlineStr">
        <is>
          <t>Deploy any MERN Stack App on Azure Cloud using CICD Pipeline</t>
        </is>
      </c>
      <c r="B7058" s="8" t="n">
        <v>49</v>
      </c>
      <c r="C7058" s="7" t="inlineStr">
        <is>
          <t>https://www.coursera.org/learn/packt-deploy-any-mern-stack-app-on-azure-cloud-using-cicd-pipeline-lpfuy</t>
        </is>
      </c>
    </row>
    <row r="7059">
      <c r="A7059" s="7" t="inlineStr">
        <is>
          <t>Deploy containers by using Azure Kubernetes Service</t>
        </is>
      </c>
      <c r="B7059" s="8" t="n">
        <v>49</v>
      </c>
      <c r="C7059" s="7" t="inlineStr">
        <is>
          <t>https://www.coursera.org/learn/deploy-containers-with-azure-kubernetes-service</t>
        </is>
      </c>
    </row>
    <row r="7060">
      <c r="A7060" s="7" t="inlineStr">
        <is>
          <t>Deploy, Evaluate and Create AI Systems</t>
        </is>
      </c>
      <c r="B7060" s="8" t="n">
        <v>49</v>
      </c>
      <c r="C7060" s="7" t="inlineStr">
        <is>
          <t>https://www.coursera.org/learn/deploy-evaluate-and-create-ai-systems</t>
        </is>
      </c>
    </row>
    <row r="7061">
      <c r="A7061" s="7" t="inlineStr">
        <is>
          <t>Deploy, Manage, and Orchestrate Your Models</t>
        </is>
      </c>
      <c r="B7061" s="8" t="n">
        <v>49</v>
      </c>
      <c r="C7061" s="7" t="inlineStr">
        <is>
          <t>https://www.coursera.org/learn/deploy-manage-and-orchestrate-your-models</t>
        </is>
      </c>
    </row>
    <row r="7062">
      <c r="A7062" s="7" t="inlineStr">
        <is>
          <t>Deploy, Test &amp; Secure AI Workflows with n8n</t>
        </is>
      </c>
      <c r="B7062" s="8" t="n">
        <v>49</v>
      </c>
      <c r="C7062" s="7" t="inlineStr">
        <is>
          <t>https://www.coursera.org/learn/deploy-test-secure-ai-workflows-n8n</t>
        </is>
      </c>
    </row>
    <row r="7063">
      <c r="A7063" s="7" t="inlineStr">
        <is>
          <t>Deploying &amp; Managing Active Directory in Hybrid Environments</t>
        </is>
      </c>
      <c r="B7063" s="8" t="n">
        <v>49</v>
      </c>
      <c r="C7063" s="7" t="inlineStr">
        <is>
          <t>https://www.coursera.org/learn/packt-deploying-managing-active-directory-in-hybrid-environments-xwnzm</t>
        </is>
      </c>
    </row>
    <row r="7064">
      <c r="A7064" s="7" t="inlineStr">
        <is>
          <t>Deploying &amp; Scaling Spring Boot Applications on AWS</t>
        </is>
      </c>
      <c r="B7064" s="8" t="n">
        <v>49</v>
      </c>
      <c r="C7064" s="7" t="inlineStr">
        <is>
          <t>https://www.coursera.org/learn/deploying--scaling-spring-boot-applications</t>
        </is>
      </c>
    </row>
    <row r="7065">
      <c r="A7065" s="7" t="inlineStr">
        <is>
          <t>Deploying AI Agents: LLMs, LangGraph, and Production APIs</t>
        </is>
      </c>
      <c r="B7065" s="8" t="n">
        <v>49</v>
      </c>
      <c r="C7065" s="7" t="inlineStr">
        <is>
          <t>https://www.coursera.org/learn/deploying-ai-agents-llms-langgraph-and-production-apis</t>
        </is>
      </c>
    </row>
    <row r="7066">
      <c r="A7066" s="7" t="inlineStr">
        <is>
          <t>Deploying Deep Learning: Quantization, Serving, and Edge AI</t>
        </is>
      </c>
      <c r="B7066" s="8" t="n">
        <v>49</v>
      </c>
      <c r="C7066" s="7" t="inlineStr">
        <is>
          <t>https://www.coursera.org/learn/deploying-deep-learning-quantization-serving-and-edge-ai</t>
        </is>
      </c>
    </row>
    <row r="7067">
      <c r="A7067" s="7" t="inlineStr">
        <is>
          <t>Deploying Fine-Tuned AI Models</t>
        </is>
      </c>
      <c r="B7067" s="8" t="n">
        <v>49</v>
      </c>
      <c r="C7067" s="7" t="inlineStr">
        <is>
          <t>https://www.coursera.org/learn/deploying-fine-tuned-ai-models</t>
        </is>
      </c>
    </row>
    <row r="7068">
      <c r="A7068" s="7" t="inlineStr">
        <is>
          <t>Deploying Machine Learning Models</t>
        </is>
      </c>
      <c r="B7068" s="8" t="n">
        <v>49</v>
      </c>
      <c r="C7068" s="7" t="inlineStr">
        <is>
          <t>https://www.coursera.org/learn/deploying-machine-learning-models</t>
        </is>
      </c>
    </row>
    <row r="7069">
      <c r="A7069" s="7" t="inlineStr">
        <is>
          <t>Deploying Microservices to Kubernetes using Azure DevOps</t>
        </is>
      </c>
      <c r="B7069" s="8" t="n">
        <v>49</v>
      </c>
      <c r="C7069" s="7" t="inlineStr">
        <is>
          <t>https://www.coursera.org/learn/deploying-microservices-to-kubernetes-using-azure-devops</t>
        </is>
      </c>
    </row>
    <row r="7070">
      <c r="A7070" s="7" t="inlineStr">
        <is>
          <t>Deploying Open Models</t>
        </is>
      </c>
      <c r="B7070" s="8" t="n">
        <v>49</v>
      </c>
      <c r="C7070" s="7" t="inlineStr">
        <is>
          <t>https://www.coursera.org/learn/deploying-open-models</t>
        </is>
      </c>
    </row>
    <row r="7071">
      <c r="A7071" s="7" t="inlineStr">
        <is>
          <t>Deploying SAP on Google Cloud</t>
        </is>
      </c>
      <c r="B7071" s="8" t="n">
        <v>49</v>
      </c>
      <c r="C7071" s="7" t="inlineStr">
        <is>
          <t>https://www.coursera.org/learn/deploying-sap-google-cloud</t>
        </is>
      </c>
    </row>
    <row r="7072">
      <c r="A7072" s="7" t="inlineStr">
        <is>
          <t>Deploying Windows Clients &amp; Managing Identities</t>
        </is>
      </c>
      <c r="B7072" s="8" t="n">
        <v>49</v>
      </c>
      <c r="C7072" s="7" t="inlineStr">
        <is>
          <t>https://www.coursera.org/learn/packt-deploying-windows-clients-and-managing-identities-nu9a7</t>
        </is>
      </c>
    </row>
    <row r="7073">
      <c r="A7073" s="7" t="inlineStr">
        <is>
          <t>Deploying Your AI Agile Toolkit</t>
        </is>
      </c>
      <c r="B7073" s="8" t="n">
        <v>49</v>
      </c>
      <c r="C7073" s="7" t="inlineStr">
        <is>
          <t>https://www.coursera.org/learn/deploying-your-ai-agile-toolkit</t>
        </is>
      </c>
    </row>
    <row r="7074">
      <c r="A7074" s="7" t="inlineStr">
        <is>
          <t>Deploying and Debugging ML Microservices</t>
        </is>
      </c>
      <c r="B7074" s="8" t="n">
        <v>49</v>
      </c>
      <c r="C7074" s="7" t="inlineStr">
        <is>
          <t>https://www.coursera.org/learn/deploying-and-debugging-ml-microservices</t>
        </is>
      </c>
    </row>
    <row r="7075">
      <c r="A7075" s="7" t="inlineStr">
        <is>
          <t>Deploying and Maintaining Production AI Systems</t>
        </is>
      </c>
      <c r="B7075" s="8" t="n">
        <v>49</v>
      </c>
      <c r="C7075" s="7" t="inlineStr">
        <is>
          <t>https://www.coursera.org/learn/deploying-and-maintaining-production-ai-systems</t>
        </is>
      </c>
    </row>
    <row r="7076">
      <c r="A7076" s="7" t="inlineStr">
        <is>
          <t>Deploying and Scaling iOS Applications</t>
        </is>
      </c>
      <c r="B7076" s="8" t="n">
        <v>49</v>
      </c>
      <c r="C7076" s="7" t="inlineStr">
        <is>
          <t>https://www.coursera.org/learn/deploying-and-scaling-ios-applications</t>
        </is>
      </c>
    </row>
    <row r="7077">
      <c r="A7077" s="7" t="inlineStr">
        <is>
          <t>Deploying the circular economy within organisations</t>
        </is>
      </c>
      <c r="B7077" s="8" t="n">
        <v>49</v>
      </c>
      <c r="C7077" s="7" t="inlineStr">
        <is>
          <t>https://www.coursera.org/learn/deploying-circular-economy-within-organisations</t>
        </is>
      </c>
    </row>
    <row r="7078">
      <c r="A7078" s="7" t="inlineStr">
        <is>
          <t>Deploying, Evaluating, and Scaling Production AI Systems</t>
        </is>
      </c>
      <c r="B7078" s="8" t="n">
        <v>49</v>
      </c>
      <c r="C7078" s="7" t="inlineStr">
        <is>
          <t>https://www.coursera.org/learn/packt-deploying-evaluating-and-scaling-production-ai-systems-1doy0</t>
        </is>
      </c>
    </row>
    <row r="7079">
      <c r="A7079" s="7" t="inlineStr">
        <is>
          <t>Deployment and DevOps</t>
        </is>
      </c>
      <c r="B7079" s="8" t="n">
        <v>49</v>
      </c>
      <c r="C7079" s="7" t="inlineStr">
        <is>
          <t>https://www.coursera.org/learn/deployment-and-devops</t>
        </is>
      </c>
    </row>
    <row r="7080">
      <c r="A7080" s="7" t="inlineStr">
        <is>
          <t>Deployment and Impact of AI Agents</t>
        </is>
      </c>
      <c r="B7080" s="8" t="n">
        <v>49</v>
      </c>
      <c r="C7080" s="7" t="inlineStr">
        <is>
          <t>https://www.coursera.org/learn/deployment-and-impact-of-ai-agents</t>
        </is>
      </c>
    </row>
    <row r="7081">
      <c r="A7081" s="7" t="inlineStr">
        <is>
          <t>Deployment in GCP</t>
        </is>
      </c>
      <c r="B7081" s="8" t="n">
        <v>49</v>
      </c>
      <c r="C7081" s="7" t="inlineStr">
        <is>
          <t>https://www.coursera.org/learn/gcp-professional-architect-deployment-in-gcp</t>
        </is>
      </c>
    </row>
    <row r="7082">
      <c r="A7082" s="7" t="inlineStr">
        <is>
          <t>Depressive and Bipolar Disorders</t>
        </is>
      </c>
      <c r="B7082" s="8" t="n">
        <v>49</v>
      </c>
      <c r="C7082" s="7" t="inlineStr">
        <is>
          <t>https://www.coursera.org/learn/depressive-and-bipolar-disorders</t>
        </is>
      </c>
    </row>
    <row r="7083">
      <c r="A7083" s="7" t="inlineStr">
        <is>
          <t>Der Werkzeugkasten des Data Scientist</t>
        </is>
      </c>
      <c r="B7083" s="8" t="n">
        <v>49</v>
      </c>
      <c r="C7083" s="7" t="inlineStr">
        <is>
          <t>https://www.coursera.org/learn/data-scientists-tools-de</t>
        </is>
      </c>
    </row>
    <row r="7084">
      <c r="A7084" s="7" t="inlineStr">
        <is>
          <t>Derecho comparado, fundamentos y métodos de análisis</t>
        </is>
      </c>
      <c r="B7084" s="8" t="n">
        <v>49</v>
      </c>
      <c r="C7084" s="7" t="inlineStr">
        <is>
          <t>https://www.coursera.org/learn/derecho-comparado</t>
        </is>
      </c>
    </row>
    <row r="7085">
      <c r="A7085" s="7" t="inlineStr">
        <is>
          <t>Derecho romano</t>
        </is>
      </c>
      <c r="B7085" s="8" t="n">
        <v>49</v>
      </c>
      <c r="C7085" s="7" t="inlineStr">
        <is>
          <t>https://www.coursera.org/learn/derecho-romano</t>
        </is>
      </c>
    </row>
    <row r="7086">
      <c r="A7086" s="7" t="inlineStr">
        <is>
          <t>Derechos y salud en la era digital: protección e incidencia</t>
        </is>
      </c>
      <c r="B7086" s="8" t="n">
        <v>49</v>
      </c>
      <c r="C7086" s="7" t="inlineStr">
        <is>
          <t>https://www.coursera.org/learn/derechos-y-salud-en-la-era-digital-proteccion-e-incidencia</t>
        </is>
      </c>
    </row>
    <row r="7087">
      <c r="A7087" s="7" t="inlineStr">
        <is>
          <t>Derivatives</t>
        </is>
      </c>
      <c r="B7087" s="8" t="n">
        <v>49</v>
      </c>
      <c r="C7087" s="7" t="inlineStr">
        <is>
          <t>https://www.coursera.org/learn/derivatives</t>
        </is>
      </c>
    </row>
    <row r="7088">
      <c r="A7088" s="7" t="inlineStr">
        <is>
          <t>Derivatives - Options &amp; Futures</t>
        </is>
      </c>
      <c r="B7088" s="8" t="n">
        <v>49</v>
      </c>
      <c r="C7088" s="7" t="inlineStr">
        <is>
          <t>https://www.coursera.org/learn/derivatives-options-futures</t>
        </is>
      </c>
    </row>
    <row r="7089">
      <c r="A7089" s="7" t="inlineStr">
        <is>
          <t>Derivatives Markets &amp; Options Pricing Strategies</t>
        </is>
      </c>
      <c r="B7089" s="8" t="n">
        <v>49</v>
      </c>
      <c r="C7089" s="7" t="inlineStr">
        <is>
          <t>https://www.coursera.org/learn/derivatives-markets-options-pricing-strategies</t>
        </is>
      </c>
    </row>
    <row r="7090">
      <c r="A7090" s="7" t="inlineStr">
        <is>
          <t>Derivatives Trading and Hedging Strategies</t>
        </is>
      </c>
      <c r="B7090" s="8" t="n">
        <v>49</v>
      </c>
      <c r="C7090" s="7" t="inlineStr">
        <is>
          <t>https://www.coursera.org/learn/derivatives-trading-hedging-strategies</t>
        </is>
      </c>
    </row>
    <row r="7091">
      <c r="A7091" s="7" t="inlineStr">
        <is>
          <t>Derivatives: a guide to calculation</t>
        </is>
      </c>
      <c r="B7091" s="8" t="n">
        <v>49</v>
      </c>
      <c r="C7091" s="7" t="inlineStr">
        <is>
          <t>https://www.coursera.org/learn/derivatives-a-guide-to-calculation</t>
        </is>
      </c>
    </row>
    <row r="7092">
      <c r="A7092" s="7" t="inlineStr">
        <is>
          <t>Desarrolla aplicaciones alojadas en contenedores en GC</t>
        </is>
      </c>
      <c r="B7092" s="8" t="n">
        <v>49</v>
      </c>
      <c r="C7092" s="7" t="inlineStr">
        <is>
          <t>https://www.coursera.org/learn/developing-containerized-applications-on-google-cloud-es</t>
        </is>
      </c>
    </row>
    <row r="7093">
      <c r="A7093" s="7" t="inlineStr">
        <is>
          <t>Desarrolla aplicaciones con Cloud Run Functions en GC</t>
        </is>
      </c>
      <c r="B7093" s="8" t="n">
        <v>49</v>
      </c>
      <c r="C7093" s="7" t="inlineStr">
        <is>
          <t>https://www.coursera.org/learn/developing-applications-with-cloud-run-functions-on-google-cloud-esla</t>
        </is>
      </c>
    </row>
    <row r="7094">
      <c r="A7094" s="7" t="inlineStr">
        <is>
          <t>Desarrolla aplicaciones con Google Cloud</t>
        </is>
      </c>
      <c r="B7094" s="8" t="n">
        <v>49</v>
      </c>
      <c r="C7094" s="7" t="inlineStr">
        <is>
          <t>https://www.coursera.org/learn/developing-applications-with-google-cloud-foundations-es</t>
        </is>
      </c>
    </row>
    <row r="7095">
      <c r="A7095" s="7" t="inlineStr">
        <is>
          <t>Desarrollando tu musicalidad</t>
        </is>
      </c>
      <c r="B7095" s="8" t="n">
        <v>49</v>
      </c>
      <c r="C7095" s="7" t="inlineStr">
        <is>
          <t>https://www.coursera.org/learn/desarrollo-musicalidad</t>
        </is>
      </c>
    </row>
    <row r="7096">
      <c r="A7096" s="7" t="inlineStr">
        <is>
          <t>Desarrollo Web Interactivo</t>
        </is>
      </c>
      <c r="B7096" s="8" t="n">
        <v>49</v>
      </c>
      <c r="C7096" s="7" t="inlineStr">
        <is>
          <t>https://www.coursera.org/learn/desarrollo-web-interactivo</t>
        </is>
      </c>
    </row>
    <row r="7097">
      <c r="A7097" s="7" t="inlineStr">
        <is>
          <t>Desarrollo XR en Unity para todos</t>
        </is>
      </c>
      <c r="B7097" s="8" t="n">
        <v>49</v>
      </c>
      <c r="C7097" s="7" t="inlineStr">
        <is>
          <t>https://www.coursera.org/learn/desarrollo-xr-en-unity-para-todos</t>
        </is>
      </c>
    </row>
    <row r="7098">
      <c r="A7098" s="7" t="inlineStr">
        <is>
          <t>Desarrollo XR en Unity para todos Community Impact</t>
        </is>
      </c>
      <c r="B7098" s="8" t="n">
        <v>49</v>
      </c>
      <c r="C7098" s="7" t="inlineStr">
        <is>
          <t>https://www.coursera.org/learn/desarrollo-xr-en-unity-para-todos-community-impact</t>
        </is>
      </c>
    </row>
    <row r="7099">
      <c r="A7099" s="7" t="inlineStr">
        <is>
          <t>Desarrollo de Aplicaciones Mobile Multiplataforma con Nativescript, Angular y Redux</t>
        </is>
      </c>
      <c r="B7099" s="8" t="n">
        <v>49</v>
      </c>
      <c r="C7099" s="7" t="inlineStr">
        <is>
          <t>https://www.coursera.org/learn/aplicaciones-mobile-multiplataforma-nativescript-angular-redux</t>
        </is>
      </c>
    </row>
    <row r="7100">
      <c r="A7100" s="7" t="inlineStr">
        <is>
          <t>Desarrollo de Metaversos para todos</t>
        </is>
      </c>
      <c r="B7100" s="8" t="n">
        <v>49</v>
      </c>
      <c r="C7100" s="7" t="inlineStr">
        <is>
          <t>https://www.coursera.org/learn/desarrollo-de-metaversos-para-todos</t>
        </is>
      </c>
    </row>
    <row r="7101">
      <c r="A7101" s="7" t="inlineStr">
        <is>
          <t>Desarrollo de Metaversos para todos Community Impact</t>
        </is>
      </c>
      <c r="B7101" s="8" t="n">
        <v>49</v>
      </c>
      <c r="C7101" s="7" t="inlineStr">
        <is>
          <t>https://www.coursera.org/learn/desarrollo-de-metaversos-para-todos-community-impact</t>
        </is>
      </c>
    </row>
    <row r="7102">
      <c r="A7102" s="7" t="inlineStr">
        <is>
          <t>Desarrollo de Videojuegos 3D en Unity: Una Introducción</t>
        </is>
      </c>
      <c r="B7102" s="8" t="n">
        <v>49</v>
      </c>
      <c r="C7102" s="7" t="inlineStr">
        <is>
          <t>https://www.coursera.org/learn/juegos-3d</t>
        </is>
      </c>
    </row>
    <row r="7103">
      <c r="A7103" s="7" t="inlineStr">
        <is>
          <t>Desarrollo de Videojuegos en Unity: Una Introducción</t>
        </is>
      </c>
      <c r="B7103" s="8" t="n">
        <v>49</v>
      </c>
      <c r="C7103" s="7" t="inlineStr">
        <is>
          <t>https://www.coursera.org/learn/desarrollo-videojuegos-unity</t>
        </is>
      </c>
    </row>
    <row r="7104">
      <c r="A7104" s="7" t="inlineStr">
        <is>
          <t>Desarrollo de aplicaciones avanzadas con Android</t>
        </is>
      </c>
      <c r="B7104" s="8" t="n">
        <v>49</v>
      </c>
      <c r="C7104" s="7" t="inlineStr">
        <is>
          <t>https://www.coursera.org/learn/aplicaciones-android</t>
        </is>
      </c>
    </row>
    <row r="7105">
      <c r="A7105" s="7" t="inlineStr">
        <is>
          <t>Desarrollo de aplicaciones con Android</t>
        </is>
      </c>
      <c r="B7105" s="8" t="n">
        <v>49</v>
      </c>
      <c r="C7105" s="7" t="inlineStr">
        <is>
          <t>https://www.coursera.org/learn/desarrollo-de-aplicaciones</t>
        </is>
      </c>
    </row>
    <row r="7106">
      <c r="A7106" s="7" t="inlineStr">
        <is>
          <t>Desarrollo de estrategias eficaces de marketing deportivo</t>
        </is>
      </c>
      <c r="B7106" s="8" t="n">
        <v>49</v>
      </c>
      <c r="C7106" s="7" t="inlineStr">
        <is>
          <t>https://www.coursera.org/learn/desarrollo-de-estrategias-eficaces-de-marketing-deportivo</t>
        </is>
      </c>
    </row>
    <row r="7107">
      <c r="A7107" s="7" t="inlineStr">
        <is>
          <t>Desarrollo de liderazgo: fundamentos y aplicación práctica</t>
        </is>
      </c>
      <c r="B7107" s="8" t="n">
        <v>49</v>
      </c>
      <c r="C7107" s="7" t="inlineStr">
        <is>
          <t>https://www.coursera.org/learn/desarrollo-de-liderazgo-fundamentos-y-aplicacion-practica</t>
        </is>
      </c>
    </row>
    <row r="7108">
      <c r="A7108" s="7" t="inlineStr">
        <is>
          <t>Desarrollo de páginas con Angular</t>
        </is>
      </c>
      <c r="B7108" s="8" t="n">
        <v>49</v>
      </c>
      <c r="C7108" s="7" t="inlineStr">
        <is>
          <t>https://www.coursera.org/learn/desarrollar-paginas-web-con-angular</t>
        </is>
      </c>
    </row>
    <row r="7109">
      <c r="A7109" s="7" t="inlineStr">
        <is>
          <t>Desarrollo de tu marca personal</t>
        </is>
      </c>
      <c r="B7109" s="8" t="n">
        <v>49</v>
      </c>
      <c r="C7109" s="7" t="inlineStr">
        <is>
          <t>https://www.coursera.org/learn/desarrollo-marca-personal</t>
        </is>
      </c>
    </row>
    <row r="7110">
      <c r="A7110" s="7" t="inlineStr">
        <is>
          <t>Desarrollo de videojuegos en Unity</t>
        </is>
      </c>
      <c r="B7110" s="8" t="n">
        <v>49</v>
      </c>
      <c r="C7110" s="7" t="inlineStr">
        <is>
          <t>https://www.coursera.org/learn/desarrollo-de-videojuegos-en-unity</t>
        </is>
      </c>
    </row>
    <row r="7111">
      <c r="A7111" s="7" t="inlineStr">
        <is>
          <t>Desarrollo de videojuegos en Unity  parte 2</t>
        </is>
      </c>
      <c r="B7111" s="8" t="n">
        <v>49</v>
      </c>
      <c r="C7111" s="7" t="inlineStr">
        <is>
          <t>https://www.coursera.org/learn/desarrollo-de-videojuegos-en-unity-2</t>
        </is>
      </c>
    </row>
    <row r="7112">
      <c r="A7112" s="7" t="inlineStr">
        <is>
          <t>Desarrollo del lado servidor: NodeJS, Express y MongoDB</t>
        </is>
      </c>
      <c r="B7112" s="8" t="n">
        <v>49</v>
      </c>
      <c r="C7112" s="7" t="inlineStr">
        <is>
          <t>https://www.coursera.org/learn/desarrollo-lado-servidor-nodejs-express-mongodb</t>
        </is>
      </c>
    </row>
    <row r="7113">
      <c r="A7113" s="7" t="inlineStr">
        <is>
          <t>Desarrollo profesional y liderazgo</t>
        </is>
      </c>
      <c r="B7113" s="8" t="n">
        <v>49</v>
      </c>
      <c r="C7113" s="7" t="inlineStr">
        <is>
          <t>https://www.coursera.org/learn/desarrollo-profesional-liderazgo</t>
        </is>
      </c>
    </row>
    <row r="7114">
      <c r="A7114" s="7" t="inlineStr">
        <is>
          <t>Desarrollo y Diseño de Videojuegos: Proyecto final</t>
        </is>
      </c>
      <c r="B7114" s="8" t="n">
        <v>49</v>
      </c>
      <c r="C7114" s="7" t="inlineStr">
        <is>
          <t>https://www.coursera.org/learn/proyecto-desarrollo-videojuegos</t>
        </is>
      </c>
    </row>
    <row r="7115">
      <c r="A7115" s="7" t="inlineStr">
        <is>
          <t>Description Design for Interactive Learning Resources</t>
        </is>
      </c>
      <c r="B7115" s="8" t="n">
        <v>49</v>
      </c>
      <c r="C7115" s="7" t="inlineStr">
        <is>
          <t>https://www.coursera.org/learn/description-design-for-interactive-learning-resources</t>
        </is>
      </c>
    </row>
    <row r="7116">
      <c r="A7116" s="7" t="inlineStr">
        <is>
          <t>Descriptive Statistics and Data Visualization</t>
        </is>
      </c>
      <c r="B7116" s="8" t="n">
        <v>49</v>
      </c>
      <c r="C7116" s="7" t="inlineStr">
        <is>
          <t>https://www.coursera.org/learn/vsp-data-visualization-for-analysis-and-descriptive-statistics</t>
        </is>
      </c>
    </row>
    <row r="7117">
      <c r="A7117" s="7" t="inlineStr">
        <is>
          <t>Descubre el Chino Mandarín: Aprendizaje desde cero</t>
        </is>
      </c>
      <c r="B7117" s="8" t="n">
        <v>49</v>
      </c>
      <c r="C7117" s="7" t="inlineStr">
        <is>
          <t>https://www.coursera.org/learn/descubre-el-chino-mandarin-aprendizaje-desde-cero</t>
        </is>
      </c>
    </row>
    <row r="7118">
      <c r="A7118" s="7" t="inlineStr">
        <is>
          <t>Desembaraço Aduaneiro</t>
        </is>
      </c>
      <c r="B7118" s="8" t="n">
        <v>49</v>
      </c>
      <c r="C7118" s="7" t="inlineStr">
        <is>
          <t>https://www.coursera.org/learn/desembaraco-aduaneiro</t>
        </is>
      </c>
    </row>
    <row r="7119">
      <c r="A7119" s="7" t="inlineStr">
        <is>
          <t>Desenvolvendo sua musicalidade</t>
        </is>
      </c>
      <c r="B7119" s="8" t="n">
        <v>49</v>
      </c>
      <c r="C7119" s="7" t="inlineStr">
        <is>
          <t>https://www.coursera.org/learn/desenvolvendo-musicalidade</t>
        </is>
      </c>
    </row>
    <row r="7120">
      <c r="A7120" s="7" t="inlineStr">
        <is>
          <t>Desenvolvimento de Aplicativos com o Cloud Run Functions</t>
        </is>
      </c>
      <c r="B7120" s="8" t="n">
        <v>49</v>
      </c>
      <c r="C7120" s="7" t="inlineStr">
        <is>
          <t>https://www.coursera.org/learn/developing-applications-with-cloud-functions-on-google-cloud-ptbr</t>
        </is>
      </c>
    </row>
    <row r="7121">
      <c r="A7121" s="7" t="inlineStr">
        <is>
          <t>Desenvolvimento de aplicativos conteinerizados no GC</t>
        </is>
      </c>
      <c r="B7121" s="8" t="n">
        <v>49</v>
      </c>
      <c r="C7121" s="7" t="inlineStr">
        <is>
          <t>https://www.coursera.org/learn/desenvolvimento-de-aplicativos-conteinerizados-no-gc</t>
        </is>
      </c>
    </row>
    <row r="7122">
      <c r="A7122" s="7" t="inlineStr">
        <is>
          <t>Desenvolvimento do Líder</t>
        </is>
      </c>
      <c r="B7122" s="8" t="n">
        <v>49</v>
      </c>
      <c r="C7122" s="7" t="inlineStr">
        <is>
          <t>https://www.coursera.org/learn/desenvolvimento-do-lider</t>
        </is>
      </c>
    </row>
    <row r="7123">
      <c r="A7123" s="7" t="inlineStr">
        <is>
          <t>Design &amp; Assemble a Multi-Utility Tool in SolidWorks</t>
        </is>
      </c>
      <c r="B7123" s="8" t="n">
        <v>49</v>
      </c>
      <c r="C7123" s="7" t="inlineStr">
        <is>
          <t>https://www.coursera.org/learn/design-and-assemble-a-multi-utility-tool-in-solidworks</t>
        </is>
      </c>
    </row>
    <row r="7124">
      <c r="A7124" s="7" t="inlineStr">
        <is>
          <t>Design &amp; Draft Architectural Plans Using AutoCAD</t>
        </is>
      </c>
      <c r="B7124" s="8" t="n">
        <v>49</v>
      </c>
      <c r="C7124" s="7" t="inlineStr">
        <is>
          <t>https://www.coursera.org/learn/design-draft-architectural-plans-using-autocad</t>
        </is>
      </c>
    </row>
    <row r="7125">
      <c r="A7125" s="7" t="inlineStr">
        <is>
          <t>Design &amp; Evaluate Logistics Systems for Supply Chains</t>
        </is>
      </c>
      <c r="B7125" s="8" t="n">
        <v>49</v>
      </c>
      <c r="C7125" s="7" t="inlineStr">
        <is>
          <t>https://www.coursera.org/learn/design-evaluate-logistics-systems-supply-chains</t>
        </is>
      </c>
    </row>
    <row r="7126">
      <c r="A7126" s="7" t="inlineStr">
        <is>
          <t>Design &amp; Optimize SQL Database Schemas</t>
        </is>
      </c>
      <c r="B7126" s="8" t="n">
        <v>49</v>
      </c>
      <c r="C7126" s="7" t="inlineStr">
        <is>
          <t>https://www.coursera.org/learn/design--optimize-sql-database-schemas</t>
        </is>
      </c>
    </row>
    <row r="7127">
      <c r="A7127" s="7" t="inlineStr">
        <is>
          <t>Design &amp; Present Responsible AI Solutions</t>
        </is>
      </c>
      <c r="B7127" s="8" t="n">
        <v>49</v>
      </c>
      <c r="C7127" s="7" t="inlineStr">
        <is>
          <t>https://www.coursera.org/learn/design--present-responsible-ai-solutions</t>
        </is>
      </c>
    </row>
    <row r="7128">
      <c r="A7128" s="7" t="inlineStr">
        <is>
          <t>Design &amp; Secure LLM APIs for Scalability</t>
        </is>
      </c>
      <c r="B7128" s="8" t="n">
        <v>49</v>
      </c>
      <c r="C7128" s="7" t="inlineStr">
        <is>
          <t>https://www.coursera.org/learn/design--secure-llm-apis-for-scalability</t>
        </is>
      </c>
    </row>
    <row r="7129">
      <c r="A7129" s="7" t="inlineStr">
        <is>
          <t>Design A/B Tests for Financial Impact</t>
        </is>
      </c>
      <c r="B7129" s="8" t="n">
        <v>49</v>
      </c>
      <c r="C7129" s="7" t="inlineStr">
        <is>
          <t>https://www.coursera.org/learn/design-ab-tests-for-financial-impact</t>
        </is>
      </c>
    </row>
    <row r="7130">
      <c r="A7130" s="7" t="inlineStr">
        <is>
          <t>Design AI Agents with OpenAI AgentKit</t>
        </is>
      </c>
      <c r="B7130" s="8" t="n">
        <v>49</v>
      </c>
      <c r="C7130" s="7" t="inlineStr">
        <is>
          <t>https://www.coursera.org/learn/design-ai-agents-openai-agentkit</t>
        </is>
      </c>
    </row>
    <row r="7131">
      <c r="A7131" s="7" t="inlineStr">
        <is>
          <t>Design Basics of RCC Buildings</t>
        </is>
      </c>
      <c r="B7131" s="8" t="n">
        <v>49</v>
      </c>
      <c r="C7131" s="7" t="inlineStr">
        <is>
          <t>https://www.coursera.org/learn/design-basics-of-rcc-buildings</t>
        </is>
      </c>
    </row>
    <row r="7132">
      <c r="A7132" s="7" t="inlineStr">
        <is>
          <t>Design Basics of Steel Buildings</t>
        </is>
      </c>
      <c r="B7132" s="8" t="n">
        <v>49</v>
      </c>
      <c r="C7132" s="7" t="inlineStr">
        <is>
          <t>https://www.coursera.org/learn/design-basics-of-steel-buildings</t>
        </is>
      </c>
    </row>
    <row r="7133">
      <c r="A7133" s="7" t="inlineStr">
        <is>
          <t>Design Better and Build Your Brand with Canva</t>
        </is>
      </c>
      <c r="B7133" s="8" t="n">
        <v>49</v>
      </c>
      <c r="C7133" s="7" t="inlineStr">
        <is>
          <t>https://www.coursera.org/learn/design-better-and-build-your-brand-with-canva</t>
        </is>
      </c>
    </row>
    <row r="7134">
      <c r="A7134" s="7" t="inlineStr">
        <is>
          <t>Design Beyond Limits with Figma</t>
        </is>
      </c>
      <c r="B7134" s="8" t="n">
        <v>49</v>
      </c>
      <c r="C7134" s="7" t="inlineStr">
        <is>
          <t>https://www.coursera.org/learn/packt-design-beyond-limits-with-figma</t>
        </is>
      </c>
    </row>
    <row r="7135">
      <c r="A7135" s="7" t="inlineStr">
        <is>
          <t>Design Computing: 3D Modeling in Rhinoceros with Python/Rhinoscript</t>
        </is>
      </c>
      <c r="B7135" s="8" t="n">
        <v>49</v>
      </c>
      <c r="C7135" s="7" t="inlineStr">
        <is>
          <t>https://www.coursera.org/learn/3d-modeling-rhinoscript</t>
        </is>
      </c>
    </row>
    <row r="7136">
      <c r="A7136" s="7" t="inlineStr">
        <is>
          <t xml:space="preserve">Design Concepts in Metro Rails </t>
        </is>
      </c>
      <c r="B7136" s="8" t="n">
        <v>49</v>
      </c>
      <c r="C7136" s="7" t="inlineStr">
        <is>
          <t>https://www.coursera.org/learn/design-concepts-in-metro-rails</t>
        </is>
      </c>
    </row>
    <row r="7137">
      <c r="A7137" s="7" t="inlineStr">
        <is>
          <t>Design Data Models for BI Reporting</t>
        </is>
      </c>
      <c r="B7137" s="8" t="n">
        <v>49</v>
      </c>
      <c r="C7137" s="7" t="inlineStr">
        <is>
          <t>https://www.coursera.org/learn/design-data-models-for-bi-reporting</t>
        </is>
      </c>
    </row>
    <row r="7138">
      <c r="A7138" s="7" t="inlineStr">
        <is>
          <t>Design Engaging Social Media Visuals Fast</t>
        </is>
      </c>
      <c r="B7138" s="8" t="n">
        <v>49</v>
      </c>
      <c r="C7138" s="7" t="inlineStr">
        <is>
          <t>https://www.coursera.org/learn/design-engaging-social-media-visuals-fast</t>
        </is>
      </c>
    </row>
    <row r="7139">
      <c r="A7139" s="7" t="inlineStr">
        <is>
          <t>Design Ethical AI Rewards and Policies</t>
        </is>
      </c>
      <c r="B7139" s="8" t="n">
        <v>49</v>
      </c>
      <c r="C7139" s="7" t="inlineStr">
        <is>
          <t>https://www.coursera.org/learn/design-ethical-ai-rewards-and-policies</t>
        </is>
      </c>
    </row>
    <row r="7140">
      <c r="A7140" s="7" t="inlineStr">
        <is>
          <t>Design Flawless A/B Tests: Uncover Insights</t>
        </is>
      </c>
      <c r="B7140" s="8" t="n">
        <v>49</v>
      </c>
      <c r="C7140" s="7" t="inlineStr">
        <is>
          <t>https://www.coursera.org/learn/design-flawless-ab-tests-uncover-insights</t>
        </is>
      </c>
    </row>
    <row r="7141">
      <c r="A7141" s="7" t="inlineStr">
        <is>
          <t>Design Foundations in Adobe Illustrator</t>
        </is>
      </c>
      <c r="B7141" s="8" t="n">
        <v>49</v>
      </c>
      <c r="C7141" s="7" t="inlineStr">
        <is>
          <t>https://www.coursera.org/learn/design-foundations-in-adobe-illustrator</t>
        </is>
      </c>
    </row>
    <row r="7142">
      <c r="A7142" s="7" t="inlineStr">
        <is>
          <t>Design Fundamentals with AI</t>
        </is>
      </c>
      <c r="B7142" s="8" t="n">
        <v>49</v>
      </c>
      <c r="C7142" s="7" t="inlineStr">
        <is>
          <t>https://www.coursera.org/learn/design-fundamentals-ai</t>
        </is>
      </c>
    </row>
    <row r="7143">
      <c r="A7143" s="7" t="inlineStr">
        <is>
          <t>Design HR Systems for Startup Success</t>
        </is>
      </c>
      <c r="B7143" s="8" t="n">
        <v>49</v>
      </c>
      <c r="C7143" s="7" t="inlineStr">
        <is>
          <t>https://www.coursera.org/learn/design-hr-systems-startup-success</t>
        </is>
      </c>
    </row>
    <row r="7144">
      <c r="A7144" s="7" t="inlineStr">
        <is>
          <t>Design Impactful Dashboards: Visualize and Evaluate Data</t>
        </is>
      </c>
      <c r="B7144" s="8" t="n">
        <v>49</v>
      </c>
      <c r="C7144" s="7" t="inlineStr">
        <is>
          <t>https://www.coursera.org/learn/design-impactful-dashboards-visualize-and-evaluate-data</t>
        </is>
      </c>
    </row>
    <row r="7145">
      <c r="A7145" s="7" t="inlineStr">
        <is>
          <t>Design Leadership Mastery: Elevate Teams and Drive Impact</t>
        </is>
      </c>
      <c r="B7145" s="8" t="n">
        <v>49</v>
      </c>
      <c r="C7145" s="7" t="inlineStr">
        <is>
          <t>https://www.coursera.org/learn/packt-design-leadership-mastery-elevate-teams-and-drive-impact</t>
        </is>
      </c>
    </row>
    <row r="7146">
      <c r="A7146" s="7" t="inlineStr">
        <is>
          <t>Design Patterns</t>
        </is>
      </c>
      <c r="B7146" s="8" t="n">
        <v>49</v>
      </c>
      <c r="C7146" s="7" t="inlineStr">
        <is>
          <t>https://www.coursera.org/learn/design-patterns</t>
        </is>
      </c>
    </row>
    <row r="7147">
      <c r="A7147" s="7" t="inlineStr">
        <is>
          <t>Design Patterns &amp; Fundamentals in Node.js</t>
        </is>
      </c>
      <c r="B7147" s="8" t="n">
        <v>49</v>
      </c>
      <c r="C7147" s="7" t="inlineStr">
        <is>
          <t>https://www.coursera.org/learn/packt-design-patterns-and-fundamentals-in-node-js-dww5l</t>
        </is>
      </c>
    </row>
    <row r="7148">
      <c r="A7148" s="7" t="inlineStr">
        <is>
          <t>Design Prompts for Everyday Work Tasks</t>
        </is>
      </c>
      <c r="B7148" s="8" t="n">
        <v>49</v>
      </c>
      <c r="C7148" s="7" t="inlineStr">
        <is>
          <t>https://www.coursera.org/learn/google-design-prompts-for-everyday-work-tasks</t>
        </is>
      </c>
    </row>
    <row r="7149">
      <c r="A7149" s="7" t="inlineStr">
        <is>
          <t>Design Real-Time Architectures with Spark &amp; Kafka</t>
        </is>
      </c>
      <c r="B7149" s="8" t="n">
        <v>49</v>
      </c>
      <c r="C7149" s="7" t="inlineStr">
        <is>
          <t>https://www.coursera.org/learn/design-real-time-architectures-with-spark--kafka</t>
        </is>
      </c>
    </row>
    <row r="7150">
      <c r="A7150" s="7" t="inlineStr">
        <is>
          <t>Design Research para Estratégia e Inovação</t>
        </is>
      </c>
      <c r="B7150" s="8" t="n">
        <v>49</v>
      </c>
      <c r="C7150" s="7" t="inlineStr">
        <is>
          <t>https://www.coursera.org/learn/design-research-para-estrategia-e-inovacao</t>
        </is>
      </c>
    </row>
    <row r="7151">
      <c r="A7151" s="7" t="inlineStr">
        <is>
          <t>Design Responsive Email Templates</t>
        </is>
      </c>
      <c r="B7151" s="8" t="n">
        <v>49</v>
      </c>
      <c r="C7151" s="7" t="inlineStr">
        <is>
          <t>https://www.coursera.org/learn/design-responsive-email-templates</t>
        </is>
      </c>
    </row>
    <row r="7152">
      <c r="A7152" s="7" t="inlineStr">
        <is>
          <t>Design Restaurant Lounge Interiors with AutoCAD</t>
        </is>
      </c>
      <c r="B7152" s="8" t="n">
        <v>49</v>
      </c>
      <c r="C7152" s="7" t="inlineStr">
        <is>
          <t>https://www.coursera.org/learn/design-restaurant-lounge-interiors-autocad</t>
        </is>
      </c>
    </row>
    <row r="7153">
      <c r="A7153" s="7" t="inlineStr">
        <is>
          <t>Design Robust Data Models for Analytics</t>
        </is>
      </c>
      <c r="B7153" s="8" t="n">
        <v>49</v>
      </c>
      <c r="C7153" s="7" t="inlineStr">
        <is>
          <t>https://www.coursera.org/learn/design-robust-data-models-for-analytics</t>
        </is>
      </c>
    </row>
    <row r="7154">
      <c r="A7154" s="7" t="inlineStr">
        <is>
          <t>Design Scalable AI Systems and Components</t>
        </is>
      </c>
      <c r="B7154" s="8" t="n">
        <v>49</v>
      </c>
      <c r="C7154" s="7" t="inlineStr">
        <is>
          <t>https://www.coursera.org/learn/design-scalable-ai-systems-and-components</t>
        </is>
      </c>
    </row>
    <row r="7155">
      <c r="A7155" s="7" t="inlineStr">
        <is>
          <t>Design Scalable OpenGL Rendering Architectures</t>
        </is>
      </c>
      <c r="B7155" s="8" t="n">
        <v>49</v>
      </c>
      <c r="C7155" s="7" t="inlineStr">
        <is>
          <t>https://www.coursera.org/learn/design-scalable-opengl-rendering-architectures</t>
        </is>
      </c>
    </row>
    <row r="7156">
      <c r="A7156" s="7" t="inlineStr">
        <is>
          <t>Design Security Ops, Identity, and Compliance capabilities</t>
        </is>
      </c>
      <c r="B7156" s="8" t="n">
        <v>49</v>
      </c>
      <c r="C7156" s="7" t="inlineStr">
        <is>
          <t>https://www.coursera.org/learn/design-security-operations-identity-and-compliance-capabilities</t>
        </is>
      </c>
    </row>
    <row r="7157">
      <c r="A7157" s="7" t="inlineStr">
        <is>
          <t>Design Security and Monitor Strategies in Azure</t>
        </is>
      </c>
      <c r="B7157" s="8" t="n">
        <v>49</v>
      </c>
      <c r="C7157" s="7" t="inlineStr">
        <is>
          <t>https://www.coursera.org/learn/design-security-and-monitor-strategies-in-azure-microsoft-devops</t>
        </is>
      </c>
    </row>
    <row r="7158">
      <c r="A7158" s="7" t="inlineStr">
        <is>
          <t>Design Selenium Test Framework: Architect Level</t>
        </is>
      </c>
      <c r="B7158" s="8" t="n">
        <v>49</v>
      </c>
      <c r="C7158" s="7" t="inlineStr">
        <is>
          <t>https://www.coursera.org/learn/packt-design-a-selenium-test-framework-from-scratch-architect-level-o0puq</t>
        </is>
      </c>
    </row>
    <row r="7159">
      <c r="A7159" s="7" t="inlineStr">
        <is>
          <t>Design Simple Workflow</t>
        </is>
      </c>
      <c r="B7159" s="8" t="n">
        <v>49</v>
      </c>
      <c r="C7159" s="7" t="inlineStr">
        <is>
          <t>https://www.coursera.org/learn/design-simple-workflow</t>
        </is>
      </c>
    </row>
    <row r="7160">
      <c r="A7160" s="7" t="inlineStr">
        <is>
          <t>Design Smart Surveys with Skip Logic</t>
        </is>
      </c>
      <c r="B7160" s="8" t="n">
        <v>49</v>
      </c>
      <c r="C7160" s="7" t="inlineStr">
        <is>
          <t>https://www.coursera.org/learn/design-smart-surveys-with-skip-logic</t>
        </is>
      </c>
    </row>
    <row r="7161">
      <c r="A7161" s="7" t="inlineStr">
        <is>
          <t>Design Strategies for Maximizing Total Data Quality</t>
        </is>
      </c>
      <c r="B7161" s="8" t="n">
        <v>49</v>
      </c>
      <c r="C7161" s="7" t="inlineStr">
        <is>
          <t>https://www.coursera.org/learn/design-strategies-for-maximizing-total-data-quality</t>
        </is>
      </c>
    </row>
    <row r="7162">
      <c r="A7162" s="7" t="inlineStr">
        <is>
          <t>Design Strategy, Future Trends &amp; Implementation with AI</t>
        </is>
      </c>
      <c r="B7162" s="8" t="n">
        <v>49</v>
      </c>
      <c r="C7162" s="7" t="inlineStr">
        <is>
          <t>https://www.coursera.org/learn/design-strategy-future-trends-implementation-with-ai</t>
        </is>
      </c>
    </row>
    <row r="7163">
      <c r="A7163" s="7" t="inlineStr">
        <is>
          <t>Design Stunning Maps</t>
        </is>
      </c>
      <c r="B7163" s="8" t="n">
        <v>49</v>
      </c>
      <c r="C7163" s="7" t="inlineStr">
        <is>
          <t>https://www.coursera.org/learn/design-stunning-maps</t>
        </is>
      </c>
    </row>
    <row r="7164">
      <c r="A7164" s="7" t="inlineStr">
        <is>
          <t>Design Taxonomy &amp; Audit</t>
        </is>
      </c>
      <c r="B7164" s="8" t="n">
        <v>49</v>
      </c>
      <c r="C7164" s="7" t="inlineStr">
        <is>
          <t>https://www.coursera.org/learn/design-taxonomy--audit</t>
        </is>
      </c>
    </row>
    <row r="7165">
      <c r="A7165" s="7" t="inlineStr">
        <is>
          <t>Design That Scales: Sustainable Design Systems</t>
        </is>
      </c>
      <c r="B7165" s="8" t="n">
        <v>49</v>
      </c>
      <c r="C7165" s="7" t="inlineStr">
        <is>
          <t>https://www.coursera.org/learn/packt-design-that-scales-sustainable-design-systems</t>
        </is>
      </c>
    </row>
    <row r="7166">
      <c r="A7166" s="7" t="inlineStr">
        <is>
          <t>Design Thinking - Parte 1: Descubre tu solución de negocio con IA Generativa</t>
        </is>
      </c>
      <c r="B7166" s="8" t="n">
        <v>49</v>
      </c>
      <c r="C7166" s="7" t="inlineStr">
        <is>
          <t>https://www.coursera.org/learn/descubretusoluciondenegocioconiagenerativa</t>
        </is>
      </c>
    </row>
    <row r="7167">
      <c r="A7167" s="7" t="inlineStr">
        <is>
          <t>Design Thinking - Parte 2: Idea y prototipa tu solución, y crea tu modelo de negocio con IA Generativa</t>
        </is>
      </c>
      <c r="B7167" s="8" t="n">
        <v>49</v>
      </c>
      <c r="C7167" s="7" t="inlineStr">
        <is>
          <t>https://www.coursera.org/learn/ideayprototipatusolucionycreatumodelodenegocioconiag</t>
        </is>
      </c>
    </row>
    <row r="7168">
      <c r="A7168" s="7" t="inlineStr">
        <is>
          <t>Design Thinking and Global Startup</t>
        </is>
      </c>
      <c r="B7168" s="8" t="n">
        <v>49</v>
      </c>
      <c r="C7168" s="7" t="inlineStr">
        <is>
          <t>https://www.coursera.org/learn/startup101</t>
        </is>
      </c>
    </row>
    <row r="7169">
      <c r="A7169" s="7" t="inlineStr">
        <is>
          <t>Design Thinking and Innovation</t>
        </is>
      </c>
      <c r="B7169" s="8" t="n">
        <v>49</v>
      </c>
      <c r="C7169" s="7" t="inlineStr">
        <is>
          <t>https://www.coursera.org/learn/designthinkingandinnovation</t>
        </is>
      </c>
    </row>
    <row r="7170">
      <c r="A7170" s="7" t="inlineStr">
        <is>
          <t>Design Thinking and Predictive Analytics for Data Products</t>
        </is>
      </c>
      <c r="B7170" s="8" t="n">
        <v>49</v>
      </c>
      <c r="C7170" s="7" t="inlineStr">
        <is>
          <t>https://www.coursera.org/learn/design-thinking-predictive-analytics-data-products</t>
        </is>
      </c>
    </row>
    <row r="7171">
      <c r="A7171" s="7" t="inlineStr">
        <is>
          <t>Design Thinking for Data Professionals</t>
        </is>
      </c>
      <c r="B7171" s="8" t="n">
        <v>49</v>
      </c>
      <c r="C7171" s="7" t="inlineStr">
        <is>
          <t>https://www.coursera.org/learn/design-thinking-data-professionals</t>
        </is>
      </c>
    </row>
    <row r="7172">
      <c r="A7172" s="7" t="inlineStr">
        <is>
          <t>Design Thinking for Digital Agriculture</t>
        </is>
      </c>
      <c r="B7172" s="8" t="n">
        <v>49</v>
      </c>
      <c r="C7172" s="7" t="inlineStr">
        <is>
          <t>https://www.coursera.org/learn/design-thinking-for-digital-agriculture</t>
        </is>
      </c>
    </row>
    <row r="7173">
      <c r="A7173" s="7" t="inlineStr">
        <is>
          <t>Design Thinking for Human-Centered IoT Solutions</t>
        </is>
      </c>
      <c r="B7173" s="8" t="n">
        <v>49</v>
      </c>
      <c r="C7173" s="7" t="inlineStr">
        <is>
          <t>https://www.coursera.org/learn/design-thinking-for-human-centered-iot-solutions-course-2</t>
        </is>
      </c>
    </row>
    <row r="7174">
      <c r="A7174" s="7" t="inlineStr">
        <is>
          <t>Design Thinking for Innovators</t>
        </is>
      </c>
      <c r="B7174" s="8" t="n">
        <v>49</v>
      </c>
      <c r="C7174" s="7" t="inlineStr">
        <is>
          <t>https://www.coursera.org/learn/design-thinking-for-innovators</t>
        </is>
      </c>
    </row>
    <row r="7175">
      <c r="A7175" s="7" t="inlineStr">
        <is>
          <t>Design Thinking: Discovery Tools</t>
        </is>
      </c>
      <c r="B7175" s="8" t="n">
        <v>49</v>
      </c>
      <c r="C7175" s="7" t="inlineStr">
        <is>
          <t>https://www.coursera.org/learn/uva-darden-design-thinking-discovery-tools</t>
        </is>
      </c>
    </row>
    <row r="7176">
      <c r="A7176" s="7" t="inlineStr">
        <is>
          <t>Design Thinking: Ideas to Action</t>
        </is>
      </c>
      <c r="B7176" s="8" t="n">
        <v>49</v>
      </c>
      <c r="C7176" s="7" t="inlineStr">
        <is>
          <t>https://www.coursera.org/learn/uva-darden-design-thinking-ideas-to-action</t>
        </is>
      </c>
    </row>
    <row r="7177">
      <c r="A7177" s="7" t="inlineStr">
        <is>
          <t xml:space="preserve">Design Thinking: Insights to Inspiration </t>
        </is>
      </c>
      <c r="B7177" s="8" t="n">
        <v>49</v>
      </c>
      <c r="C7177" s="7" t="inlineStr">
        <is>
          <t>https://www.coursera.org/learn/uva-darden-design-thinking-insights-to-inspiration</t>
        </is>
      </c>
    </row>
    <row r="7178">
      <c r="A7178" s="7" t="inlineStr">
        <is>
          <t>Design a Parallax Business Consultancy Website Project</t>
        </is>
      </c>
      <c r="B7178" s="8" t="n">
        <v>49</v>
      </c>
      <c r="C7178" s="7" t="inlineStr">
        <is>
          <t>https://www.coursera.org/learn/design-a-parallax-business-consultancy-website-project</t>
        </is>
      </c>
    </row>
    <row r="7179">
      <c r="A7179" s="7" t="inlineStr">
        <is>
          <t>Design a Pavilion in SketchUp: 3D Modeling Case Study</t>
        </is>
      </c>
      <c r="B7179" s="8" t="n">
        <v>49</v>
      </c>
      <c r="C7179" s="7" t="inlineStr">
        <is>
          <t>https://www.coursera.org/learn/design-a-pavilion-in-sketchup-3d-modeling-case-study</t>
        </is>
      </c>
    </row>
    <row r="7180">
      <c r="A7180" s="7" t="inlineStr">
        <is>
          <t>Design a Standout Brand That Connects With Your Audience</t>
        </is>
      </c>
      <c r="B7180" s="8" t="n">
        <v>49</v>
      </c>
      <c r="C7180" s="7" t="inlineStr">
        <is>
          <t>https://www.coursera.org/learn/design-a-standout-brand-that-connects-with-your-audience</t>
        </is>
      </c>
    </row>
    <row r="7181">
      <c r="A7181" s="7" t="inlineStr">
        <is>
          <t>Design a User Experience for Social Good &amp; Prepare for Jobs</t>
        </is>
      </c>
      <c r="B7181" s="8" t="n">
        <v>49</v>
      </c>
      <c r="C7181" s="7" t="inlineStr">
        <is>
          <t>https://www.coursera.org/learn/ux-design-jobs</t>
        </is>
      </c>
    </row>
    <row r="7182">
      <c r="A7182" s="7" t="inlineStr">
        <is>
          <t>Design and Analysis of Algorithms</t>
        </is>
      </c>
      <c r="B7182" s="8" t="n">
        <v>49</v>
      </c>
      <c r="C7182" s="7" t="inlineStr">
        <is>
          <t>https://www.coursera.org/learn/cpsc-8400-design-and-analysis-of-algorithms</t>
        </is>
      </c>
    </row>
    <row r="7183">
      <c r="A7183" s="7" t="inlineStr">
        <is>
          <t>Design and Analyze Impactful Market Surveys</t>
        </is>
      </c>
      <c r="B7183" s="8" t="n">
        <v>49</v>
      </c>
      <c r="C7183" s="7" t="inlineStr">
        <is>
          <t>https://www.coursera.org/learn/design--analyze-impactful-market-surveys</t>
        </is>
      </c>
    </row>
    <row r="7184">
      <c r="A7184" s="7" t="inlineStr">
        <is>
          <t>Design and Assemble a Kids Bicycle Using SolidWorks</t>
        </is>
      </c>
      <c r="B7184" s="8" t="n">
        <v>49</v>
      </c>
      <c r="C7184" s="7" t="inlineStr">
        <is>
          <t>https://www.coursera.org/learn/design-and-assemble-a-kids-bicycle-using-solidworks</t>
        </is>
      </c>
    </row>
    <row r="7185">
      <c r="A7185" s="7" t="inlineStr">
        <is>
          <t>Design and Assemble an IC Engine Using SolidWorks</t>
        </is>
      </c>
      <c r="B7185" s="8" t="n">
        <v>49</v>
      </c>
      <c r="C7185" s="7" t="inlineStr">
        <is>
          <t>https://www.coursera.org/learn/design-and-assemble-an-ic-engine-using-solidworks</t>
        </is>
      </c>
    </row>
    <row r="7186">
      <c r="A7186" s="7" t="inlineStr">
        <is>
          <t>Design and Assemble an Oil Tank in SolidWorks</t>
        </is>
      </c>
      <c r="B7186" s="8" t="n">
        <v>49</v>
      </c>
      <c r="C7186" s="7" t="inlineStr">
        <is>
          <t>https://www.coursera.org/learn/design-and-assemble-an-oil-tank-in-solidworks</t>
        </is>
      </c>
    </row>
    <row r="7187">
      <c r="A7187" s="7" t="inlineStr">
        <is>
          <t>Design and Automate Infrastructure with Chef on AWS</t>
        </is>
      </c>
      <c r="B7187" s="8" t="n">
        <v>49</v>
      </c>
      <c r="C7187" s="7" t="inlineStr">
        <is>
          <t>https://www.coursera.org/learn/design-automate-infrastructure-chef-aws</t>
        </is>
      </c>
    </row>
    <row r="7188">
      <c r="A7188" s="7" t="inlineStr">
        <is>
          <t>Design and Build Advanced Android Apps with Kotlin</t>
        </is>
      </c>
      <c r="B7188" s="8" t="n">
        <v>49</v>
      </c>
      <c r="C7188" s="7" t="inlineStr">
        <is>
          <t>https://www.coursera.org/learn/design-build-advanced-android-apps-with-kotlin</t>
        </is>
      </c>
    </row>
    <row r="7189">
      <c r="A7189" s="7" t="inlineStr">
        <is>
          <t>Design and Build Custom Neural Networks</t>
        </is>
      </c>
      <c r="B7189" s="8" t="n">
        <v>49</v>
      </c>
      <c r="C7189" s="7" t="inlineStr">
        <is>
          <t>https://www.coursera.org/learn/design-and-build-custom-neural-networks</t>
        </is>
      </c>
    </row>
    <row r="7190">
      <c r="A7190" s="7" t="inlineStr">
        <is>
          <t>Design and Build Scalable iOS Applications</t>
        </is>
      </c>
      <c r="B7190" s="8" t="n">
        <v>49</v>
      </c>
      <c r="C7190" s="7" t="inlineStr">
        <is>
          <t>https://www.coursera.org/learn/design-and-build-scalable-ios-applications</t>
        </is>
      </c>
    </row>
    <row r="7191">
      <c r="A7191" s="7" t="inlineStr">
        <is>
          <t>Design and Build Websites with HTML &amp; CSS Fundamentals</t>
        </is>
      </c>
      <c r="B7191" s="8" t="n">
        <v>49</v>
      </c>
      <c r="C7191" s="7" t="inlineStr">
        <is>
          <t>https://www.coursera.org/learn/design-build-websites-html-css-fundamentals</t>
        </is>
      </c>
    </row>
    <row r="7192">
      <c r="A7192" s="7" t="inlineStr">
        <is>
          <t>Design and Build a .NET TV Serials Web Application</t>
        </is>
      </c>
      <c r="B7192" s="8" t="n">
        <v>49</v>
      </c>
      <c r="C7192" s="7" t="inlineStr">
        <is>
          <t>https://www.coursera.org/learn/design-and-build-a-dotnet-tv-serials-web-application</t>
        </is>
      </c>
    </row>
    <row r="7193">
      <c r="A7193" s="7" t="inlineStr">
        <is>
          <t>Design and Build a Complaints Tracking System with SQL</t>
        </is>
      </c>
      <c r="B7193" s="8" t="n">
        <v>49</v>
      </c>
      <c r="C7193" s="7" t="inlineStr">
        <is>
          <t>https://www.coursera.org/learn/design-and-build-a-complaints-tracking-system-with-sql</t>
        </is>
      </c>
    </row>
    <row r="7194">
      <c r="A7194" s="7" t="inlineStr">
        <is>
          <t>Design and Build a Student Score Card System with SQL Server</t>
        </is>
      </c>
      <c r="B7194" s="8" t="n">
        <v>49</v>
      </c>
      <c r="C7194" s="7" t="inlineStr">
        <is>
          <t>https://www.coursera.org/learn/design-and-build-a-student-score-card-system-with-sql-server</t>
        </is>
      </c>
    </row>
    <row r="7195">
      <c r="A7195" s="7" t="inlineStr">
        <is>
          <t>Design and Conduct of Clinical Trials</t>
        </is>
      </c>
      <c r="B7195" s="8" t="n">
        <v>49</v>
      </c>
      <c r="C7195" s="7" t="inlineStr">
        <is>
          <t>https://www.coursera.org/learn/design-and-conduct-clinical-trials</t>
        </is>
      </c>
    </row>
    <row r="7196">
      <c r="A7196" s="7" t="inlineStr">
        <is>
          <t>Design and Detailing of RCC elements</t>
        </is>
      </c>
      <c r="B7196" s="8" t="n">
        <v>49</v>
      </c>
      <c r="C7196" s="7" t="inlineStr">
        <is>
          <t>https://www.coursera.org/learn/design-and-detailing-of-rcc-elements</t>
        </is>
      </c>
    </row>
    <row r="7197">
      <c r="A7197" s="7" t="inlineStr">
        <is>
          <t>Design and Implement Advanced Puppet Architectures</t>
        </is>
      </c>
      <c r="B7197" s="8" t="n">
        <v>49</v>
      </c>
      <c r="C7197" s="7" t="inlineStr">
        <is>
          <t>https://www.coursera.org/learn/design-and-implement-advanced-puppet-architectures</t>
        </is>
      </c>
    </row>
    <row r="7198">
      <c r="A7198" s="7" t="inlineStr">
        <is>
          <t>Design and Implement Build and Release Pipelines</t>
        </is>
      </c>
      <c r="B7198" s="8" t="n">
        <v>49</v>
      </c>
      <c r="C7198" s="7" t="inlineStr">
        <is>
          <t>https://www.coursera.org/learn/design-and-implement-build-and-release-pipelines-microsoft-devops</t>
        </is>
      </c>
    </row>
    <row r="7199">
      <c r="A7199" s="7" t="inlineStr">
        <is>
          <t>Design and Implement Processes and Communications</t>
        </is>
      </c>
      <c r="B7199" s="8" t="n">
        <v>49</v>
      </c>
      <c r="C7199" s="7" t="inlineStr">
        <is>
          <t>https://www.coursera.org/learn/design-and-implement-processes-and-communications-microsoft-devops</t>
        </is>
      </c>
    </row>
    <row r="7200">
      <c r="A7200" s="7" t="inlineStr">
        <is>
          <t>Design and Implement SQL Server Databases</t>
        </is>
      </c>
      <c r="B7200" s="8" t="n">
        <v>49</v>
      </c>
      <c r="C7200" s="7" t="inlineStr">
        <is>
          <t>https://www.coursera.org/learn/design-and-implement-sql-server-databases</t>
        </is>
      </c>
    </row>
    <row r="7201">
      <c r="A7201" s="7" t="inlineStr">
        <is>
          <t>Design and Implement SQL Server Tracking Systems</t>
        </is>
      </c>
      <c r="B7201" s="8" t="n">
        <v>49</v>
      </c>
      <c r="C7201" s="7" t="inlineStr">
        <is>
          <t>https://www.coursera.org/learn/design-and-implement-sql-server-tracking-systems</t>
        </is>
      </c>
    </row>
    <row r="7202">
      <c r="A7202" s="7" t="inlineStr">
        <is>
          <t>Design and Implement a DevOps CI/CD Pipeline Case Study</t>
        </is>
      </c>
      <c r="B7202" s="8" t="n">
        <v>49</v>
      </c>
      <c r="C7202" s="7" t="inlineStr">
        <is>
          <t>https://www.coursera.org/learn/design-implement-devops-cicd-pipeline-case-study</t>
        </is>
      </c>
    </row>
    <row r="7203">
      <c r="A7203" s="7" t="inlineStr">
        <is>
          <t>Design and Implement a Source Control Strategy</t>
        </is>
      </c>
      <c r="B7203" s="8" t="n">
        <v>49</v>
      </c>
      <c r="C7203" s="7" t="inlineStr">
        <is>
          <t>https://www.coursera.org/learn/design-and-implement-a-source-control-strategy-microsoft-devops</t>
        </is>
      </c>
    </row>
    <row r="7204">
      <c r="A7204" s="7" t="inlineStr">
        <is>
          <t xml:space="preserve">Design and Implementation of Digital Health Interventions </t>
        </is>
      </c>
      <c r="B7204" s="8" t="n">
        <v>49</v>
      </c>
      <c r="C7204" s="7" t="inlineStr">
        <is>
          <t>https://www.coursera.org/learn/digital-health-design-implementation</t>
        </is>
      </c>
    </row>
    <row r="7205">
      <c r="A7205" s="7" t="inlineStr">
        <is>
          <t>Design and Integrate CCTV Systems Using AutoCAD</t>
        </is>
      </c>
      <c r="B7205" s="8" t="n">
        <v>49</v>
      </c>
      <c r="C7205" s="7" t="inlineStr">
        <is>
          <t>https://www.coursera.org/learn/design-integrate-cctv-systems-using-autocad</t>
        </is>
      </c>
    </row>
    <row r="7206">
      <c r="A7206" s="7" t="inlineStr">
        <is>
          <t>Design and Interpretation of Clinical Trials</t>
        </is>
      </c>
      <c r="B7206" s="8" t="n">
        <v>49</v>
      </c>
      <c r="C7206" s="7" t="inlineStr">
        <is>
          <t>https://www.coursera.org/learn/clinical-trials</t>
        </is>
      </c>
    </row>
    <row r="7207">
      <c r="A7207" s="7" t="inlineStr">
        <is>
          <t>Design and Make Infographics (Project-Centered Course)</t>
        </is>
      </c>
      <c r="B7207" s="8" t="n">
        <v>49</v>
      </c>
      <c r="C7207" s="7" t="inlineStr">
        <is>
          <t>https://www.coursera.org/learn/infographic-design</t>
        </is>
      </c>
    </row>
    <row r="7208">
      <c r="A7208" s="7" t="inlineStr">
        <is>
          <t>Design and Model a 3D Pool Resort in SketchUp</t>
        </is>
      </c>
      <c r="B7208" s="8" t="n">
        <v>49</v>
      </c>
      <c r="C7208" s="7" t="inlineStr">
        <is>
          <t>https://www.coursera.org/learn/design-and-model-a-3d-pool-resort-in-sketchup</t>
        </is>
      </c>
    </row>
    <row r="7209">
      <c r="A7209" s="7" t="inlineStr">
        <is>
          <t>Design and Optimize Basement Parking Layouts in AutoCAD</t>
        </is>
      </c>
      <c r="B7209" s="8" t="n">
        <v>49</v>
      </c>
      <c r="C7209" s="7" t="inlineStr">
        <is>
          <t>https://www.coursera.org/learn/design-optimize-basement-parking-layouts-autocad</t>
        </is>
      </c>
    </row>
    <row r="7210">
      <c r="A7210" s="7" t="inlineStr">
        <is>
          <t>Design and Optimize User Funnels</t>
        </is>
      </c>
      <c r="B7210" s="8" t="n">
        <v>49</v>
      </c>
      <c r="C7210" s="7" t="inlineStr">
        <is>
          <t>https://www.coursera.org/learn/design-and-optimize-user-funnels</t>
        </is>
      </c>
    </row>
    <row r="7211">
      <c r="A7211" s="7" t="inlineStr">
        <is>
          <t>Design and Refine Creative Work with AI</t>
        </is>
      </c>
      <c r="B7211" s="8" t="n">
        <v>49</v>
      </c>
      <c r="C7211" s="7" t="inlineStr">
        <is>
          <t>https://www.coursera.org/learn/design-and-refine-creative-work-with-ai</t>
        </is>
      </c>
    </row>
    <row r="7212">
      <c r="A7212" s="7" t="inlineStr">
        <is>
          <t>Design and Render a 3D Urban Duplex in SketchUp</t>
        </is>
      </c>
      <c r="B7212" s="8" t="n">
        <v>49</v>
      </c>
      <c r="C7212" s="7" t="inlineStr">
        <is>
          <t>https://www.coursera.org/learn/design-and-render-a-3d-urban-duplex-in-sketchup</t>
        </is>
      </c>
    </row>
    <row r="7213">
      <c r="A7213" s="7" t="inlineStr">
        <is>
          <t>Design and Visualize Landscape Gardens Using SketchUp</t>
        </is>
      </c>
      <c r="B7213" s="8" t="n">
        <v>49</v>
      </c>
      <c r="C7213" s="7" t="inlineStr">
        <is>
          <t>https://www.coursera.org/learn/design-and-visualize-landscape-gardens-using-sketchup</t>
        </is>
      </c>
    </row>
    <row r="7214">
      <c r="A7214" s="7" t="inlineStr">
        <is>
          <t>Design and innovation of business model</t>
        </is>
      </c>
      <c r="B7214" s="8" t="n">
        <v>49</v>
      </c>
      <c r="C7214" s="7" t="inlineStr">
        <is>
          <t>https://www.coursera.org/learn/design-and-innovation-of-business-model</t>
        </is>
      </c>
    </row>
    <row r="7215">
      <c r="A7215" s="7" t="inlineStr">
        <is>
          <t>Design by Provable Contracts</t>
        </is>
      </c>
      <c r="B7215" s="8" t="n">
        <v>49</v>
      </c>
      <c r="C7215" s="7" t="inlineStr">
        <is>
          <t>https://www.coursera.org/learn/dbc</t>
        </is>
      </c>
    </row>
    <row r="7216">
      <c r="A7216" s="7" t="inlineStr">
        <is>
          <t>Design de uma experiência do usuário para o bem social e preparação para o mercado</t>
        </is>
      </c>
      <c r="B7216" s="8" t="n">
        <v>49</v>
      </c>
      <c r="C7216" s="7" t="inlineStr">
        <is>
          <t>https://www.coursera.org/learn/design-de-uma-experiencia-do-usuario-para-o-bem-social</t>
        </is>
      </c>
    </row>
    <row r="7217">
      <c r="A7217" s="7" t="inlineStr">
        <is>
          <t>Design for Additive Manufacturing</t>
        </is>
      </c>
      <c r="B7217" s="8" t="n">
        <v>49</v>
      </c>
      <c r="C7217" s="7" t="inlineStr">
        <is>
          <t>https://www.coursera.org/learn/design-for-additive-manufacturing</t>
        </is>
      </c>
    </row>
    <row r="7218">
      <c r="A7218" s="7" t="inlineStr">
        <is>
          <t>Design for Impact: A Guide to Product Experimentation</t>
        </is>
      </c>
      <c r="B7218" s="8" t="n">
        <v>49</v>
      </c>
      <c r="C7218" s="7" t="inlineStr">
        <is>
          <t>https://www.coursera.org/learn/packt-design-for-impact-a-guide-to-product-experimentation</t>
        </is>
      </c>
    </row>
    <row r="7219">
      <c r="A7219" s="7" t="inlineStr">
        <is>
          <t>Design for Learning: UX in Online Teaching</t>
        </is>
      </c>
      <c r="B7219" s="8" t="n">
        <v>49</v>
      </c>
      <c r="C7219" s="7" t="inlineStr">
        <is>
          <t>https://www.coursera.org/learn/packt-design-for-learning-ux-in-online-teaching</t>
        </is>
      </c>
    </row>
    <row r="7220">
      <c r="A7220" s="7" t="inlineStr">
        <is>
          <t>Design of CPS with ARM processor using Embedded C</t>
        </is>
      </c>
      <c r="B7220" s="8" t="n">
        <v>49</v>
      </c>
      <c r="C7220" s="7" t="inlineStr">
        <is>
          <t>https://www.coursera.org/learn/design-of-cyber-physicals-system-with-arm-processor</t>
        </is>
      </c>
    </row>
    <row r="7221">
      <c r="A7221" s="7" t="inlineStr">
        <is>
          <t>Design of Digital Circuits with VHDL Programming</t>
        </is>
      </c>
      <c r="B7221" s="8" t="n">
        <v>49</v>
      </c>
      <c r="C7221" s="7" t="inlineStr">
        <is>
          <t>https://www.coursera.org/learn/design-of-digital-circuits-with-vhdl-programming</t>
        </is>
      </c>
    </row>
    <row r="7222">
      <c r="A7222" s="7" t="inlineStr">
        <is>
          <t>Design of Flexural Steel Member</t>
        </is>
      </c>
      <c r="B7222" s="8" t="n">
        <v>49</v>
      </c>
      <c r="C7222" s="7" t="inlineStr">
        <is>
          <t>https://www.coursera.org/learn/design-of-flexural-steel-member</t>
        </is>
      </c>
    </row>
    <row r="7223">
      <c r="A7223" s="7" t="inlineStr">
        <is>
          <t>Design of Formwork System</t>
        </is>
      </c>
      <c r="B7223" s="8" t="n">
        <v>49</v>
      </c>
      <c r="C7223" s="7" t="inlineStr">
        <is>
          <t>https://www.coursera.org/learn/designof-formwork-system</t>
        </is>
      </c>
    </row>
    <row r="7224">
      <c r="A7224" s="7" t="inlineStr">
        <is>
          <t>Design of General Utility Systems</t>
        </is>
      </c>
      <c r="B7224" s="8" t="n">
        <v>49</v>
      </c>
      <c r="C7224" s="7" t="inlineStr">
        <is>
          <t>https://www.coursera.org/learn/design-of-general-utility-systems</t>
        </is>
      </c>
    </row>
    <row r="7225">
      <c r="A7225" s="7" t="inlineStr">
        <is>
          <t>Design of HVAC Distribution and Delivery Systems</t>
        </is>
      </c>
      <c r="B7225" s="8" t="n">
        <v>49</v>
      </c>
      <c r="C7225" s="7" t="inlineStr">
        <is>
          <t>https://www.coursera.org/learn/design-of-hvac-distribution-and-delivery-systems</t>
        </is>
      </c>
    </row>
    <row r="7226">
      <c r="A7226" s="7" t="inlineStr">
        <is>
          <t>Design of Hydropower Structures</t>
        </is>
      </c>
      <c r="B7226" s="8" t="n">
        <v>49</v>
      </c>
      <c r="C7226" s="7" t="inlineStr">
        <is>
          <t>https://www.coursera.org/learn/design-of-hydropower-structures</t>
        </is>
      </c>
    </row>
    <row r="7227">
      <c r="A7227" s="7" t="inlineStr">
        <is>
          <t>Design of Illumination, Earthing and Lightning Protection</t>
        </is>
      </c>
      <c r="B7227" s="8" t="n">
        <v>49</v>
      </c>
      <c r="C7227" s="7" t="inlineStr">
        <is>
          <t>https://www.coursera.org/learn/design-of-illumination-earthing-and-lightning-protection</t>
        </is>
      </c>
    </row>
    <row r="7228">
      <c r="A7228" s="7" t="inlineStr">
        <is>
          <t>Design of Power Distribution for Highrise Building</t>
        </is>
      </c>
      <c r="B7228" s="8" t="n">
        <v>49</v>
      </c>
      <c r="C7228" s="7" t="inlineStr">
        <is>
          <t>https://www.coursera.org/learn/design-of-power-distribution-for-highrise-building2</t>
        </is>
      </c>
    </row>
    <row r="7229">
      <c r="A7229" s="7" t="inlineStr">
        <is>
          <t>Design of Precast System</t>
        </is>
      </c>
      <c r="B7229" s="8" t="n">
        <v>49</v>
      </c>
      <c r="C7229" s="7" t="inlineStr">
        <is>
          <t>https://www.coursera.org/learn/design-of-precast-system</t>
        </is>
      </c>
    </row>
    <row r="7230">
      <c r="A7230" s="7" t="inlineStr">
        <is>
          <t>Design of Special Utility Systems</t>
        </is>
      </c>
      <c r="B7230" s="8" t="n">
        <v>49</v>
      </c>
      <c r="C7230" s="7" t="inlineStr">
        <is>
          <t>https://www.coursera.org/learn/design-of-special-utility-systems</t>
        </is>
      </c>
    </row>
    <row r="7231">
      <c r="A7231" s="7" t="inlineStr">
        <is>
          <t>Design of Specific Systems</t>
        </is>
      </c>
      <c r="B7231" s="8" t="n">
        <v>49</v>
      </c>
      <c r="C7231" s="7" t="inlineStr">
        <is>
          <t>https://www.coursera.org/learn/design-of-specific-systems-effluent-treatment-safety-relief</t>
        </is>
      </c>
    </row>
    <row r="7232">
      <c r="A7232" s="7" t="inlineStr">
        <is>
          <t xml:space="preserve">Design of Steel Connections </t>
        </is>
      </c>
      <c r="B7232" s="8" t="n">
        <v>49</v>
      </c>
      <c r="C7232" s="7" t="inlineStr">
        <is>
          <t>https://www.coursera.org/learn/design-of-steel-connections</t>
        </is>
      </c>
    </row>
    <row r="7233">
      <c r="A7233" s="7" t="inlineStr">
        <is>
          <t>Design of Steel Members for Axial Loads</t>
        </is>
      </c>
      <c r="B7233" s="8" t="n">
        <v>49</v>
      </c>
      <c r="C7233" s="7" t="inlineStr">
        <is>
          <t>https://www.coursera.org/learn/design-of-steel-members-for-axial-loads</t>
        </is>
      </c>
    </row>
    <row r="7234">
      <c r="A7234" s="7" t="inlineStr">
        <is>
          <t>Design of Transmission Line: Modelling and Performance</t>
        </is>
      </c>
      <c r="B7234" s="8" t="n">
        <v>49</v>
      </c>
      <c r="C7234" s="7" t="inlineStr">
        <is>
          <t>https://www.coursera.org/learn/design-of-transmission-line-modelling-and-performance</t>
        </is>
      </c>
    </row>
    <row r="7235">
      <c r="A7235" s="7" t="inlineStr">
        <is>
          <t>Design security solutions for applications and data</t>
        </is>
      </c>
      <c r="B7235" s="8" t="n">
        <v>49</v>
      </c>
      <c r="C7235" s="7" t="inlineStr">
        <is>
          <t>https://www.coursera.org/learn/design-security-solutions-for-applications-and-data</t>
        </is>
      </c>
    </row>
    <row r="7236">
      <c r="A7236" s="7" t="inlineStr">
        <is>
          <t>Design security solutions for infrastructure</t>
        </is>
      </c>
      <c r="B7236" s="8" t="n">
        <v>49</v>
      </c>
      <c r="C7236" s="7" t="inlineStr">
        <is>
          <t>https://www.coursera.org/learn/design-security-solutions-for-infrastructure</t>
        </is>
      </c>
    </row>
    <row r="7237">
      <c r="A7237" s="7" t="inlineStr">
        <is>
          <t>Design solutions with security best practices and priorities</t>
        </is>
      </c>
      <c r="B7237" s="8" t="n">
        <v>49</v>
      </c>
      <c r="C7237" s="7" t="inlineStr">
        <is>
          <t>https://www.coursera.org/learn/design-solutions-with-security-best-practices-and-priorities</t>
        </is>
      </c>
    </row>
    <row r="7238">
      <c r="A7238" s="7" t="inlineStr">
        <is>
          <t>Design, Analyze, and Explain Financial Performance</t>
        </is>
      </c>
      <c r="B7238" s="8" t="n">
        <v>49</v>
      </c>
      <c r="C7238" s="7" t="inlineStr">
        <is>
          <t>https://www.coursera.org/learn/design-analyze-and-explain-financial-performance</t>
        </is>
      </c>
    </row>
    <row r="7239">
      <c r="A7239" s="7" t="inlineStr">
        <is>
          <t>Design, Build, &amp; Publish your Portfolio with Figma &amp; Framer</t>
        </is>
      </c>
      <c r="B7239" s="8" t="n">
        <v>49</v>
      </c>
      <c r="C7239" s="7" t="inlineStr">
        <is>
          <t>https://www.coursera.org/learn/design-build--publish-your-portfolio-with-figma--framer</t>
        </is>
      </c>
    </row>
    <row r="7240">
      <c r="A7240" s="7" t="inlineStr">
        <is>
          <t>Design, Compare and Analyze LLM Architectures</t>
        </is>
      </c>
      <c r="B7240" s="8" t="n">
        <v>49</v>
      </c>
      <c r="C7240" s="7" t="inlineStr">
        <is>
          <t>https://www.coursera.org/learn/design-compare-and-analyze-llm-architectures</t>
        </is>
      </c>
    </row>
    <row r="7241">
      <c r="A7241" s="7" t="inlineStr">
        <is>
          <t>Design, Develop, and Deploy Multi-Agent Systems with CrewAI</t>
        </is>
      </c>
      <c r="B7241" s="8" t="n">
        <v>49</v>
      </c>
      <c r="C7241" s="7" t="inlineStr">
        <is>
          <t>https://www.coursera.org/learn/design-develop-and-deploy-multi-agent-systems-with-crewai</t>
        </is>
      </c>
    </row>
    <row r="7242">
      <c r="A7242" s="7" t="inlineStr">
        <is>
          <t>Design, Secure &amp; Document Multimodal APIs</t>
        </is>
      </c>
      <c r="B7242" s="8" t="n">
        <v>49</v>
      </c>
      <c r="C7242" s="7" t="inlineStr">
        <is>
          <t>https://www.coursera.org/learn/design-secure--document-multimodal-apis</t>
        </is>
      </c>
    </row>
    <row r="7243">
      <c r="A7243" s="7" t="inlineStr">
        <is>
          <t>Design-Led Strategy: Design thinking for business strategy and entrepreneurship</t>
        </is>
      </c>
      <c r="B7243" s="8" t="n">
        <v>49</v>
      </c>
      <c r="C7243" s="7" t="inlineStr">
        <is>
          <t>https://www.coursera.org/learn/design-strategy</t>
        </is>
      </c>
    </row>
    <row r="7244">
      <c r="A7244" s="7" t="inlineStr">
        <is>
          <t>Designing &amp; Deploying Scalable Power BI Solutions</t>
        </is>
      </c>
      <c r="B7244" s="8" t="n">
        <v>49</v>
      </c>
      <c r="C7244" s="7" t="inlineStr">
        <is>
          <t>https://www.coursera.org/learn/designing-deploying-scalable-power-bi-solutions</t>
        </is>
      </c>
    </row>
    <row r="7245">
      <c r="A7245" s="7" t="inlineStr">
        <is>
          <t>Designing Agentive Technology: AI for Human Support</t>
        </is>
      </c>
      <c r="B7245" s="8" t="n">
        <v>49</v>
      </c>
      <c r="C7245" s="7" t="inlineStr">
        <is>
          <t>https://www.coursera.org/learn/designing-agentive-technology-ai-for-human-support</t>
        </is>
      </c>
    </row>
    <row r="7246">
      <c r="A7246" s="7" t="inlineStr">
        <is>
          <t>Designing Autonomous AI</t>
        </is>
      </c>
      <c r="B7246" s="8" t="n">
        <v>49</v>
      </c>
      <c r="C7246" s="7" t="inlineStr">
        <is>
          <t>https://www.coursera.org/learn/designing-autonomous-ai</t>
        </is>
      </c>
    </row>
    <row r="7247">
      <c r="A7247" s="7" t="inlineStr">
        <is>
          <t>Designing Breakthrough Advertisements: Basics to Begin</t>
        </is>
      </c>
      <c r="B7247" s="8" t="n">
        <v>49</v>
      </c>
      <c r="C7247" s="7" t="inlineStr">
        <is>
          <t>https://www.coursera.org/learn/designing-breakthrough-advertisements-basics-to-begin</t>
        </is>
      </c>
    </row>
    <row r="7248">
      <c r="A7248" s="7" t="inlineStr">
        <is>
          <t>Designing Breakthrough Static Advertisements</t>
        </is>
      </c>
      <c r="B7248" s="8" t="n">
        <v>49</v>
      </c>
      <c r="C7248" s="7" t="inlineStr">
        <is>
          <t>https://www.coursera.org/learn/breakthrough-static-advertisements</t>
        </is>
      </c>
    </row>
    <row r="7249">
      <c r="A7249" s="7" t="inlineStr">
        <is>
          <t>Designing Breakthrough Timed Commercials</t>
        </is>
      </c>
      <c r="B7249" s="8" t="n">
        <v>49</v>
      </c>
      <c r="C7249" s="7" t="inlineStr">
        <is>
          <t>https://www.coursera.org/learn/breakthrough-timed-commercials</t>
        </is>
      </c>
    </row>
    <row r="7250">
      <c r="A7250" s="7" t="inlineStr">
        <is>
          <t>Designing Data Storage and Integration Solutions in Azure</t>
        </is>
      </c>
      <c r="B7250" s="8" t="n">
        <v>49</v>
      </c>
      <c r="C7250" s="7" t="inlineStr">
        <is>
          <t>https://www.coursera.org/learn/packt-designing-data-storage-and-integration-solutions-in-azure-unrxv</t>
        </is>
      </c>
    </row>
    <row r="7251">
      <c r="A7251" s="7" t="inlineStr">
        <is>
          <t>Designing Effective Science Communication</t>
        </is>
      </c>
      <c r="B7251" s="8" t="n">
        <v>49</v>
      </c>
      <c r="C7251" s="7" t="inlineStr">
        <is>
          <t>https://www.coursera.org/learn/designing-effective-science-communication</t>
        </is>
      </c>
    </row>
    <row r="7252">
      <c r="A7252" s="7" t="inlineStr">
        <is>
          <t>Designing Engaging Dashboards for Healthcare Analytics</t>
        </is>
      </c>
      <c r="B7252" s="8" t="n">
        <v>49</v>
      </c>
      <c r="C7252" s="7" t="inlineStr">
        <is>
          <t>https://www.coursera.org/learn/designing-engaging-dashboards-for-healthcare-analytics</t>
        </is>
      </c>
    </row>
    <row r="7253">
      <c r="A7253" s="7" t="inlineStr">
        <is>
          <t>Designing Hardware for Raspberry Pi Projects</t>
        </is>
      </c>
      <c r="B7253" s="8" t="n">
        <v>49</v>
      </c>
      <c r="C7253" s="7" t="inlineStr">
        <is>
          <t>https://www.coursera.org/learn/designing-hardware-for-raspberry-pi-projects</t>
        </is>
      </c>
    </row>
    <row r="7254">
      <c r="A7254" s="7" t="inlineStr">
        <is>
          <t>Designing Hybrid and Multicloud Architectures</t>
        </is>
      </c>
      <c r="B7254" s="8" t="n">
        <v>49</v>
      </c>
      <c r="C7254" s="7" t="inlineStr">
        <is>
          <t>https://www.coursera.org/learn/designing-hybrid-and-multicloud-architectures</t>
        </is>
      </c>
    </row>
    <row r="7255">
      <c r="A7255" s="7" t="inlineStr">
        <is>
          <t>Designing Immersive Landscapes in Unreal Engine 5</t>
        </is>
      </c>
      <c r="B7255" s="8" t="n">
        <v>49</v>
      </c>
      <c r="C7255" s="7" t="inlineStr">
        <is>
          <t>https://www.coursera.org/learn/packt-designing-immersive-landscapes-in-unreal-engine-5</t>
        </is>
      </c>
    </row>
    <row r="7256">
      <c r="A7256" s="7" t="inlineStr">
        <is>
          <t>Designing Intelligent Web Solutions with AI</t>
        </is>
      </c>
      <c r="B7256" s="8" t="n">
        <v>49</v>
      </c>
      <c r="C7256" s="7" t="inlineStr">
        <is>
          <t>https://www.coursera.org/learn/packt-designing-intelligent-web-solutions-with-ai</t>
        </is>
      </c>
    </row>
    <row r="7257">
      <c r="A7257" s="7" t="inlineStr">
        <is>
          <t>Designing Interactive Reports using SAS Visual Analytics</t>
        </is>
      </c>
      <c r="B7257" s="8" t="n">
        <v>49</v>
      </c>
      <c r="C7257" s="7" t="inlineStr">
        <is>
          <t>https://www.coursera.org/learn/designing-interactive-reports-using-sas-visual-analytics</t>
        </is>
      </c>
    </row>
    <row r="7258">
      <c r="A7258" s="7" t="inlineStr">
        <is>
          <t>Designing Larger Python Programs for Data Science</t>
        </is>
      </c>
      <c r="B7258" s="8" t="n">
        <v>49</v>
      </c>
      <c r="C7258" s="7" t="inlineStr">
        <is>
          <t>https://www.coursera.org/learn/python-design-for-data-science</t>
        </is>
      </c>
    </row>
    <row r="7259">
      <c r="A7259" s="7" t="inlineStr">
        <is>
          <t>Designing Learning Innovation</t>
        </is>
      </c>
      <c r="B7259" s="8" t="n">
        <v>49</v>
      </c>
      <c r="C7259" s="7" t="inlineStr">
        <is>
          <t>https://www.coursera.org/learn/designing-learning-innovation</t>
        </is>
      </c>
    </row>
    <row r="7260">
      <c r="A7260" s="7" t="inlineStr">
        <is>
          <t>Designing Learning Innovation: an introduction</t>
        </is>
      </c>
      <c r="B7260" s="8" t="n">
        <v>49</v>
      </c>
      <c r="C7260" s="7" t="inlineStr">
        <is>
          <t>https://www.coursera.org/learn/designing-learning-innovation-intro</t>
        </is>
      </c>
    </row>
    <row r="7261">
      <c r="A7261" s="7" t="inlineStr">
        <is>
          <t>Designing Meaningful Interface Animation for UX</t>
        </is>
      </c>
      <c r="B7261" s="8" t="n">
        <v>49</v>
      </c>
      <c r="C7261" s="7" t="inlineStr">
        <is>
          <t>https://www.coursera.org/learn/packt-designing-meaningful-interface-animation-for-ux</t>
        </is>
      </c>
    </row>
    <row r="7262">
      <c r="A7262" s="7" t="inlineStr">
        <is>
          <t>Designing Multi-Agent Systems: Collaboration and Workflows</t>
        </is>
      </c>
      <c r="B7262" s="8" t="n">
        <v>49</v>
      </c>
      <c r="C7262" s="7" t="inlineStr">
        <is>
          <t>https://www.coursera.org/learn/designing-multi-agent-systems-collaboration-and-workflows</t>
        </is>
      </c>
    </row>
    <row r="7263">
      <c r="A7263" s="7" t="inlineStr">
        <is>
          <t>Designing Multimodal Interfaces</t>
        </is>
      </c>
      <c r="B7263" s="8" t="n">
        <v>49</v>
      </c>
      <c r="C7263" s="7" t="inlineStr">
        <is>
          <t>https://www.coursera.org/learn/designing-multimodal-interfaces-dmi</t>
        </is>
      </c>
    </row>
    <row r="7264">
      <c r="A7264" s="7" t="inlineStr">
        <is>
          <t>Designing Navigation and Search for Digital Experiences</t>
        </is>
      </c>
      <c r="B7264" s="8" t="n">
        <v>49</v>
      </c>
      <c r="C7264" s="7" t="inlineStr">
        <is>
          <t>https://www.coursera.org/learn/packt-designing-navigation-and-search-for-digital-experiences-qohqj</t>
        </is>
      </c>
    </row>
    <row r="7265">
      <c r="A7265" s="7" t="inlineStr">
        <is>
          <t>Designing Production LLM Architectures</t>
        </is>
      </c>
      <c r="B7265" s="8" t="n">
        <v>49</v>
      </c>
      <c r="C7265" s="7" t="inlineStr">
        <is>
          <t>https://www.coursera.org/learn/designing-production-llm-architectures1</t>
        </is>
      </c>
    </row>
    <row r="7266">
      <c r="A7266" s="7" t="inlineStr">
        <is>
          <t>Designing Project Information Hubs for Performance</t>
        </is>
      </c>
      <c r="B7266" s="8" t="n">
        <v>49</v>
      </c>
      <c r="C7266" s="7" t="inlineStr">
        <is>
          <t>https://www.coursera.org/learn/designing-project-information-hubs-for-performance</t>
        </is>
      </c>
    </row>
    <row r="7267">
      <c r="A7267" s="7" t="inlineStr">
        <is>
          <t>Designing Robust Information System Security Architectures</t>
        </is>
      </c>
      <c r="B7267" s="8" t="n">
        <v>49</v>
      </c>
      <c r="C7267" s="7" t="inlineStr">
        <is>
          <t>https://www.coursera.org/learn/information-system-security-architecture-course-2</t>
        </is>
      </c>
    </row>
    <row r="7268">
      <c r="A7268" s="7" t="inlineStr">
        <is>
          <t>Designing Secure Applications Using the OWASP Top 10</t>
        </is>
      </c>
      <c r="B7268" s="8" t="n">
        <v>49</v>
      </c>
      <c r="C7268" s="7" t="inlineStr">
        <is>
          <t>https://www.coursera.org/learn/packt-designing-secure-applications-using-the-owasp-top-10-mq5rz</t>
        </is>
      </c>
    </row>
    <row r="7269">
      <c r="A7269" s="7" t="inlineStr">
        <is>
          <t>Designing Software-Defined Branch Infrastructures</t>
        </is>
      </c>
      <c r="B7269" s="8" t="n">
        <v>49</v>
      </c>
      <c r="C7269" s="7" t="inlineStr">
        <is>
          <t>https://www.coursera.org/learn/secure-sd-branch-course-2-designing-infrastructures</t>
        </is>
      </c>
    </row>
    <row r="7270">
      <c r="A7270" s="7" t="inlineStr">
        <is>
          <t>Designing User Interfaces and Experiences (UI/UX)</t>
        </is>
      </c>
      <c r="B7270" s="8" t="n">
        <v>49</v>
      </c>
      <c r="C7270" s="7" t="inlineStr">
        <is>
          <t>https://www.coursera.org/learn/designing-user-interfaces-and-experiences-uiux</t>
        </is>
      </c>
    </row>
    <row r="7271">
      <c r="A7271" s="7" t="inlineStr">
        <is>
          <t>Designing User Interfaces and User Interactions</t>
        </is>
      </c>
      <c r="B7271" s="8" t="n">
        <v>49</v>
      </c>
      <c r="C7271" s="7" t="inlineStr">
        <is>
          <t>https://www.coursera.org/learn/designing-user-interfaces-and-user-interactions-iitg</t>
        </is>
      </c>
    </row>
    <row r="7272">
      <c r="A7272" s="7" t="inlineStr">
        <is>
          <t>Designing Your Personal Weight Loss Plan</t>
        </is>
      </c>
      <c r="B7272" s="8" t="n">
        <v>49</v>
      </c>
      <c r="C7272" s="7" t="inlineStr">
        <is>
          <t>https://www.coursera.org/learn/weight-loss-plan</t>
        </is>
      </c>
    </row>
    <row r="7273">
      <c r="A7273" s="7" t="inlineStr">
        <is>
          <t>Designing a Customer Support Chatbot Using Flowise</t>
        </is>
      </c>
      <c r="B7273" s="8" t="n">
        <v>49</v>
      </c>
      <c r="C7273" s="7" t="inlineStr">
        <is>
          <t>https://www.coursera.org/learn/designing-a-customer-support-chatbot-using-flowise</t>
        </is>
      </c>
    </row>
    <row r="7274">
      <c r="A7274" s="7" t="inlineStr">
        <is>
          <t>Designing a MEMS-Based Sensor for Exhaled Breath Analysis</t>
        </is>
      </c>
      <c r="B7274" s="8" t="n">
        <v>49</v>
      </c>
      <c r="C7274" s="7" t="inlineStr">
        <is>
          <t>https://www.coursera.org/learn/project-design-mems-based-sensor-for-exhaled-breath-analysers</t>
        </is>
      </c>
    </row>
    <row r="7275">
      <c r="A7275" s="7" t="inlineStr">
        <is>
          <t>Designing an SAP Solution</t>
        </is>
      </c>
      <c r="B7275" s="8" t="n">
        <v>49</v>
      </c>
      <c r="C7275" s="7" t="inlineStr">
        <is>
          <t>https://www.coursera.org/learn/designing-an-sap-solution</t>
        </is>
      </c>
    </row>
    <row r="7276">
      <c r="A7276" s="7" t="inlineStr">
        <is>
          <t>Designing and Building Industrial IoT Platforms</t>
        </is>
      </c>
      <c r="B7276" s="8" t="n">
        <v>49</v>
      </c>
      <c r="C7276" s="7" t="inlineStr">
        <is>
          <t>https://www.coursera.org/learn/packt-designing-and-building-industrial-iot-platforms</t>
        </is>
      </c>
    </row>
    <row r="7277">
      <c r="A7277" s="7" t="inlineStr">
        <is>
          <t>Designing and Building Institutional Anti-Racist Spaces</t>
        </is>
      </c>
      <c r="B7277" s="8" t="n">
        <v>49</v>
      </c>
      <c r="C7277" s="7" t="inlineStr">
        <is>
          <t>https://www.coursera.org/learn/designing-building-antiracist-spaces</t>
        </is>
      </c>
    </row>
    <row r="7278">
      <c r="A7278" s="7" t="inlineStr">
        <is>
          <t>Designing and Building Web APIs with ASP.NET Core</t>
        </is>
      </c>
      <c r="B7278" s="8" t="n">
        <v>49</v>
      </c>
      <c r="C7278" s="7" t="inlineStr">
        <is>
          <t>https://www.coursera.org/learn/packt-designing-and-building-web-apis-with-aspnet-core</t>
        </is>
      </c>
    </row>
    <row r="7279">
      <c r="A7279" s="7" t="inlineStr">
        <is>
          <t>Designing and Deploying Advanced AI Agents and Applications</t>
        </is>
      </c>
      <c r="B7279" s="8" t="n">
        <v>49</v>
      </c>
      <c r="C7279" s="7" t="inlineStr">
        <is>
          <t>https://www.coursera.org/learn/packt-designing-and-deploying-advanced-ai-agents-and-applications-4jwkz</t>
        </is>
      </c>
    </row>
    <row r="7280">
      <c r="A7280" s="7" t="inlineStr">
        <is>
          <t>Designing and Documenting APIs with OpenAPI Specification</t>
        </is>
      </c>
      <c r="B7280" s="8" t="n">
        <v>49</v>
      </c>
      <c r="C7280" s="7" t="inlineStr">
        <is>
          <t>https://www.coursera.org/learn/designing-and-documenting-api-with-openapi-specification</t>
        </is>
      </c>
    </row>
    <row r="7281">
      <c r="A7281" s="7" t="inlineStr">
        <is>
          <t>Designing and Simulating Physical Models</t>
        </is>
      </c>
      <c r="B7281" s="8" t="n">
        <v>49</v>
      </c>
      <c r="C7281" s="7" t="inlineStr">
        <is>
          <t>https://www.coursera.org/learn/physical-modeling-with-simscape</t>
        </is>
      </c>
    </row>
    <row r="7282">
      <c r="A7282" s="7" t="inlineStr">
        <is>
          <t>Designing data-intensive applications</t>
        </is>
      </c>
      <c r="B7282" s="8" t="n">
        <v>49</v>
      </c>
      <c r="C7282" s="7" t="inlineStr">
        <is>
          <t>https://www.coursera.org/learn/data-intensive-applications</t>
        </is>
      </c>
    </row>
    <row r="7283">
      <c r="A7283" s="7" t="inlineStr">
        <is>
          <t>Designing for Brands and Social Media with Photoshop</t>
        </is>
      </c>
      <c r="B7283" s="8" t="n">
        <v>49</v>
      </c>
      <c r="C7283" s="7" t="inlineStr">
        <is>
          <t>https://www.coursera.org/learn/packt-designing-for-brands-and-social-media-with-photoshop-oklzr</t>
        </is>
      </c>
    </row>
    <row r="7284">
      <c r="A7284" s="7" t="inlineStr">
        <is>
          <t>Designing for User Experience</t>
        </is>
      </c>
      <c r="B7284" s="8" t="n">
        <v>49</v>
      </c>
      <c r="C7284" s="7" t="inlineStr">
        <is>
          <t>https://www.coursera.org/learn/designing-for-user-experience</t>
        </is>
      </c>
    </row>
    <row r="7285">
      <c r="A7285" s="7" t="inlineStr">
        <is>
          <t>Designing the Future of Finance</t>
        </is>
      </c>
      <c r="B7285" s="8" t="n">
        <v>49</v>
      </c>
      <c r="C7285" s="7" t="inlineStr">
        <is>
          <t>https://www.coursera.org/learn/designing-the-future-of-finance</t>
        </is>
      </c>
    </row>
    <row r="7286">
      <c r="A7286" s="7" t="inlineStr">
        <is>
          <t>Designing the Future of Work</t>
        </is>
      </c>
      <c r="B7286" s="8" t="n">
        <v>49</v>
      </c>
      <c r="C7286" s="7" t="inlineStr">
        <is>
          <t>https://www.coursera.org/learn/designing-future-of-work</t>
        </is>
      </c>
    </row>
    <row r="7287">
      <c r="A7287" s="7" t="inlineStr">
        <is>
          <t>Designing with GenAI and Capstone Project</t>
        </is>
      </c>
      <c r="B7287" s="8" t="n">
        <v>49</v>
      </c>
      <c r="C7287" s="7" t="inlineStr">
        <is>
          <t>https://www.coursera.org/learn/xbox-designing-with-genai-and-capstone-project</t>
        </is>
      </c>
    </row>
    <row r="7288">
      <c r="A7288" s="7" t="inlineStr">
        <is>
          <t>Desigualdad e Informalidad de Países en Desarrollo</t>
        </is>
      </c>
      <c r="B7288" s="8" t="n">
        <v>49</v>
      </c>
      <c r="C7288" s="7" t="inlineStr">
        <is>
          <t>https://www.coursera.org/learn/desigualdadeinformalidad</t>
        </is>
      </c>
    </row>
    <row r="7289">
      <c r="A7289" s="7" t="inlineStr">
        <is>
          <t>Desktop GIS &amp; Spatial Databases</t>
        </is>
      </c>
      <c r="B7289" s="8" t="n">
        <v>49</v>
      </c>
      <c r="C7289" s="7" t="inlineStr">
        <is>
          <t>https://www.coursera.org/learn/desktop-gis-and-spatial-database</t>
        </is>
      </c>
    </row>
    <row r="7290">
      <c r="A7290" s="7" t="inlineStr">
        <is>
          <t>Despega con Google Antigravity: crea un videojuego con IA</t>
        </is>
      </c>
      <c r="B7290" s="8" t="n">
        <v>49</v>
      </c>
      <c r="C7290" s="7" t="inlineStr">
        <is>
          <t>https://www.coursera.org/learn/liftoff-with-google-antigravity-build-a-video-game-with-ai-es</t>
        </is>
      </c>
    </row>
    <row r="7291">
      <c r="A7291" s="7" t="inlineStr">
        <is>
          <t>Destructive Leadership in the Workplace and Its Consequences</t>
        </is>
      </c>
      <c r="B7291" s="8" t="n">
        <v>49</v>
      </c>
      <c r="C7291" s="7" t="inlineStr">
        <is>
          <t>https://www.coursera.org/learn/sage-destructive-leadership-in-the-workplace-and-its-consequences</t>
        </is>
      </c>
    </row>
    <row r="7292">
      <c r="A7292" s="7" t="inlineStr">
        <is>
          <t>Detect &amp; Respond to Mobile AI Threats</t>
        </is>
      </c>
      <c r="B7292" s="8" t="n">
        <v>49</v>
      </c>
      <c r="C7292" s="7" t="inlineStr">
        <is>
          <t>https://www.coursera.org/learn/detect--respond-to-mobile-ai-threats-</t>
        </is>
      </c>
    </row>
    <row r="7293">
      <c r="A7293" s="7" t="inlineStr">
        <is>
          <t>Detect AI Anomalies: Real-Time Outliers</t>
        </is>
      </c>
      <c r="B7293" s="8" t="n">
        <v>49</v>
      </c>
      <c r="C7293" s="7" t="inlineStr">
        <is>
          <t>https://www.coursera.org/learn/detect-ai-anomalies-real-time-outliers</t>
        </is>
      </c>
    </row>
    <row r="7294">
      <c r="A7294" s="7" t="inlineStr">
        <is>
          <t>Detect and Mitigate Ethical Risks</t>
        </is>
      </c>
      <c r="B7294" s="8" t="n">
        <v>49</v>
      </c>
      <c r="C7294" s="7" t="inlineStr">
        <is>
          <t>https://www.coursera.org/learn/detect-mitigate-ethical-risks</t>
        </is>
      </c>
    </row>
    <row r="7295">
      <c r="A7295" s="7" t="inlineStr">
        <is>
          <t>Detect, Respond, and Recover from Cloud Cybersecurity Attacks</t>
        </is>
      </c>
      <c r="B7295" s="8" t="n">
        <v>49</v>
      </c>
      <c r="C7295" s="7" t="inlineStr">
        <is>
          <t>https://www.coursera.org/learn/detect-respond-and-recover-from-cloud-cybersecurity-attacks</t>
        </is>
      </c>
    </row>
    <row r="7296">
      <c r="A7296" s="7" t="inlineStr">
        <is>
          <t>Detection and Response with XDR</t>
        </is>
      </c>
      <c r="B7296" s="8" t="n">
        <v>49</v>
      </c>
      <c r="C7296" s="7" t="inlineStr">
        <is>
          <t>https://www.coursera.org/learn/pearson-detection-and-response-with-xdr-integrated-security-solutions-to-c-igqfh</t>
        </is>
      </c>
    </row>
    <row r="7297">
      <c r="A7297" s="7" t="inlineStr">
        <is>
          <t>Determining AI Needs</t>
        </is>
      </c>
      <c r="B7297" s="8" t="n">
        <v>49</v>
      </c>
      <c r="C7297" s="7" t="inlineStr">
        <is>
          <t>https://www.coursera.org/learn/determining-ai-needs</t>
        </is>
      </c>
    </row>
    <row r="7298">
      <c r="A7298" s="7" t="inlineStr">
        <is>
          <t>Deterministic LLM programming</t>
        </is>
      </c>
      <c r="B7298" s="8" t="n">
        <v>49</v>
      </c>
      <c r="C7298" s="7" t="inlineStr">
        <is>
          <t>https://www.coursera.org/learn/deterministic-llm-programming</t>
        </is>
      </c>
    </row>
    <row r="7299">
      <c r="A7299" s="7" t="inlineStr">
        <is>
          <t>DevOps Automation, Monitoring &amp; GitOps</t>
        </is>
      </c>
      <c r="B7299" s="8" t="n">
        <v>49</v>
      </c>
      <c r="C7299" s="7" t="inlineStr">
        <is>
          <t>https://www.coursera.org/learn/packt-devops-automation-monitoring-gitops-mizgc</t>
        </is>
      </c>
    </row>
    <row r="7300">
      <c r="A7300" s="7" t="inlineStr">
        <is>
          <t>DevOps Capstone Project</t>
        </is>
      </c>
      <c r="B7300" s="8" t="n">
        <v>49</v>
      </c>
      <c r="C7300" s="7" t="inlineStr">
        <is>
          <t>https://www.coursera.org/learn/devops-capstone-project</t>
        </is>
      </c>
    </row>
    <row r="7301">
      <c r="A7301" s="7" t="inlineStr">
        <is>
          <t>DevOps Essentials and Version Control with Git</t>
        </is>
      </c>
      <c r="B7301" s="8" t="n">
        <v>49</v>
      </c>
      <c r="C7301" s="7" t="inlineStr">
        <is>
          <t>https://www.coursera.org/learn/devops-essentials-and-version-control-with-git</t>
        </is>
      </c>
    </row>
    <row r="7302">
      <c r="A7302" s="7" t="inlineStr">
        <is>
          <t>DevOps Foundation (Linux &amp; Systems) - Hands-On</t>
        </is>
      </c>
      <c r="B7302" s="8" t="n">
        <v>49</v>
      </c>
      <c r="C7302" s="7" t="inlineStr">
        <is>
          <t>https://www.coursera.org/learn/devops-foundations-hands-on</t>
        </is>
      </c>
    </row>
    <row r="7303">
      <c r="A7303" s="7" t="inlineStr">
        <is>
          <t>DevOps Foundations &amp; Development Workflow</t>
        </is>
      </c>
      <c r="B7303" s="8" t="n">
        <v>49</v>
      </c>
      <c r="C7303" s="7" t="inlineStr">
        <is>
          <t>https://www.coursera.org/learn/packt-devops-foundations-development-workflow-mizgc</t>
        </is>
      </c>
    </row>
    <row r="7304">
      <c r="A7304" s="7" t="inlineStr">
        <is>
          <t>DevOps Foundations Training</t>
        </is>
      </c>
      <c r="B7304" s="8" t="n">
        <v>49</v>
      </c>
      <c r="C7304" s="7" t="inlineStr">
        <is>
          <t>https://www.coursera.org/learn/devops-foundations-training</t>
        </is>
      </c>
    </row>
    <row r="7305">
      <c r="A7305" s="7" t="inlineStr">
        <is>
          <t>DevOps Platforms &amp; Source Control</t>
        </is>
      </c>
      <c r="B7305" s="8" t="n">
        <v>49</v>
      </c>
      <c r="C7305" s="7" t="inlineStr">
        <is>
          <t>https://www.coursera.org/learn/devops-platforms-and-source-control</t>
        </is>
      </c>
    </row>
    <row r="7306">
      <c r="A7306" s="7" t="inlineStr">
        <is>
          <t>DevOps Prerequisite Course</t>
        </is>
      </c>
      <c r="B7306" s="8" t="n">
        <v>49</v>
      </c>
      <c r="C7306" s="7" t="inlineStr">
        <is>
          <t>https://www.coursera.org/learn/devops-prerequisite-course</t>
        </is>
      </c>
    </row>
    <row r="7307">
      <c r="A7307" s="7" t="inlineStr">
        <is>
          <t>DevOps Project - 2022: CI/CD with Jenkins Ansible Kubernetes</t>
        </is>
      </c>
      <c r="B7307" s="8" t="n">
        <v>49</v>
      </c>
      <c r="C7307" s="7" t="inlineStr">
        <is>
          <t>https://www.coursera.org/learn/packt-devops-project-2022-ci-cd-with-jenkins-ansible-kubernetes-ry3kp</t>
        </is>
      </c>
    </row>
    <row r="7308">
      <c r="A7308" s="7" t="inlineStr">
        <is>
          <t>DevOps and AI on AWS: AIOps</t>
        </is>
      </c>
      <c r="B7308" s="8" t="n">
        <v>49</v>
      </c>
      <c r="C7308" s="7" t="inlineStr">
        <is>
          <t>https://www.coursera.org/learn/aiops-aws</t>
        </is>
      </c>
    </row>
    <row r="7309">
      <c r="A7309" s="7" t="inlineStr">
        <is>
          <t>DevOps and AI on AWS: CI/CD for Generative AI Applications</t>
        </is>
      </c>
      <c r="B7309" s="8" t="n">
        <v>49</v>
      </c>
      <c r="C7309" s="7" t="inlineStr">
        <is>
          <t>https://www.coursera.org/learn/cicd-generative-ai-apps</t>
        </is>
      </c>
    </row>
    <row r="7310">
      <c r="A7310" s="7" t="inlineStr">
        <is>
          <t>DevOps and AI on AWS: Upgrading Apps with Generative AI</t>
        </is>
      </c>
      <c r="B7310" s="8" t="n">
        <v>49</v>
      </c>
      <c r="C7310" s="7" t="inlineStr">
        <is>
          <t>https://www.coursera.org/learn/upgrading-apps-generative-ai</t>
        </is>
      </c>
    </row>
    <row r="7311">
      <c r="A7311" s="7" t="inlineStr">
        <is>
          <t>DevOps and Build Automation with Python</t>
        </is>
      </c>
      <c r="B7311" s="8" t="n">
        <v>49</v>
      </c>
      <c r="C7311" s="7" t="inlineStr">
        <is>
          <t>https://www.coursera.org/learn/devops-build-automation-python</t>
        </is>
      </c>
    </row>
    <row r="7312">
      <c r="A7312" s="7" t="inlineStr">
        <is>
          <t>DevOps and CI/CD for Data Engineering Performance</t>
        </is>
      </c>
      <c r="B7312" s="8" t="n">
        <v>49</v>
      </c>
      <c r="C7312" s="7" t="inlineStr">
        <is>
          <t>https://www.coursera.org/learn/devops-and-cicd-for-data-engineering-performance</t>
        </is>
      </c>
    </row>
    <row r="7313">
      <c r="A7313" s="7" t="inlineStr">
        <is>
          <t>DevOps and Jenkins Fundamentals</t>
        </is>
      </c>
      <c r="B7313" s="8" t="n">
        <v>49</v>
      </c>
      <c r="C7313" s="7" t="inlineStr">
        <is>
          <t>https://www.coursera.org/learn/copy-of-jenkins-from-zero-to-hero</t>
        </is>
      </c>
    </row>
    <row r="7314">
      <c r="A7314" s="7" t="inlineStr">
        <is>
          <t>DevOps for Machine Learning: CI/CD, APIs &amp; Deployment</t>
        </is>
      </c>
      <c r="B7314" s="8" t="n">
        <v>49</v>
      </c>
      <c r="C7314" s="7" t="inlineStr">
        <is>
          <t>https://www.coursera.org/learn/devops-for-machine-learning-ci-cd-apis-and-deployment</t>
        </is>
      </c>
    </row>
    <row r="7315">
      <c r="A7315" s="7" t="inlineStr">
        <is>
          <t>DevOps for Network Automation (NetDevOps)</t>
        </is>
      </c>
      <c r="B7315" s="8" t="n">
        <v>49</v>
      </c>
      <c r="C7315" s="7" t="inlineStr">
        <is>
          <t>https://www.coursera.org/learn/devops-for-network-automation-netdevops</t>
        </is>
      </c>
    </row>
    <row r="7316">
      <c r="A7316" s="7" t="inlineStr">
        <is>
          <t>DevOps on AWS and Project Management</t>
        </is>
      </c>
      <c r="B7316" s="8" t="n">
        <v>49</v>
      </c>
      <c r="C7316" s="7" t="inlineStr">
        <is>
          <t>https://www.coursera.org/learn/devops-and-project-management-aws</t>
        </is>
      </c>
    </row>
    <row r="7317">
      <c r="A7317" s="7" t="inlineStr">
        <is>
          <t>DevOps on Alibaba Cloud</t>
        </is>
      </c>
      <c r="B7317" s="8" t="n">
        <v>49</v>
      </c>
      <c r="C7317" s="7" t="inlineStr">
        <is>
          <t>https://www.coursera.org/learn/alibaba-devops</t>
        </is>
      </c>
    </row>
    <row r="7318">
      <c r="A7318" s="7" t="inlineStr">
        <is>
          <t>DevOps to MLOps Bootcamp– Build &amp; Deploy ML Systems</t>
        </is>
      </c>
      <c r="B7318" s="8" t="n">
        <v>49</v>
      </c>
      <c r="C7318" s="7" t="inlineStr">
        <is>
          <t>https://www.coursera.org/learn/packt-devops-to-mlops-bootcamp-build-deploy-ml-systems-qcpwx</t>
        </is>
      </c>
    </row>
    <row r="7319">
      <c r="A7319" s="7" t="inlineStr">
        <is>
          <t>DevOps, DataOps, MLOps</t>
        </is>
      </c>
      <c r="B7319" s="8" t="n">
        <v>49</v>
      </c>
      <c r="C7319" s="7" t="inlineStr">
        <is>
          <t>https://www.coursera.org/learn/devops-dataops-mlops-duke</t>
        </is>
      </c>
    </row>
    <row r="7320">
      <c r="A7320" s="7" t="inlineStr">
        <is>
          <t>DevSecOps &amp; Cloud Security</t>
        </is>
      </c>
      <c r="B7320" s="8" t="n">
        <v>49</v>
      </c>
      <c r="C7320" s="7" t="inlineStr">
        <is>
          <t>https://www.coursera.org/learn/devsecops--cloud-security</t>
        </is>
      </c>
    </row>
    <row r="7321">
      <c r="A7321" s="7" t="inlineStr">
        <is>
          <t>Develop Creativity: Proven Methods for Innovative Thinking</t>
        </is>
      </c>
      <c r="B7321" s="8" t="n">
        <v>49</v>
      </c>
      <c r="C7321" s="7" t="inlineStr">
        <is>
          <t>https://www.coursera.org/learn/creativity-innovative-thinking</t>
        </is>
      </c>
    </row>
    <row r="7322">
      <c r="A7322" s="7" t="inlineStr">
        <is>
          <t>Develop Dynamic PHP Web Applications from Scratch</t>
        </is>
      </c>
      <c r="B7322" s="8" t="n">
        <v>49</v>
      </c>
      <c r="C7322" s="7" t="inlineStr">
        <is>
          <t>https://www.coursera.org/learn/develop-dynamic-php-web-applications-from-scratch</t>
        </is>
      </c>
    </row>
    <row r="7323">
      <c r="A7323" s="7" t="inlineStr">
        <is>
          <t>Develop Effective Messaging Strategies</t>
        </is>
      </c>
      <c r="B7323" s="8" t="n">
        <v>49</v>
      </c>
      <c r="C7323" s="7" t="inlineStr">
        <is>
          <t>https://www.coursera.org/learn/develop-effective-messaging-strategies</t>
        </is>
      </c>
    </row>
    <row r="7324">
      <c r="A7324" s="7" t="inlineStr">
        <is>
          <t>Develop Intelligent AI Agents with OpenAI</t>
        </is>
      </c>
      <c r="B7324" s="8" t="n">
        <v>49</v>
      </c>
      <c r="C7324" s="7" t="inlineStr">
        <is>
          <t>https://www.coursera.org/learn/develop-intelligent-ai-agents-openai</t>
        </is>
      </c>
    </row>
    <row r="7325">
      <c r="A7325" s="7" t="inlineStr">
        <is>
          <t>Develop Interactive Web Apps with DHTML &amp; RGraph</t>
        </is>
      </c>
      <c r="B7325" s="8" t="n">
        <v>49</v>
      </c>
      <c r="C7325" s="7" t="inlineStr">
        <is>
          <t>https://www.coursera.org/learn/develop-interactive-web-apps-dhtml-rgraph</t>
        </is>
      </c>
    </row>
    <row r="7326">
      <c r="A7326" s="7" t="inlineStr">
        <is>
          <t>Develop Lead Tracking</t>
        </is>
      </c>
      <c r="B7326" s="8" t="n">
        <v>49</v>
      </c>
      <c r="C7326" s="7" t="inlineStr">
        <is>
          <t>https://www.coursera.org/learn/develop-lead-tracking</t>
        </is>
      </c>
    </row>
    <row r="7327">
      <c r="A7327" s="7" t="inlineStr">
        <is>
          <t>Develop Presentations and Slideshows</t>
        </is>
      </c>
      <c r="B7327" s="8" t="n">
        <v>49</v>
      </c>
      <c r="C7327" s="7" t="inlineStr">
        <is>
          <t>https://www.coursera.org/learn/google-develop-presentations-and-slideshows</t>
        </is>
      </c>
    </row>
    <row r="7328">
      <c r="A7328" s="7" t="inlineStr">
        <is>
          <t>Develop Production-Ready ML APIs with MLOps</t>
        </is>
      </c>
      <c r="B7328" s="8" t="n">
        <v>49</v>
      </c>
      <c r="C7328" s="7" t="inlineStr">
        <is>
          <t>https://www.coursera.org/learn/develop-production-ready-ml-apis-with-mlops</t>
        </is>
      </c>
    </row>
    <row r="7329">
      <c r="A7329" s="7" t="inlineStr">
        <is>
          <t>Develop Silverlight Apps with UI &amp; Data Integration</t>
        </is>
      </c>
      <c r="B7329" s="8" t="n">
        <v>49</v>
      </c>
      <c r="C7329" s="7" t="inlineStr">
        <is>
          <t>https://www.coursera.org/learn/develop-silverlight-apps-with-ui-data-integration</t>
        </is>
      </c>
    </row>
    <row r="7330">
      <c r="A7330" s="7" t="inlineStr">
        <is>
          <t>Develop Talent and Coach for Success</t>
        </is>
      </c>
      <c r="B7330" s="8" t="n">
        <v>49</v>
      </c>
      <c r="C7330" s="7" t="inlineStr">
        <is>
          <t>https://www.coursera.org/learn/develop-talent-coach-for-success</t>
        </is>
      </c>
    </row>
    <row r="7331">
      <c r="A7331" s="7" t="inlineStr">
        <is>
          <t>Develop a C# .NET Color Weigh Scale Application</t>
        </is>
      </c>
      <c r="B7331" s="8" t="n">
        <v>49</v>
      </c>
      <c r="C7331" s="7" t="inlineStr">
        <is>
          <t>https://www.coursera.org/learn/develop-csharp-dotnet-color-weigh-scale-application</t>
        </is>
      </c>
    </row>
    <row r="7332">
      <c r="A7332" s="7" t="inlineStr">
        <is>
          <t>Develop a Conference Room Booking System in C# .NET</t>
        </is>
      </c>
      <c r="B7332" s="8" t="n">
        <v>49</v>
      </c>
      <c r="C7332" s="7" t="inlineStr">
        <is>
          <t>https://www.coursera.org/learn/develop-conference-room-booking-system-csharp-dotnet</t>
        </is>
      </c>
    </row>
    <row r="7333">
      <c r="A7333" s="7" t="inlineStr">
        <is>
          <t>Develop a Java Library Management System with JUnit</t>
        </is>
      </c>
      <c r="B7333" s="8" t="n">
        <v>49</v>
      </c>
      <c r="C7333" s="7" t="inlineStr">
        <is>
          <t>https://www.coursera.org/learn/develop-a-java-library-management-system-with-junit</t>
        </is>
      </c>
    </row>
    <row r="7334">
      <c r="A7334" s="7" t="inlineStr">
        <is>
          <t>Develop a Java Student Management System</t>
        </is>
      </c>
      <c r="B7334" s="8" t="n">
        <v>49</v>
      </c>
      <c r="C7334" s="7" t="inlineStr">
        <is>
          <t>https://www.coursera.org/learn/develop-java-student-management-system</t>
        </is>
      </c>
    </row>
    <row r="7335">
      <c r="A7335" s="7" t="inlineStr">
        <is>
          <t>Develop a Location-Based iOS Game with Maps and Core Data</t>
        </is>
      </c>
      <c r="B7335" s="8" t="n">
        <v>49</v>
      </c>
      <c r="C7335" s="7" t="inlineStr">
        <is>
          <t>https://www.coursera.org/learn/develop-a-location-based-ios-game-with-maps-and-core-data</t>
        </is>
      </c>
    </row>
    <row r="7336">
      <c r="A7336" s="7" t="inlineStr">
        <is>
          <t>Develop a Movie Recommendation Engine</t>
        </is>
      </c>
      <c r="B7336" s="8" t="n">
        <v>49</v>
      </c>
      <c r="C7336" s="7" t="inlineStr">
        <is>
          <t>https://www.coursera.org/learn/develop-movie-recommendation-engine</t>
        </is>
      </c>
    </row>
    <row r="7337">
      <c r="A7337" s="7" t="inlineStr">
        <is>
          <t>Develop a Ride-Sharing App Using Swift and Firebase</t>
        </is>
      </c>
      <c r="B7337" s="8" t="n">
        <v>49</v>
      </c>
      <c r="C7337" s="7" t="inlineStr">
        <is>
          <t>https://www.coursera.org/learn/develop-a-ride-sharing-app-using-swift-and-firebase</t>
        </is>
      </c>
    </row>
    <row r="7338">
      <c r="A7338" s="7" t="inlineStr">
        <is>
          <t>Develop a Swipe-Match iOS App Using Swift</t>
        </is>
      </c>
      <c r="B7338" s="8" t="n">
        <v>49</v>
      </c>
      <c r="C7338" s="7" t="inlineStr">
        <is>
          <t>https://www.coursera.org/learn/develop-swipe-match-ios-app-using-swift</t>
        </is>
      </c>
    </row>
    <row r="7339">
      <c r="A7339" s="7" t="inlineStr">
        <is>
          <t>Develop an ASP.NET Core web app that consumes an API</t>
        </is>
      </c>
      <c r="B7339" s="8" t="n">
        <v>49</v>
      </c>
      <c r="C7339" s="7" t="inlineStr">
        <is>
          <t>https://www.coursera.org/learn/develop-an-asp-net-core-web-app-that-consumes-an-api</t>
        </is>
      </c>
    </row>
    <row r="7340">
      <c r="A7340" s="7" t="inlineStr">
        <is>
          <t>Develop and Deploy Java Web Apps Using Maven</t>
        </is>
      </c>
      <c r="B7340" s="8" t="n">
        <v>49</v>
      </c>
      <c r="C7340" s="7" t="inlineStr">
        <is>
          <t>https://www.coursera.org/learn/develop-deploy-java-web-apps-using-maven</t>
        </is>
      </c>
    </row>
    <row r="7341">
      <c r="A7341" s="7" t="inlineStr">
        <is>
          <t>Develop and Evaluate LLM Features Effectively</t>
        </is>
      </c>
      <c r="B7341" s="8" t="n">
        <v>49</v>
      </c>
      <c r="C7341" s="7" t="inlineStr">
        <is>
          <t>https://www.coursera.org/learn/develop-and-evaluate-llm-features-effectively</t>
        </is>
      </c>
    </row>
    <row r="7342">
      <c r="A7342" s="7" t="inlineStr">
        <is>
          <t>Develop and Extend WordPress Plugins for Movie Directories</t>
        </is>
      </c>
      <c r="B7342" s="8" t="n">
        <v>49</v>
      </c>
      <c r="C7342" s="7" t="inlineStr">
        <is>
          <t>https://www.coursera.org/learn/develop-and-extend-wordpress-plugins-for-movie-directories</t>
        </is>
      </c>
    </row>
    <row r="7343">
      <c r="A7343" s="7" t="inlineStr">
        <is>
          <t>Developing AI Applications on Azure</t>
        </is>
      </c>
      <c r="B7343" s="8" t="n">
        <v>49</v>
      </c>
      <c r="C7343" s="7" t="inlineStr">
        <is>
          <t>https://www.coursera.org/learn/developing-ai-applications-azure</t>
        </is>
      </c>
    </row>
    <row r="7344">
      <c r="A7344" s="7" t="inlineStr">
        <is>
          <t>Developing AI Applications with Python and Flask</t>
        </is>
      </c>
      <c r="B7344" s="8" t="n">
        <v>49</v>
      </c>
      <c r="C7344" s="7" t="inlineStr">
        <is>
          <t>https://www.coursera.org/learn/python-project-for-ai-application-development</t>
        </is>
      </c>
    </row>
    <row r="7345">
      <c r="A7345" s="7" t="inlineStr">
        <is>
          <t>Developing AI Policy</t>
        </is>
      </c>
      <c r="B7345" s="8" t="n">
        <v>49</v>
      </c>
      <c r="C7345" s="7" t="inlineStr">
        <is>
          <t>https://www.coursera.org/learn/developing-ai-policy</t>
        </is>
      </c>
    </row>
    <row r="7346">
      <c r="A7346" s="7" t="inlineStr">
        <is>
          <t>Developing Android Apps with App Inventor</t>
        </is>
      </c>
      <c r="B7346" s="8" t="n">
        <v>49</v>
      </c>
      <c r="C7346" s="7" t="inlineStr">
        <is>
          <t>https://www.coursera.org/learn/app-inventor-android</t>
        </is>
      </c>
    </row>
    <row r="7347">
      <c r="A7347" s="7" t="inlineStr">
        <is>
          <t>Developing Applications in Python on AWS</t>
        </is>
      </c>
      <c r="B7347" s="8" t="n">
        <v>49</v>
      </c>
      <c r="C7347" s="7" t="inlineStr">
        <is>
          <t>https://www.coursera.org/learn/developing-applications-in-python-on-aws</t>
        </is>
      </c>
    </row>
    <row r="7348">
      <c r="A7348" s="7" t="inlineStr">
        <is>
          <t>Developing Applications with Claude API</t>
        </is>
      </c>
      <c r="B7348" s="8" t="n">
        <v>49</v>
      </c>
      <c r="C7348" s="7" t="inlineStr">
        <is>
          <t>https://www.coursera.org/learn/developing-applications-with-claude-api</t>
        </is>
      </c>
    </row>
    <row r="7349">
      <c r="A7349" s="7" t="inlineStr">
        <is>
          <t>Developing Applications with Cloud Run Functions on Google Cloud</t>
        </is>
      </c>
      <c r="B7349" s="8" t="n">
        <v>49</v>
      </c>
      <c r="C7349" s="7" t="inlineStr">
        <is>
          <t>https://www.coursera.org/learn/developing-applications-with-cloud-functions-on-google-cloud</t>
        </is>
      </c>
    </row>
    <row r="7350">
      <c r="A7350" s="7" t="inlineStr">
        <is>
          <t>Developing Applications with Cloud Run on Google Cloud: Fundamentals</t>
        </is>
      </c>
      <c r="B7350" s="8" t="n">
        <v>49</v>
      </c>
      <c r="C7350" s="7" t="inlineStr">
        <is>
          <t>https://www.coursera.org/learn/developing-applications-with-cloud-run-on-gcp-fundamentals</t>
        </is>
      </c>
    </row>
    <row r="7351">
      <c r="A7351" s="7" t="inlineStr">
        <is>
          <t>Developing Applications with Google Cloud: Foundations</t>
        </is>
      </c>
      <c r="B7351" s="8" t="n">
        <v>49</v>
      </c>
      <c r="C7351" s="7" t="inlineStr">
        <is>
          <t>https://www.coursera.org/learn/developing-applications-with-google-cloud-foundations</t>
        </is>
      </c>
    </row>
    <row r="7352">
      <c r="A7352" s="7" t="inlineStr">
        <is>
          <t>Developing Back-End Apps with Node.js and Express</t>
        </is>
      </c>
      <c r="B7352" s="8" t="n">
        <v>49</v>
      </c>
      <c r="C7352" s="7" t="inlineStr">
        <is>
          <t>https://www.coursera.org/learn/developing-backend-apps-with-nodejs-and-express</t>
        </is>
      </c>
    </row>
    <row r="7353">
      <c r="A7353" s="7" t="inlineStr">
        <is>
          <t>Developing Containerized Applications on Google Cloud</t>
        </is>
      </c>
      <c r="B7353" s="8" t="n">
        <v>49</v>
      </c>
      <c r="C7353" s="7" t="inlineStr">
        <is>
          <t>https://www.coursera.org/learn/developing-containerized-applications-on-google-cloud</t>
        </is>
      </c>
    </row>
    <row r="7354">
      <c r="A7354" s="7" t="inlineStr">
        <is>
          <t xml:space="preserve">Developing Critical Thinking Skills, Habits, and Abilities </t>
        </is>
      </c>
      <c r="B7354" s="8" t="n">
        <v>49</v>
      </c>
      <c r="C7354" s="7" t="inlineStr">
        <is>
          <t>https://www.coursera.org/learn/developing-critical-thinking-skills-habits-and-abilities</t>
        </is>
      </c>
    </row>
    <row r="7355">
      <c r="A7355" s="7" t="inlineStr">
        <is>
          <t>Developing Data Models with LookML</t>
        </is>
      </c>
      <c r="B7355" s="8" t="n">
        <v>49</v>
      </c>
      <c r="C7355" s="7" t="inlineStr">
        <is>
          <t>https://www.coursera.org/learn/developing-data-models-with-lookml</t>
        </is>
      </c>
    </row>
    <row r="7356">
      <c r="A7356" s="7" t="inlineStr">
        <is>
          <t>Developing Data Models with LookML 日本語版</t>
        </is>
      </c>
      <c r="B7356" s="8" t="n">
        <v>49</v>
      </c>
      <c r="C7356" s="7" t="inlineStr">
        <is>
          <t>https://www.coursera.org/learn/developing-data-models-with-lookml-ja</t>
        </is>
      </c>
    </row>
    <row r="7357">
      <c r="A7357" s="7" t="inlineStr">
        <is>
          <t>Developing Data Products</t>
        </is>
      </c>
      <c r="B7357" s="8" t="n">
        <v>49</v>
      </c>
      <c r="C7357" s="7" t="inlineStr">
        <is>
          <t>https://www.coursera.org/learn/data-products</t>
        </is>
      </c>
    </row>
    <row r="7358">
      <c r="A7358" s="7" t="inlineStr">
        <is>
          <t>Developing Effective Sports Marketing Strategies</t>
        </is>
      </c>
      <c r="B7358" s="8" t="n">
        <v>49</v>
      </c>
      <c r="C7358" s="7" t="inlineStr">
        <is>
          <t>https://www.coursera.org/learn/developing-effective-sports-marketing-strategies</t>
        </is>
      </c>
    </row>
    <row r="7359">
      <c r="A7359" s="7" t="inlineStr">
        <is>
          <t>Developing Explainable AI (XAI)</t>
        </is>
      </c>
      <c r="B7359" s="8" t="n">
        <v>49</v>
      </c>
      <c r="C7359" s="7" t="inlineStr">
        <is>
          <t>https://www.coursera.org/learn/explainable-ai-xai</t>
        </is>
      </c>
    </row>
    <row r="7360">
      <c r="A7360" s="7" t="inlineStr">
        <is>
          <t>Developing FPGA-accelerated cloud applications with SDAccel: Practice</t>
        </is>
      </c>
      <c r="B7360" s="8" t="n">
        <v>49</v>
      </c>
      <c r="C7360" s="7" t="inlineStr">
        <is>
          <t>https://www.coursera.org/learn/fpga-sdaccel-practice</t>
        </is>
      </c>
    </row>
    <row r="7361">
      <c r="A7361" s="7" t="inlineStr">
        <is>
          <t>Developing FPGA-accelerated cloud applications with SDAccel: Theory</t>
        </is>
      </c>
      <c r="B7361" s="8" t="n">
        <v>49</v>
      </c>
      <c r="C7361" s="7" t="inlineStr">
        <is>
          <t>https://www.coursera.org/learn/fpga-sdaccel-theory</t>
        </is>
      </c>
    </row>
    <row r="7362">
      <c r="A7362" s="7" t="inlineStr">
        <is>
          <t>Developing Front-End Apps with React</t>
        </is>
      </c>
      <c r="B7362" s="8" t="n">
        <v>49</v>
      </c>
      <c r="C7362" s="7" t="inlineStr">
        <is>
          <t>https://www.coursera.org/learn/developing-frontend-apps-with-react</t>
        </is>
      </c>
    </row>
    <row r="7363">
      <c r="A7363" s="7" t="inlineStr">
        <is>
          <t>Developing Full-Stack Applications with JavaScript</t>
        </is>
      </c>
      <c r="B7363" s="8" t="n">
        <v>49</v>
      </c>
      <c r="C7363" s="7" t="inlineStr">
        <is>
          <t>https://www.coursera.org/learn/developing-full-stack-applications-with-javascript</t>
        </is>
      </c>
    </row>
    <row r="7364">
      <c r="A7364" s="7" t="inlineStr">
        <is>
          <t>Developing Generative AI Solutions</t>
        </is>
      </c>
      <c r="B7364" s="8" t="n">
        <v>49</v>
      </c>
      <c r="C7364" s="7" t="inlineStr">
        <is>
          <t>https://www.coursera.org/learn/developing-generative-ai-solutions</t>
        </is>
      </c>
    </row>
    <row r="7365">
      <c r="A7365" s="7" t="inlineStr">
        <is>
          <t>Developing Inclusive Leadership Practices</t>
        </is>
      </c>
      <c r="B7365" s="8" t="n">
        <v>49</v>
      </c>
      <c r="C7365" s="7" t="inlineStr">
        <is>
          <t>https://www.coursera.org/learn/hbs-online-developing-inclusive-leadership-practices</t>
        </is>
      </c>
    </row>
    <row r="7366">
      <c r="A7366" s="7" t="inlineStr">
        <is>
          <t>Developing Innovative Ideas for New Companies: The First Step in Entrepreneurship</t>
        </is>
      </c>
      <c r="B7366" s="8" t="n">
        <v>49</v>
      </c>
      <c r="C7366" s="7" t="inlineStr">
        <is>
          <t>https://www.coursera.org/learn/innovative-ideas</t>
        </is>
      </c>
    </row>
    <row r="7367">
      <c r="A7367" s="7" t="inlineStr">
        <is>
          <t xml:space="preserve">Developing Interpersonal Skills </t>
        </is>
      </c>
      <c r="B7367" s="8" t="n">
        <v>49</v>
      </c>
      <c r="C7367" s="7" t="inlineStr">
        <is>
          <t>https://www.coursera.org/learn/interpersonal-skills</t>
        </is>
      </c>
    </row>
    <row r="7368">
      <c r="A7368" s="7" t="inlineStr">
        <is>
          <t>Developing LLM Applications with LangChain</t>
        </is>
      </c>
      <c r="B7368" s="8" t="n">
        <v>49</v>
      </c>
      <c r="C7368" s="7" t="inlineStr">
        <is>
          <t>https://www.coursera.org/learn/developing-llm-applications-with-langchain</t>
        </is>
      </c>
    </row>
    <row r="7369">
      <c r="A7369" s="7" t="inlineStr">
        <is>
          <t>Developing MCP-Powered Agentic AI Systems</t>
        </is>
      </c>
      <c r="B7369" s="8" t="n">
        <v>49</v>
      </c>
      <c r="C7369" s="7" t="inlineStr">
        <is>
          <t>https://www.coursera.org/learn/developing-mcp-powered-agentic-ai-systems</t>
        </is>
      </c>
    </row>
    <row r="7370">
      <c r="A7370" s="7" t="inlineStr">
        <is>
          <t>Developing Machine Learning Solutions</t>
        </is>
      </c>
      <c r="B7370" s="8" t="n">
        <v>49</v>
      </c>
      <c r="C7370" s="7" t="inlineStr">
        <is>
          <t>https://www.coursera.org/learn/developing-machine-learning-solutions</t>
        </is>
      </c>
    </row>
    <row r="7371">
      <c r="A7371" s="7" t="inlineStr">
        <is>
          <t>Developing RAG Apps with LlamaIndex and JS</t>
        </is>
      </c>
      <c r="B7371" s="8" t="n">
        <v>49</v>
      </c>
      <c r="C7371" s="7" t="inlineStr">
        <is>
          <t>https://www.coursera.org/learn/packt-developing-rag-apps-with-llamaindex-and-js-2rygm</t>
        </is>
      </c>
    </row>
    <row r="7372">
      <c r="A7372" s="7" t="inlineStr">
        <is>
          <t>Developing Responsive Web Pages Using HTML5 and CSS3</t>
        </is>
      </c>
      <c r="B7372" s="8" t="n">
        <v>49</v>
      </c>
      <c r="C7372" s="7" t="inlineStr">
        <is>
          <t>https://www.coursera.org/learn/developing-responsive-web-pages-using-html5-and-css3</t>
        </is>
      </c>
    </row>
    <row r="7373">
      <c r="A7373" s="7" t="inlineStr">
        <is>
          <t>Developing Secure IoT Applications</t>
        </is>
      </c>
      <c r="B7373" s="8" t="n">
        <v>49</v>
      </c>
      <c r="C7373" s="7" t="inlineStr">
        <is>
          <t>https://www.coursera.org/learn/developing-secure-iot-applications</t>
        </is>
      </c>
    </row>
    <row r="7374">
      <c r="A7374" s="7" t="inlineStr">
        <is>
          <t>Developing Solutions for Microsoft Azure (AZ-204)</t>
        </is>
      </c>
      <c r="B7374" s="8" t="n">
        <v>49</v>
      </c>
      <c r="C7374" s="7" t="inlineStr">
        <is>
          <t>https://www.coursera.org/learn/packt-developing-solutions-for-microsoft-azure-az-204-pgde7</t>
        </is>
      </c>
    </row>
    <row r="7375">
      <c r="A7375" s="7" t="inlineStr">
        <is>
          <t>Developing Websites and Front-Ends with Bootstrap</t>
        </is>
      </c>
      <c r="B7375" s="8" t="n">
        <v>49</v>
      </c>
      <c r="C7375" s="7" t="inlineStr">
        <is>
          <t>https://www.coursera.org/learn/developing-websites-and-front-ends-with-bootstrap</t>
        </is>
      </c>
    </row>
    <row r="7376">
      <c r="A7376" s="7" t="inlineStr">
        <is>
          <t>Developing Your Communication Skills in Social Work</t>
        </is>
      </c>
      <c r="B7376" s="8" t="n">
        <v>49</v>
      </c>
      <c r="C7376" s="7" t="inlineStr">
        <is>
          <t>https://www.coursera.org/learn/sage-developing-your-communication-skills-in-social-work</t>
        </is>
      </c>
    </row>
    <row r="7377">
      <c r="A7377" s="7" t="inlineStr">
        <is>
          <t>Developing Your Musicianship</t>
        </is>
      </c>
      <c r="B7377" s="8" t="n">
        <v>49</v>
      </c>
      <c r="C7377" s="7" t="inlineStr">
        <is>
          <t>https://www.coursera.org/learn/develop-your-musicianship</t>
        </is>
      </c>
    </row>
    <row r="7378">
      <c r="A7378" s="7" t="inlineStr">
        <is>
          <t>Developing Your Musicianship: Final Project</t>
        </is>
      </c>
      <c r="B7378" s="8" t="n">
        <v>49</v>
      </c>
      <c r="C7378" s="7" t="inlineStr">
        <is>
          <t>https://www.coursera.org/learn/musicianship-final-project</t>
        </is>
      </c>
    </row>
    <row r="7379">
      <c r="A7379" s="7" t="inlineStr">
        <is>
          <t>Developing Yourself as a Leader</t>
        </is>
      </c>
      <c r="B7379" s="8" t="n">
        <v>49</v>
      </c>
      <c r="C7379" s="7" t="inlineStr">
        <is>
          <t>https://www.coursera.org/learn/developing-yourself-leader-lo097011</t>
        </is>
      </c>
    </row>
    <row r="7380">
      <c r="A7380" s="7" t="inlineStr">
        <is>
          <t>Developing a Google SRE Culture</t>
        </is>
      </c>
      <c r="B7380" s="8" t="n">
        <v>49</v>
      </c>
      <c r="C7380" s="7" t="inlineStr">
        <is>
          <t>https://www.coursera.org/learn/developing-a-google-sre-culture</t>
        </is>
      </c>
    </row>
    <row r="7381">
      <c r="A7381" s="7" t="inlineStr">
        <is>
          <t>Developing a Google SRE Culture - Español</t>
        </is>
      </c>
      <c r="B7381" s="8" t="n">
        <v>49</v>
      </c>
      <c r="C7381" s="7" t="inlineStr">
        <is>
          <t>https://www.coursera.org/learn/developing-a-google-sre-culture-es</t>
        </is>
      </c>
    </row>
    <row r="7382">
      <c r="A7382" s="7" t="inlineStr">
        <is>
          <t>Developing a Google SRE Culture - Português Brasileiro</t>
        </is>
      </c>
      <c r="B7382" s="8" t="n">
        <v>49</v>
      </c>
      <c r="C7382" s="7" t="inlineStr">
        <is>
          <t>https://www.coursera.org/learn/developing-a-google-sre-culture---portugus-brasileiro</t>
        </is>
      </c>
    </row>
    <row r="7383">
      <c r="A7383" s="7" t="inlineStr">
        <is>
          <t>Developing a Google SRE Culture - 日本語版</t>
        </is>
      </c>
      <c r="B7383" s="8" t="n">
        <v>49</v>
      </c>
      <c r="C7383" s="7" t="inlineStr">
        <is>
          <t>https://www.coursera.org/learn/developing-a-google-sre-culture-ja</t>
        </is>
      </c>
    </row>
    <row r="7384">
      <c r="A7384" s="7" t="inlineStr">
        <is>
          <t>Developing a Google SRE Culture en Français</t>
        </is>
      </c>
      <c r="B7384" s="8" t="n">
        <v>49</v>
      </c>
      <c r="C7384" s="7" t="inlineStr">
        <is>
          <t>https://www.coursera.org/learn/developing-a-google-sre-culture-fr</t>
        </is>
      </c>
    </row>
    <row r="7385">
      <c r="A7385" s="7" t="inlineStr">
        <is>
          <t>Developing a Laser Focus</t>
        </is>
      </c>
      <c r="B7385" s="8" t="n">
        <v>49</v>
      </c>
      <c r="C7385" s="7" t="inlineStr">
        <is>
          <t>https://www.coursera.org/learn/developing-a-laser-focus</t>
        </is>
      </c>
    </row>
    <row r="7386">
      <c r="A7386" s="7" t="inlineStr">
        <is>
          <t>Developing a Systems Mindset</t>
        </is>
      </c>
      <c r="B7386" s="8" t="n">
        <v>49</v>
      </c>
      <c r="C7386" s="7" t="inlineStr">
        <is>
          <t>https://www.coursera.org/learn/systems-mindset</t>
        </is>
      </c>
    </row>
    <row r="7387">
      <c r="A7387" s="7" t="inlineStr">
        <is>
          <t>Developing an Agile Team</t>
        </is>
      </c>
      <c r="B7387" s="8" t="n">
        <v>49</v>
      </c>
      <c r="C7387" s="7" t="inlineStr">
        <is>
          <t>https://www.coursera.org/learn/developing-agile-team</t>
        </is>
      </c>
    </row>
    <row r="7388">
      <c r="A7388" s="7" t="inlineStr">
        <is>
          <t>Developing an Experimenter's Mindset for Business</t>
        </is>
      </c>
      <c r="B7388" s="8" t="n">
        <v>49</v>
      </c>
      <c r="C7388" s="7" t="inlineStr">
        <is>
          <t>https://www.coursera.org/learn/packt-developing-an-experimenters-mindset-for-business-i2lra</t>
        </is>
      </c>
    </row>
    <row r="7389">
      <c r="A7389" s="7" t="inlineStr">
        <is>
          <t>Developing and Deploying Web Applications with Python</t>
        </is>
      </c>
      <c r="B7389" s="8" t="n">
        <v>49</v>
      </c>
      <c r="C7389" s="7" t="inlineStr">
        <is>
          <t>https://www.coursera.org/learn/developing-and-deploying-web-applications-with-python</t>
        </is>
      </c>
    </row>
    <row r="7390">
      <c r="A7390" s="7" t="inlineStr">
        <is>
          <t>Developing and Deploying a Complete Django Web Application</t>
        </is>
      </c>
      <c r="B7390" s="8" t="n">
        <v>49</v>
      </c>
      <c r="C7390" s="7" t="inlineStr">
        <is>
          <t>https://www.coursera.org/learn/django-javascript-json</t>
        </is>
      </c>
    </row>
    <row r="7391">
      <c r="A7391" s="7" t="inlineStr">
        <is>
          <t>Developing and Managing Sustainable Supply Chains</t>
        </is>
      </c>
      <c r="B7391" s="8" t="n">
        <v>49</v>
      </c>
      <c r="C7391" s="7" t="inlineStr">
        <is>
          <t>https://www.coursera.org/learn/developing-and-managing-sustainable-supply-chains</t>
        </is>
      </c>
    </row>
    <row r="7392">
      <c r="A7392" s="7" t="inlineStr">
        <is>
          <t>Developing the Opportunity for Corporate Entrepreneurs</t>
        </is>
      </c>
      <c r="B7392" s="8" t="n">
        <v>49</v>
      </c>
      <c r="C7392" s="7" t="inlineStr">
        <is>
          <t>https://www.coursera.org/learn/corporate-entrepreneurs-opportunity</t>
        </is>
      </c>
    </row>
    <row r="7393">
      <c r="A7393" s="7" t="inlineStr">
        <is>
          <t>Developing the SIR Model</t>
        </is>
      </c>
      <c r="B7393" s="8" t="n">
        <v>49</v>
      </c>
      <c r="C7393" s="7" t="inlineStr">
        <is>
          <t>https://www.coursera.org/learn/developing-the-sir-model</t>
        </is>
      </c>
    </row>
    <row r="7394">
      <c r="A7394" s="7" t="inlineStr">
        <is>
          <t>Developing with GitHub Copilot and VS Code</t>
        </is>
      </c>
      <c r="B7394" s="8" t="n">
        <v>49</v>
      </c>
      <c r="C7394" s="7" t="inlineStr">
        <is>
          <t>https://www.coursera.org/learn/developing-with-github-copilot-and-vs-code</t>
        </is>
      </c>
    </row>
    <row r="7395">
      <c r="A7395" s="7" t="inlineStr">
        <is>
          <t>Development Across the Lifespan</t>
        </is>
      </c>
      <c r="B7395" s="8" t="n">
        <v>49</v>
      </c>
      <c r="C7395" s="7" t="inlineStr">
        <is>
          <t>https://www.coursera.org/learn/development-across-the-lifespan</t>
        </is>
      </c>
    </row>
    <row r="7396">
      <c r="A7396" s="7" t="inlineStr">
        <is>
          <t>Development Economics</t>
        </is>
      </c>
      <c r="B7396" s="8" t="n">
        <v>49</v>
      </c>
      <c r="C7396" s="7" t="inlineStr">
        <is>
          <t>https://www.coursera.org/learn/development-economics-1</t>
        </is>
      </c>
    </row>
    <row r="7397">
      <c r="A7397" s="7" t="inlineStr">
        <is>
          <t>Development Economics</t>
        </is>
      </c>
      <c r="B7397" s="8" t="n">
        <v>49</v>
      </c>
      <c r="C7397" s="7" t="inlineStr">
        <is>
          <t>https://www.coursera.org/learn/development-economics-course</t>
        </is>
      </c>
    </row>
    <row r="7398">
      <c r="A7398" s="7" t="inlineStr">
        <is>
          <t>Development Methodologies Overview</t>
        </is>
      </c>
      <c r="B7398" s="8" t="n">
        <v>49</v>
      </c>
      <c r="C7398" s="7" t="inlineStr">
        <is>
          <t>https://www.coursera.org/learn/development-methodologies-overview</t>
        </is>
      </c>
    </row>
    <row r="7399">
      <c r="A7399" s="7" t="inlineStr">
        <is>
          <t>Development of Real-Time Systems</t>
        </is>
      </c>
      <c r="B7399" s="8" t="n">
        <v>49</v>
      </c>
      <c r="C7399" s="7" t="inlineStr">
        <is>
          <t>https://www.coursera.org/learn/real-time-systems</t>
        </is>
      </c>
    </row>
    <row r="7400">
      <c r="A7400" s="7" t="inlineStr">
        <is>
          <t>Developments of structural dynamics</t>
        </is>
      </c>
      <c r="B7400" s="8" t="n">
        <v>49</v>
      </c>
      <c r="C7400" s="7" t="inlineStr">
        <is>
          <t>https://www.coursera.org/learn/developments-of-structural-dynamics</t>
        </is>
      </c>
    </row>
    <row r="7401">
      <c r="A7401" s="7" t="inlineStr">
        <is>
          <t>Device-based Models with TensorFlow Lite</t>
        </is>
      </c>
      <c r="B7401" s="8" t="n">
        <v>49</v>
      </c>
      <c r="C7401" s="7" t="inlineStr">
        <is>
          <t>https://www.coursera.org/learn/device-based-models-tensorflow</t>
        </is>
      </c>
    </row>
    <row r="7402">
      <c r="A7402" s="7" t="inlineStr">
        <is>
          <t>Diabetes - a Global Challenge</t>
        </is>
      </c>
      <c r="B7402" s="8" t="n">
        <v>49</v>
      </c>
      <c r="C7402" s="7" t="inlineStr">
        <is>
          <t>https://www.coursera.org/learn/diabetes</t>
        </is>
      </c>
    </row>
    <row r="7403">
      <c r="A7403" s="7" t="inlineStr">
        <is>
          <t>Diabetes – the Essential Facts</t>
        </is>
      </c>
      <c r="B7403" s="8" t="n">
        <v>49</v>
      </c>
      <c r="C7403" s="7" t="inlineStr">
        <is>
          <t>https://www.coursera.org/learn/diabetes-essential-facts</t>
        </is>
      </c>
    </row>
    <row r="7404">
      <c r="A7404" s="7" t="inlineStr">
        <is>
          <t>Diagnosing Health Behaviors for Global Health Programs</t>
        </is>
      </c>
      <c r="B7404" s="8" t="n">
        <v>49</v>
      </c>
      <c r="C7404" s="7" t="inlineStr">
        <is>
          <t>https://www.coursera.org/learn/health-behaviors-global</t>
        </is>
      </c>
    </row>
    <row r="7405">
      <c r="A7405" s="7" t="inlineStr">
        <is>
          <t>Diagnóstico de agilidad: ¿qué tan ágil es tu empresa?</t>
        </is>
      </c>
      <c r="B7405" s="8" t="n">
        <v>49</v>
      </c>
      <c r="C7405" s="7" t="inlineStr">
        <is>
          <t>https://www.coursera.org/learn/diagnostico-de-agilidad-que-tan-agil-es-tu-empresa</t>
        </is>
      </c>
    </row>
    <row r="7406">
      <c r="A7406" s="7" t="inlineStr">
        <is>
          <t>Diagnóstico y tratamiento del dolor neuropático en atención primaria</t>
        </is>
      </c>
      <c r="B7406" s="8" t="n">
        <v>49</v>
      </c>
      <c r="C7406" s="7" t="inlineStr">
        <is>
          <t>https://www.coursera.org/learn/dolor-neuropatico-anestesiologia</t>
        </is>
      </c>
    </row>
    <row r="7407">
      <c r="A7407" s="7" t="inlineStr">
        <is>
          <t>Diagram Design Excellence</t>
        </is>
      </c>
      <c r="B7407" s="8" t="n">
        <v>49</v>
      </c>
      <c r="C7407" s="7" t="inlineStr">
        <is>
          <t>https://www.coursera.org/learn/diagram-design-excellence</t>
        </is>
      </c>
    </row>
    <row r="7408">
      <c r="A7408" s="7" t="inlineStr">
        <is>
          <t>Die Bits und Bytes von Computernetzwerken</t>
        </is>
      </c>
      <c r="B7408" s="8" t="n">
        <v>49</v>
      </c>
      <c r="C7408" s="7" t="inlineStr">
        <is>
          <t>https://www.coursera.org/learn/computer-networking-de</t>
        </is>
      </c>
    </row>
    <row r="7409">
      <c r="A7409" s="7" t="inlineStr">
        <is>
          <t xml:space="preserve">Die vielfältigen Formen generativer KI </t>
        </is>
      </c>
      <c r="B7409" s="8" t="n">
        <v>49</v>
      </c>
      <c r="C7409" s="7" t="inlineStr">
        <is>
          <t>https://www.coursera.org/learn/gen-ai-navigate-the-landscape-de</t>
        </is>
      </c>
    </row>
    <row r="7410">
      <c r="A7410" s="7" t="inlineStr">
        <is>
          <t>Differential Calculus Fundamentals</t>
        </is>
      </c>
      <c r="B7410" s="8" t="n">
        <v>49</v>
      </c>
      <c r="C7410" s="7" t="inlineStr">
        <is>
          <t>https://www.coursera.org/learn/differential-calculus-fundamentals</t>
        </is>
      </c>
    </row>
    <row r="7411">
      <c r="A7411" s="7" t="inlineStr">
        <is>
          <t>Differential Equations &amp; Advanced Applications</t>
        </is>
      </c>
      <c r="B7411" s="8" t="n">
        <v>49</v>
      </c>
      <c r="C7411" s="7" t="inlineStr">
        <is>
          <t>https://www.coursera.org/learn/differential-equations-and-advanced-applications</t>
        </is>
      </c>
    </row>
    <row r="7412">
      <c r="A7412" s="7" t="inlineStr">
        <is>
          <t>Differential Equations Part II Series Solutions</t>
        </is>
      </c>
      <c r="B7412" s="8" t="n">
        <v>49</v>
      </c>
      <c r="C7412" s="7" t="inlineStr">
        <is>
          <t>https://www.coursera.org/learn/introduction-to-ordinary-differential-equations-part-2</t>
        </is>
      </c>
    </row>
    <row r="7413">
      <c r="A7413" s="7" t="inlineStr">
        <is>
          <t xml:space="preserve">Differential Equations Part III Systems of Equations </t>
        </is>
      </c>
      <c r="B7413" s="8" t="n">
        <v>49</v>
      </c>
      <c r="C7413" s="7" t="inlineStr">
        <is>
          <t>https://www.coursera.org/learn/differential-equations-part-iii-systems-of-equations</t>
        </is>
      </c>
    </row>
    <row r="7414">
      <c r="A7414" s="7" t="inlineStr">
        <is>
          <t>Differential Equations and Applications</t>
        </is>
      </c>
      <c r="B7414" s="8" t="n">
        <v>49</v>
      </c>
      <c r="C7414" s="7" t="inlineStr">
        <is>
          <t>https://www.coursera.org/learn/differential-equations-and-applications-dea</t>
        </is>
      </c>
    </row>
    <row r="7415">
      <c r="A7415" s="7" t="inlineStr">
        <is>
          <t>Differential Equations for Engineers</t>
        </is>
      </c>
      <c r="B7415" s="8" t="n">
        <v>49</v>
      </c>
      <c r="C7415" s="7" t="inlineStr">
        <is>
          <t>https://www.coursera.org/learn/differential-equations-engineers</t>
        </is>
      </c>
    </row>
    <row r="7416">
      <c r="A7416" s="7" t="inlineStr">
        <is>
          <t>Difficult Situations, Compliance And Modern Team Supervision</t>
        </is>
      </c>
      <c r="B7416" s="8" t="n">
        <v>49</v>
      </c>
      <c r="C7416" s="7" t="inlineStr">
        <is>
          <t>https://www.coursera.org/learn/difficult-situations-compliance-and-modern-team-supervision</t>
        </is>
      </c>
    </row>
    <row r="7417">
      <c r="A7417" s="7" t="inlineStr">
        <is>
          <t>Dify – Create No-Code Chatbots and AI Workflows</t>
        </is>
      </c>
      <c r="B7417" s="8" t="n">
        <v>49</v>
      </c>
      <c r="C7417" s="7" t="inlineStr">
        <is>
          <t>https://www.coursera.org/learn/packt-dify-create-no-code-chatbots-and-ai-workflows-ow9x5</t>
        </is>
      </c>
    </row>
    <row r="7418">
      <c r="A7418" s="7" t="inlineStr">
        <is>
          <t>Digestion, Micturition, and Reproduction</t>
        </is>
      </c>
      <c r="B7418" s="8" t="n">
        <v>49</v>
      </c>
      <c r="C7418" s="7" t="inlineStr">
        <is>
          <t>https://www.coursera.org/learn/digestion-micturition-reproduction</t>
        </is>
      </c>
    </row>
    <row r="7419">
      <c r="A7419" s="7" t="inlineStr">
        <is>
          <t xml:space="preserve">Digestive Dynamics: Understanding the GI System  </t>
        </is>
      </c>
      <c r="B7419" s="8" t="n">
        <v>49</v>
      </c>
      <c r="C7419" s="7" t="inlineStr">
        <is>
          <t>https://www.coursera.org/learn/3d-gastrointestinal-anatomy-physiology-interactive-course</t>
        </is>
      </c>
    </row>
    <row r="7420">
      <c r="A7420" s="7" t="inlineStr">
        <is>
          <t>Digital Advertising</t>
        </is>
      </c>
      <c r="B7420" s="8" t="n">
        <v>49</v>
      </c>
      <c r="C7420" s="7" t="inlineStr">
        <is>
          <t>https://www.coursera.org/learn/digital-advertising</t>
        </is>
      </c>
    </row>
    <row r="7421">
      <c r="A7421" s="7" t="inlineStr">
        <is>
          <t>Digital Assets</t>
        </is>
      </c>
      <c r="B7421" s="8" t="n">
        <v>49</v>
      </c>
      <c r="C7421" s="7" t="inlineStr">
        <is>
          <t>https://www.coursera.org/learn/digital-assets</t>
        </is>
      </c>
    </row>
    <row r="7422">
      <c r="A7422" s="7" t="inlineStr">
        <is>
          <t>Digital Assets: Foundations, Markets, and Regulation</t>
        </is>
      </c>
      <c r="B7422" s="8" t="n">
        <v>49</v>
      </c>
      <c r="C7422" s="7" t="inlineStr">
        <is>
          <t>https://www.coursera.org/learn/digitalassets</t>
        </is>
      </c>
    </row>
    <row r="7423">
      <c r="A7423" s="7" t="inlineStr">
        <is>
          <t>Digital Brand Builders: From Strategy to Social Influence</t>
        </is>
      </c>
      <c r="B7423" s="8" t="n">
        <v>49</v>
      </c>
      <c r="C7423" s="7" t="inlineStr">
        <is>
          <t>https://www.coursera.org/learn/digital-brand-builders-from-strategy-social-influence</t>
        </is>
      </c>
    </row>
    <row r="7424">
      <c r="A7424" s="7" t="inlineStr">
        <is>
          <t>Digital Branding and Brand Strategy</t>
        </is>
      </c>
      <c r="B7424" s="8" t="n">
        <v>49</v>
      </c>
      <c r="C7424" s="7" t="inlineStr">
        <is>
          <t>https://www.coursera.org/learn/digital-branding-brand-strategy</t>
        </is>
      </c>
    </row>
    <row r="7425">
      <c r="A7425" s="7" t="inlineStr">
        <is>
          <t>Digital Business - Capstone project</t>
        </is>
      </c>
      <c r="B7425" s="8" t="n">
        <v>49</v>
      </c>
      <c r="C7425" s="7" t="inlineStr">
        <is>
          <t>https://www.coursera.org/learn/digital-business</t>
        </is>
      </c>
    </row>
    <row r="7426">
      <c r="A7426" s="7" t="inlineStr">
        <is>
          <t>Digital Business - Understand the digital world</t>
        </is>
      </c>
      <c r="B7426" s="8" t="n">
        <v>49</v>
      </c>
      <c r="C7426" s="7" t="inlineStr">
        <is>
          <t>https://www.coursera.org/learn/understanding-digital-world</t>
        </is>
      </c>
    </row>
    <row r="7427">
      <c r="A7427" s="7" t="inlineStr">
        <is>
          <t>Digital Business Models</t>
        </is>
      </c>
      <c r="B7427" s="8" t="n">
        <v>49</v>
      </c>
      <c r="C7427" s="7" t="inlineStr">
        <is>
          <t>https://www.coursera.org/learn/digital-business-models</t>
        </is>
      </c>
    </row>
    <row r="7428">
      <c r="A7428" s="7" t="inlineStr">
        <is>
          <t>Digital Campaign Execution</t>
        </is>
      </c>
      <c r="B7428" s="8" t="n">
        <v>49</v>
      </c>
      <c r="C7428" s="7" t="inlineStr">
        <is>
          <t>https://www.coursera.org/learn/digital-campaign-execution</t>
        </is>
      </c>
    </row>
    <row r="7429">
      <c r="A7429" s="7" t="inlineStr">
        <is>
          <t>Digital Campaign Tracking and Optimization Fundamentals</t>
        </is>
      </c>
      <c r="B7429" s="8" t="n">
        <v>49</v>
      </c>
      <c r="C7429" s="7" t="inlineStr">
        <is>
          <t>https://www.coursera.org/learn/digital-campaign-tracking-and-optimization-fundamentals</t>
        </is>
      </c>
    </row>
    <row r="7430">
      <c r="A7430" s="7" t="inlineStr">
        <is>
          <t>Digital Case Method</t>
        </is>
      </c>
      <c r="B7430" s="8" t="n">
        <v>49</v>
      </c>
      <c r="C7430" s="7" t="inlineStr">
        <is>
          <t>https://www.coursera.org/learn/digital-case-method</t>
        </is>
      </c>
    </row>
    <row r="7431">
      <c r="A7431" s="7" t="inlineStr">
        <is>
          <t>Digital Channel Planning Strategy</t>
        </is>
      </c>
      <c r="B7431" s="8" t="n">
        <v>49</v>
      </c>
      <c r="C7431" s="7" t="inlineStr">
        <is>
          <t>https://www.coursera.org/learn/digital-channel-planning-strategy</t>
        </is>
      </c>
    </row>
    <row r="7432">
      <c r="A7432" s="7" t="inlineStr">
        <is>
          <t>Digital Communication and Emotion</t>
        </is>
      </c>
      <c r="B7432" s="8" t="n">
        <v>49</v>
      </c>
      <c r="C7432" s="7" t="inlineStr">
        <is>
          <t>https://www.coursera.org/learn/digitalcommunicationandemotion</t>
        </is>
      </c>
    </row>
    <row r="7433">
      <c r="A7433" s="7" t="inlineStr">
        <is>
          <t>Digital Content Planning and Management</t>
        </is>
      </c>
      <c r="B7433" s="8" t="n">
        <v>49</v>
      </c>
      <c r="C7433" s="7" t="inlineStr">
        <is>
          <t>https://www.coursera.org/learn/digital-content-planning-and-management</t>
        </is>
      </c>
    </row>
    <row r="7434">
      <c r="A7434" s="7" t="inlineStr">
        <is>
          <t>Digital Creativity</t>
        </is>
      </c>
      <c r="B7434" s="8" t="n">
        <v>49</v>
      </c>
      <c r="C7434" s="7" t="inlineStr">
        <is>
          <t>https://www.coursera.org/learn/digitalcreativity</t>
        </is>
      </c>
    </row>
    <row r="7435">
      <c r="A7435" s="7" t="inlineStr">
        <is>
          <t>Digital Ethics in the Age of AI</t>
        </is>
      </c>
      <c r="B7435" s="8" t="n">
        <v>49</v>
      </c>
      <c r="C7435" s="7" t="inlineStr">
        <is>
          <t>https://www.coursera.org/learn/packt-digital-ethics-in-the-age-of-ai</t>
        </is>
      </c>
    </row>
    <row r="7436">
      <c r="A7436" s="7" t="inlineStr">
        <is>
          <t>Digital Footprint</t>
        </is>
      </c>
      <c r="B7436" s="8" t="n">
        <v>49</v>
      </c>
      <c r="C7436" s="7" t="inlineStr">
        <is>
          <t>https://www.coursera.org/learn/digital-footprint</t>
        </is>
      </c>
    </row>
    <row r="7437">
      <c r="A7437" s="7" t="inlineStr">
        <is>
          <t>Digital Forensics Concepts</t>
        </is>
      </c>
      <c r="B7437" s="8" t="n">
        <v>49</v>
      </c>
      <c r="C7437" s="7" t="inlineStr">
        <is>
          <t>https://www.coursera.org/learn/digital-forensics-concepts</t>
        </is>
      </c>
    </row>
    <row r="7438">
      <c r="A7438" s="7" t="inlineStr">
        <is>
          <t>Digital Forensics Essentials</t>
        </is>
      </c>
      <c r="B7438" s="8" t="n">
        <v>49</v>
      </c>
      <c r="C7438" s="7" t="inlineStr">
        <is>
          <t>https://www.coursera.org/learn/digital-forensics-essentials</t>
        </is>
      </c>
    </row>
    <row r="7439">
      <c r="A7439" s="7" t="inlineStr">
        <is>
          <t>Digital Forensics Essentials (DFE)</t>
        </is>
      </c>
      <c r="B7439" s="8" t="n">
        <v>49</v>
      </c>
      <c r="C7439" s="7" t="inlineStr">
        <is>
          <t>https://www.coursera.org/learn/digital-forensics-essentials-dfe</t>
        </is>
      </c>
    </row>
    <row r="7440">
      <c r="A7440" s="7" t="inlineStr">
        <is>
          <t>Digital Forensics Essentials: Hands-On Edition</t>
        </is>
      </c>
      <c r="B7440" s="8" t="n">
        <v>49</v>
      </c>
      <c r="C7440" s="7" t="inlineStr">
        <is>
          <t>https://www.coursera.org/learn/digital-forensic-esssentials-hands-on-edition</t>
        </is>
      </c>
    </row>
    <row r="7441">
      <c r="A7441" s="7" t="inlineStr">
        <is>
          <t>Digital Forensics for Pentesters - Hands-On Learning</t>
        </is>
      </c>
      <c r="B7441" s="8" t="n">
        <v>49</v>
      </c>
      <c r="C7441" s="7" t="inlineStr">
        <is>
          <t>https://www.coursera.org/learn/packt-digital-forensics-for-pentesters-hands-on-learning-f4gfm</t>
        </is>
      </c>
    </row>
    <row r="7442">
      <c r="A7442" s="7" t="inlineStr">
        <is>
          <t>Digital Governance</t>
        </is>
      </c>
      <c r="B7442" s="8" t="n">
        <v>49</v>
      </c>
      <c r="C7442" s="7" t="inlineStr">
        <is>
          <t>https://www.coursera.org/learn/digitalgovernance</t>
        </is>
      </c>
    </row>
    <row r="7443">
      <c r="A7443" s="7" t="inlineStr">
        <is>
          <t xml:space="preserve">Digital Health Data &amp; Governance Essentials </t>
        </is>
      </c>
      <c r="B7443" s="8" t="n">
        <v>49</v>
      </c>
      <c r="C7443" s="7" t="inlineStr">
        <is>
          <t>https://www.coursera.org/learn/digital-health-data--governance-essentials</t>
        </is>
      </c>
    </row>
    <row r="7444">
      <c r="A7444" s="7" t="inlineStr">
        <is>
          <t>Digital Identity &amp; Security – Introduction to PKI</t>
        </is>
      </c>
      <c r="B7444" s="8" t="n">
        <v>49</v>
      </c>
      <c r="C7444" s="7" t="inlineStr">
        <is>
          <t>https://www.coursera.org/learn/packt-digital-identity-and-security-an-introduction-to-pki-hands-on-zeg0w</t>
        </is>
      </c>
    </row>
    <row r="7445">
      <c r="A7445" s="7" t="inlineStr">
        <is>
          <t>Digital Information Literacy</t>
        </is>
      </c>
      <c r="B7445" s="8" t="n">
        <v>49</v>
      </c>
      <c r="C7445" s="7" t="inlineStr">
        <is>
          <t>https://www.coursera.org/learn/digital-information-literacy</t>
        </is>
      </c>
    </row>
    <row r="7446">
      <c r="A7446" s="7" t="inlineStr">
        <is>
          <t>Digital Innovation: How to Build Digital Processes</t>
        </is>
      </c>
      <c r="B7446" s="8" t="n">
        <v>49</v>
      </c>
      <c r="C7446" s="7" t="inlineStr">
        <is>
          <t>https://www.coursera.org/learn/digital-innovation-how-to-build-digital-processes</t>
        </is>
      </c>
    </row>
    <row r="7447">
      <c r="A7447" s="7" t="inlineStr">
        <is>
          <t>Digital Intelligence for the Common Good</t>
        </is>
      </c>
      <c r="B7447" s="8" t="n">
        <v>49</v>
      </c>
      <c r="C7447" s="7" t="inlineStr">
        <is>
          <t>https://www.coursera.org/learn/digital-intelligence</t>
        </is>
      </c>
    </row>
    <row r="7448">
      <c r="A7448" s="7" t="inlineStr">
        <is>
          <t>Digital Literacy: Introduction to Mobile Phone Basics</t>
        </is>
      </c>
      <c r="B7448" s="8" t="n">
        <v>49</v>
      </c>
      <c r="C7448" s="7" t="inlineStr">
        <is>
          <t>https://www.coursera.org/learn/digital-literacy-introduction-to-mobile-phone-basics</t>
        </is>
      </c>
    </row>
    <row r="7449">
      <c r="A7449" s="7" t="inlineStr">
        <is>
          <t>Digital Literacy: Introduction to Using Computers</t>
        </is>
      </c>
      <c r="B7449" s="8" t="n">
        <v>49</v>
      </c>
      <c r="C7449" s="7" t="inlineStr">
        <is>
          <t>https://www.coursera.org/learn/digital-literacy-introduction-to-using-computers</t>
        </is>
      </c>
    </row>
    <row r="7450">
      <c r="A7450" s="7" t="inlineStr">
        <is>
          <t>Digital Manufacturing: Introduction and Smart Design</t>
        </is>
      </c>
      <c r="B7450" s="8" t="n">
        <v>49</v>
      </c>
      <c r="C7450" s="7" t="inlineStr">
        <is>
          <t>https://www.coursera.org/learn/digital-technology-and-smart-design-for-manufacturing</t>
        </is>
      </c>
    </row>
    <row r="7451">
      <c r="A7451" s="7" t="inlineStr">
        <is>
          <t>Digital Marketing</t>
        </is>
      </c>
      <c r="B7451" s="8" t="n">
        <v>49</v>
      </c>
      <c r="C7451" s="7" t="inlineStr">
        <is>
          <t>https://www.coursera.org/learn/adobe-digital-marketing</t>
        </is>
      </c>
    </row>
    <row r="7452">
      <c r="A7452" s="7" t="inlineStr">
        <is>
          <t>Digital Marketing</t>
        </is>
      </c>
      <c r="B7452" s="8" t="n">
        <v>49</v>
      </c>
      <c r="C7452" s="7" t="inlineStr">
        <is>
          <t>https://www.coursera.org/learn/illinois-tech-digital-marketing</t>
        </is>
      </c>
    </row>
    <row r="7453">
      <c r="A7453" s="7" t="inlineStr">
        <is>
          <t>Digital Marketing 2</t>
        </is>
      </c>
      <c r="B7453" s="8" t="n">
        <v>49</v>
      </c>
      <c r="C7453" s="7" t="inlineStr">
        <is>
          <t>https://www.coursera.org/learn/digital-marketing-2</t>
        </is>
      </c>
    </row>
    <row r="7454">
      <c r="A7454" s="7" t="inlineStr">
        <is>
          <t>Digital Marketing Analytics</t>
        </is>
      </c>
      <c r="B7454" s="8" t="n">
        <v>49</v>
      </c>
      <c r="C7454" s="7" t="inlineStr">
        <is>
          <t>https://www.coursera.org/learn/digital-marketing-analytics</t>
        </is>
      </c>
    </row>
    <row r="7455">
      <c r="A7455" s="7" t="inlineStr">
        <is>
          <t>Digital Marketing Analytics</t>
        </is>
      </c>
      <c r="B7455" s="8" t="n">
        <v>49</v>
      </c>
      <c r="C7455" s="7" t="inlineStr">
        <is>
          <t>https://www.coursera.org/learn/smiths-digital-marketing-analytics</t>
        </is>
      </c>
    </row>
    <row r="7456">
      <c r="A7456" s="7" t="inlineStr">
        <is>
          <t>Digital Marketing Basics</t>
        </is>
      </c>
      <c r="B7456" s="8" t="n">
        <v>49</v>
      </c>
      <c r="C7456" s="7" t="inlineStr">
        <is>
          <t>https://www.coursera.org/learn/digital-marketing-basics</t>
        </is>
      </c>
    </row>
    <row r="7457">
      <c r="A7457" s="7" t="inlineStr">
        <is>
          <t>Digital Marketing Capstone</t>
        </is>
      </c>
      <c r="B7457" s="8" t="n">
        <v>49</v>
      </c>
      <c r="C7457" s="7" t="inlineStr">
        <is>
          <t>https://www.coursera.org/learn/smiths-digital-marketing-capstone</t>
        </is>
      </c>
    </row>
    <row r="7458">
      <c r="A7458" s="7" t="inlineStr">
        <is>
          <t>Digital Marketing Foundations &amp; Strategy Basics</t>
        </is>
      </c>
      <c r="B7458" s="8" t="n">
        <v>49</v>
      </c>
      <c r="C7458" s="7" t="inlineStr">
        <is>
          <t>https://www.coursera.org/learn/digital-marketing-foundations-strategy-basics</t>
        </is>
      </c>
    </row>
    <row r="7459">
      <c r="A7459" s="7" t="inlineStr">
        <is>
          <t>Digital Marketing Foundations: Analyze &amp; Apply Strategies</t>
        </is>
      </c>
      <c r="B7459" s="8" t="n">
        <v>49</v>
      </c>
      <c r="C7459" s="7" t="inlineStr">
        <is>
          <t>https://www.coursera.org/learn/digital-marketing-foundations-analyze-apply-strategies</t>
        </is>
      </c>
    </row>
    <row r="7460">
      <c r="A7460" s="7" t="inlineStr">
        <is>
          <t>Digital Marketing Fundamentals</t>
        </is>
      </c>
      <c r="B7460" s="8" t="n">
        <v>49</v>
      </c>
      <c r="C7460" s="7" t="inlineStr">
        <is>
          <t>https://www.coursera.org/learn/digital-marketing-fundamentals</t>
        </is>
      </c>
    </row>
    <row r="7461">
      <c r="A7461" s="7" t="inlineStr">
        <is>
          <t>Digital Marketing Landscape</t>
        </is>
      </c>
      <c r="B7461" s="8" t="n">
        <v>49</v>
      </c>
      <c r="C7461" s="7" t="inlineStr">
        <is>
          <t>https://www.coursera.org/learn/digital-marketing-landscape</t>
        </is>
      </c>
    </row>
    <row r="7462">
      <c r="A7462" s="7" t="inlineStr">
        <is>
          <t>Digital Marketing Strategies: Analyze &amp; Apply</t>
        </is>
      </c>
      <c r="B7462" s="8" t="n">
        <v>49</v>
      </c>
      <c r="C7462" s="7" t="inlineStr">
        <is>
          <t>https://www.coursera.org/learn/digital-marketing-strategies-analyze-apply</t>
        </is>
      </c>
    </row>
    <row r="7463">
      <c r="A7463" s="7" t="inlineStr">
        <is>
          <t>Digital Marketing Strategy with Goldman Sachs 10,000 Women</t>
        </is>
      </c>
      <c r="B7463" s="8" t="n">
        <v>49</v>
      </c>
      <c r="C7463" s="7" t="inlineStr">
        <is>
          <t>https://www.coursera.org/learn/10kw-digital-marketing</t>
        </is>
      </c>
    </row>
    <row r="7464">
      <c r="A7464" s="7" t="inlineStr">
        <is>
          <t>Digital Marketing Tools: Machine Learning and AI</t>
        </is>
      </c>
      <c r="B7464" s="8" t="n">
        <v>49</v>
      </c>
      <c r="C7464" s="7" t="inlineStr">
        <is>
          <t>https://www.coursera.org/learn/digital-marketing-tools-machine-learning-and-ai</t>
        </is>
      </c>
    </row>
    <row r="7465">
      <c r="A7465" s="7" t="inlineStr">
        <is>
          <t>Digital Marketing Trends</t>
        </is>
      </c>
      <c r="B7465" s="8" t="n">
        <v>49</v>
      </c>
      <c r="C7465" s="7" t="inlineStr">
        <is>
          <t>https://www.coursera.org/learn/digital-marketing-trends</t>
        </is>
      </c>
    </row>
    <row r="7466">
      <c r="A7466" s="7" t="inlineStr">
        <is>
          <t>Digital Marketing with AI</t>
        </is>
      </c>
      <c r="B7466" s="8" t="n">
        <v>49</v>
      </c>
      <c r="C7466" s="7" t="inlineStr">
        <is>
          <t>https://www.coursera.org/learn/digital-marketing-with-genai</t>
        </is>
      </c>
    </row>
    <row r="7467">
      <c r="A7467" s="7" t="inlineStr">
        <is>
          <t>Digital Marketing: SEO, PPC &amp; Social Media</t>
        </is>
      </c>
      <c r="B7467" s="8" t="n">
        <v>49</v>
      </c>
      <c r="C7467" s="7" t="inlineStr">
        <is>
          <t>https://www.coursera.org/learn/digital-marketing-seo-ppc-social-media</t>
        </is>
      </c>
    </row>
    <row r="7468">
      <c r="A7468" s="7" t="inlineStr">
        <is>
          <t>Digital Media and Strategic Planning in Technology Markets</t>
        </is>
      </c>
      <c r="B7468" s="8" t="n">
        <v>49</v>
      </c>
      <c r="C7468" s="7" t="inlineStr">
        <is>
          <t>https://www.coursera.org/learn/digital-media-and-strategic-planning-in-technology-markets</t>
        </is>
      </c>
    </row>
    <row r="7469">
      <c r="A7469" s="7" t="inlineStr">
        <is>
          <t>Digital Media for Health Outcomes, English</t>
        </is>
      </c>
      <c r="B7469" s="8" t="n">
        <v>49</v>
      </c>
      <c r="C7469" s="7" t="inlineStr">
        <is>
          <t>https://www.coursera.org/learn/digital-media-health-outcomes-english</t>
        </is>
      </c>
    </row>
    <row r="7470">
      <c r="A7470" s="7" t="inlineStr">
        <is>
          <t>Digital Networking Tools for Career Success</t>
        </is>
      </c>
      <c r="B7470" s="8" t="n">
        <v>49</v>
      </c>
      <c r="C7470" s="7" t="inlineStr">
        <is>
          <t>https://www.coursera.org/learn/digital-networking-tools-career-success</t>
        </is>
      </c>
    </row>
    <row r="7471">
      <c r="A7471" s="7" t="inlineStr">
        <is>
          <t>Digital Note-Making for Creative Thinking with Obsidian</t>
        </is>
      </c>
      <c r="B7471" s="8" t="n">
        <v>49</v>
      </c>
      <c r="C7471" s="7" t="inlineStr">
        <is>
          <t>https://www.coursera.org/learn/packt-digital-note-making-for-creative-thinking-with-obsidian</t>
        </is>
      </c>
    </row>
    <row r="7472">
      <c r="A7472" s="7" t="inlineStr">
        <is>
          <t>Digital Painting Specialization</t>
        </is>
      </c>
      <c r="B7472" s="8" t="n">
        <v>49</v>
      </c>
      <c r="C7472" s="7" t="inlineStr">
        <is>
          <t>https://www.coursera.org/learn/digital-painting-specialization</t>
        </is>
      </c>
    </row>
    <row r="7473">
      <c r="A7473" s="7" t="inlineStr">
        <is>
          <t>Digital Productivity Toolkit for Beginners</t>
        </is>
      </c>
      <c r="B7473" s="8" t="n">
        <v>49</v>
      </c>
      <c r="C7473" s="7" t="inlineStr">
        <is>
          <t>https://www.coursera.org/learn/packt-digital-productivity-toolkit-for-beginners-rhpnp</t>
        </is>
      </c>
    </row>
    <row r="7474">
      <c r="A7474" s="7" t="inlineStr">
        <is>
          <t>Digital Record Keeping &amp; Compliance</t>
        </is>
      </c>
      <c r="B7474" s="8" t="n">
        <v>49</v>
      </c>
      <c r="C7474" s="7" t="inlineStr">
        <is>
          <t>https://www.coursera.org/learn/digital-record-keeping--compliance</t>
        </is>
      </c>
    </row>
    <row r="7475">
      <c r="A7475" s="7" t="inlineStr">
        <is>
          <t>Digital Safety and Security</t>
        </is>
      </c>
      <c r="B7475" s="8" t="n">
        <v>49</v>
      </c>
      <c r="C7475" s="7" t="inlineStr">
        <is>
          <t>https://www.coursera.org/learn/digitalsafetyandsecurity</t>
        </is>
      </c>
    </row>
    <row r="7476">
      <c r="A7476" s="7" t="inlineStr">
        <is>
          <t>Digital Self-Defense - The Complete Cyber Security Course for Personal Users</t>
        </is>
      </c>
      <c r="B7476" s="8" t="n">
        <v>49</v>
      </c>
      <c r="C7476" s="7" t="inlineStr">
        <is>
          <t>https://www.coursera.org/learn/packt-the-absolute-beginners-guide-to-cyber-security-part-4-xe1af</t>
        </is>
      </c>
    </row>
    <row r="7477">
      <c r="A7477" s="7" t="inlineStr">
        <is>
          <t>Digital Shield: Cybersecurity for Data and System Protection</t>
        </is>
      </c>
      <c r="B7477" s="8" t="n">
        <v>49</v>
      </c>
      <c r="C7477" s="7" t="inlineStr">
        <is>
          <t>https://www.coursera.org/learn/cybersecurity-for-data-and-system-protection</t>
        </is>
      </c>
    </row>
    <row r="7478">
      <c r="A7478" s="7" t="inlineStr">
        <is>
          <t>Digital Signal Processing 1: Basic Concepts and Algorithms</t>
        </is>
      </c>
      <c r="B7478" s="8" t="n">
        <v>49</v>
      </c>
      <c r="C7478" s="7" t="inlineStr">
        <is>
          <t>https://www.coursera.org/learn/dsp1</t>
        </is>
      </c>
    </row>
    <row r="7479">
      <c r="A7479" s="7" t="inlineStr">
        <is>
          <t>Digital Strategies: Managing Sociotechnological Co-Evolution</t>
        </is>
      </c>
      <c r="B7479" s="8" t="n">
        <v>49</v>
      </c>
      <c r="C7479" s="7" t="inlineStr">
        <is>
          <t>https://www.coursera.org/learn/digital-strategies-managing-sociotechnological-co-evolution</t>
        </is>
      </c>
    </row>
    <row r="7480">
      <c r="A7480" s="7" t="inlineStr">
        <is>
          <t>Digital Systems: From Logic Gates to Processors</t>
        </is>
      </c>
      <c r="B7480" s="8" t="n">
        <v>49</v>
      </c>
      <c r="C7480" s="7" t="inlineStr">
        <is>
          <t>https://www.coursera.org/learn/digital-systems</t>
        </is>
      </c>
    </row>
    <row r="7481">
      <c r="A7481" s="7" t="inlineStr">
        <is>
          <t>Digital Thinking: Frameworks For Our Digital Reality</t>
        </is>
      </c>
      <c r="B7481" s="8" t="n">
        <v>49</v>
      </c>
      <c r="C7481" s="7" t="inlineStr">
        <is>
          <t>https://www.coursera.org/learn/digital-thinking-frameworks-for-our-digital-reality</t>
        </is>
      </c>
    </row>
    <row r="7482">
      <c r="A7482" s="7" t="inlineStr">
        <is>
          <t>Digital Thread: Components</t>
        </is>
      </c>
      <c r="B7482" s="8" t="n">
        <v>49</v>
      </c>
      <c r="C7482" s="7" t="inlineStr">
        <is>
          <t>https://www.coursera.org/learn/digital-thread-components</t>
        </is>
      </c>
    </row>
    <row r="7483">
      <c r="A7483" s="7" t="inlineStr">
        <is>
          <t>Digital Thread: Implementation</t>
        </is>
      </c>
      <c r="B7483" s="8" t="n">
        <v>49</v>
      </c>
      <c r="C7483" s="7" t="inlineStr">
        <is>
          <t>https://www.coursera.org/learn/digital-thread-implementation</t>
        </is>
      </c>
    </row>
    <row r="7484">
      <c r="A7484" s="7" t="inlineStr">
        <is>
          <t xml:space="preserve">Digital Tools &amp; Data Management </t>
        </is>
      </c>
      <c r="B7484" s="8" t="n">
        <v>49</v>
      </c>
      <c r="C7484" s="7" t="inlineStr">
        <is>
          <t>https://www.coursera.org/learn/digital-tools-data-management</t>
        </is>
      </c>
    </row>
    <row r="7485">
      <c r="A7485" s="7" t="inlineStr">
        <is>
          <t>Digital Tools and Well-Being</t>
        </is>
      </c>
      <c r="B7485" s="8" t="n">
        <v>49</v>
      </c>
      <c r="C7485" s="7" t="inlineStr">
        <is>
          <t>https://www.coursera.org/learn/digitaltoolsandwellbeing</t>
        </is>
      </c>
    </row>
    <row r="7486">
      <c r="A7486" s="7" t="inlineStr">
        <is>
          <t>Digital Transformation</t>
        </is>
      </c>
      <c r="B7486" s="8" t="n">
        <v>49</v>
      </c>
      <c r="C7486" s="7" t="inlineStr">
        <is>
          <t>https://www.coursera.org/learn/illinois-tech-digital-transformation</t>
        </is>
      </c>
    </row>
    <row r="7487">
      <c r="A7487" s="7" t="inlineStr">
        <is>
          <t>Digital Transformation Case Studies &amp; Strategies</t>
        </is>
      </c>
      <c r="B7487" s="8" t="n">
        <v>49</v>
      </c>
      <c r="C7487" s="7" t="inlineStr">
        <is>
          <t>https://www.coursera.org/learn/digital-transformation-case-studies-strategies</t>
        </is>
      </c>
    </row>
    <row r="7488">
      <c r="A7488" s="7" t="inlineStr">
        <is>
          <t>Digital Transformation and AI for Business</t>
        </is>
      </c>
      <c r="B7488" s="8" t="n">
        <v>49</v>
      </c>
      <c r="C7488" s="7" t="inlineStr">
        <is>
          <t>https://www.coursera.org/learn/wiley-digital-transformation-and-ai-for-business</t>
        </is>
      </c>
    </row>
    <row r="7489">
      <c r="A7489" s="7" t="inlineStr">
        <is>
          <t>Digital Transformation for Agile Organizations</t>
        </is>
      </c>
      <c r="B7489" s="8" t="n">
        <v>49</v>
      </c>
      <c r="C7489" s="7" t="inlineStr">
        <is>
          <t>https://www.coursera.org/learn/digital-transformation-agile-organizations</t>
        </is>
      </c>
    </row>
    <row r="7490">
      <c r="A7490" s="7" t="inlineStr">
        <is>
          <t>Digital Transformation in Healthcare</t>
        </is>
      </c>
      <c r="B7490" s="8" t="n">
        <v>49</v>
      </c>
      <c r="C7490" s="7" t="inlineStr">
        <is>
          <t>https://www.coursera.org/learn/digital-transformation-in-healthcare</t>
        </is>
      </c>
    </row>
    <row r="7491">
      <c r="A7491" s="7" t="inlineStr">
        <is>
          <t>Digital Transformation with Data Analytics Projects</t>
        </is>
      </c>
      <c r="B7491" s="8" t="n">
        <v>49</v>
      </c>
      <c r="C7491" s="7" t="inlineStr">
        <is>
          <t>https://www.coursera.org/learn/digital-transformation-with-data-analytics-projects</t>
        </is>
      </c>
    </row>
    <row r="7492">
      <c r="A7492" s="7" t="inlineStr">
        <is>
          <t>Digital Transformation with Google Cloud</t>
        </is>
      </c>
      <c r="B7492" s="8" t="n">
        <v>49</v>
      </c>
      <c r="C7492" s="7" t="inlineStr">
        <is>
          <t>https://www.coursera.org/learn/digital-transformation-google-cloud</t>
        </is>
      </c>
    </row>
    <row r="7493">
      <c r="A7493" s="7" t="inlineStr">
        <is>
          <t>Digital Transformation with Google Cloud - Português Brasileiro</t>
        </is>
      </c>
      <c r="B7493" s="8" t="n">
        <v>49</v>
      </c>
      <c r="C7493" s="7" t="inlineStr">
        <is>
          <t>https://www.coursera.org/learn/digital-transformation-with-gc-portugus-brasileiro</t>
        </is>
      </c>
    </row>
    <row r="7494">
      <c r="A7494" s="7" t="inlineStr">
        <is>
          <t>Digital Transformation with Google Cloud - בעברית</t>
        </is>
      </c>
      <c r="B7494" s="8" t="n">
        <v>49</v>
      </c>
      <c r="C7494" s="7" t="inlineStr">
        <is>
          <t>https://www.coursera.org/learn/digital-transformation-google-cloud-iw</t>
        </is>
      </c>
    </row>
    <row r="7495">
      <c r="A7495" s="7" t="inlineStr">
        <is>
          <t>Digital Trends: AI, Metaverse, Persuasive Tech &amp; Blockchain</t>
        </is>
      </c>
      <c r="B7495" s="8" t="n">
        <v>49</v>
      </c>
      <c r="C7495" s="7" t="inlineStr">
        <is>
          <t>https://www.coursera.org/learn/digital-trends-ai-metaverse-persuasive-tech-blockchain</t>
        </is>
      </c>
    </row>
    <row r="7496">
      <c r="A7496" s="7" t="inlineStr">
        <is>
          <t>Digital Twins</t>
        </is>
      </c>
      <c r="B7496" s="8" t="n">
        <v>49</v>
      </c>
      <c r="C7496" s="7" t="inlineStr">
        <is>
          <t>https://www.coursera.org/learn/digital-twins</t>
        </is>
      </c>
    </row>
    <row r="7497">
      <c r="A7497" s="7" t="inlineStr">
        <is>
          <t>Digital and Marketing Asset Management Essentials</t>
        </is>
      </c>
      <c r="B7497" s="8" t="n">
        <v>49</v>
      </c>
      <c r="C7497" s="7" t="inlineStr">
        <is>
          <t>https://www.coursera.org/learn/packt-digital-and-marketing-asset-management-essentials</t>
        </is>
      </c>
    </row>
    <row r="7498">
      <c r="A7498" s="7" t="inlineStr">
        <is>
          <t>Digital and Print Media Design</t>
        </is>
      </c>
      <c r="B7498" s="8" t="n">
        <v>49</v>
      </c>
      <c r="C7498" s="7" t="inlineStr">
        <is>
          <t>https://www.coursera.org/learn/xbox-digital-and-print-media-design</t>
        </is>
      </c>
    </row>
    <row r="7499">
      <c r="A7499" s="7" t="inlineStr">
        <is>
          <t>Digital business - Act on the digital world</t>
        </is>
      </c>
      <c r="B7499" s="8" t="n">
        <v>49</v>
      </c>
      <c r="C7499" s="7" t="inlineStr">
        <is>
          <t>https://www.coursera.org/learn/act-on-digital-world</t>
        </is>
      </c>
    </row>
    <row r="7500">
      <c r="A7500" s="7" t="inlineStr">
        <is>
          <t>Digital business - Grow on digital world</t>
        </is>
      </c>
      <c r="B7500" s="8" t="n">
        <v>49</v>
      </c>
      <c r="C7500" s="7" t="inlineStr">
        <is>
          <t>https://www.coursera.org/learn/grow-on-digital-world</t>
        </is>
      </c>
    </row>
    <row r="7501">
      <c r="A7501" s="7" t="inlineStr">
        <is>
          <t>Digital tools, Automation, &amp; AI for Project Managers</t>
        </is>
      </c>
      <c r="B7501" s="8" t="n">
        <v>49</v>
      </c>
      <c r="C7501" s="7" t="inlineStr">
        <is>
          <t>https://www.coursera.org/learn/digital-tools-automation-ai-for-project-managers</t>
        </is>
      </c>
    </row>
    <row r="7502">
      <c r="A7502" s="7" t="inlineStr">
        <is>
          <t>Digitale Transformation mit Google Cloud</t>
        </is>
      </c>
      <c r="B7502" s="8" t="n">
        <v>49</v>
      </c>
      <c r="C7502" s="7" t="inlineStr">
        <is>
          <t>https://www.coursera.org/learn/digital-transformation-with-google-cloud-de</t>
        </is>
      </c>
    </row>
    <row r="7503">
      <c r="A7503" s="7" t="inlineStr">
        <is>
          <t>Digitalisation in Space Research</t>
        </is>
      </c>
      <c r="B7503" s="8" t="n">
        <v>49</v>
      </c>
      <c r="C7503" s="7" t="inlineStr">
        <is>
          <t>https://www.coursera.org/learn/space</t>
        </is>
      </c>
    </row>
    <row r="7504">
      <c r="A7504" s="7" t="inlineStr">
        <is>
          <t>Digitalisation in the Aerospace Industry</t>
        </is>
      </c>
      <c r="B7504" s="8" t="n">
        <v>49</v>
      </c>
      <c r="C7504" s="7" t="inlineStr">
        <is>
          <t>https://www.coursera.org/learn/industry</t>
        </is>
      </c>
    </row>
    <row r="7505">
      <c r="A7505" s="7" t="inlineStr">
        <is>
          <t>Digitizing Population Health in Low-Resource Settings</t>
        </is>
      </c>
      <c r="B7505" s="8" t="n">
        <v>49</v>
      </c>
      <c r="C7505" s="7" t="inlineStr">
        <is>
          <t>https://www.coursera.org/learn/global-digital-health</t>
        </is>
      </c>
    </row>
    <row r="7506">
      <c r="A7506" s="7" t="inlineStr">
        <is>
          <t>Dikkat Mekanizması</t>
        </is>
      </c>
      <c r="B7506" s="8" t="n">
        <v>49</v>
      </c>
      <c r="C7506" s="7" t="inlineStr">
        <is>
          <t>https://www.coursera.org/learn/dikkat-mekanizmas</t>
        </is>
      </c>
    </row>
    <row r="7507">
      <c r="A7507" s="7" t="inlineStr">
        <is>
          <t>Dimensiones de la infraestructura sostenible en un proyecto</t>
        </is>
      </c>
      <c r="B7507" s="8" t="n">
        <v>49</v>
      </c>
      <c r="C7507" s="7" t="inlineStr">
        <is>
          <t>https://www.coursera.org/learn/dimensiones-de-la-infraestructura-sostenible-en-un-proyecto</t>
        </is>
      </c>
    </row>
    <row r="7508">
      <c r="A7508" s="7" t="inlineStr">
        <is>
          <t>Dimensions of Sustainable Infrastructure in a Project</t>
        </is>
      </c>
      <c r="B7508" s="8" t="n">
        <v>49</v>
      </c>
      <c r="C7508" s="7" t="inlineStr">
        <is>
          <t>https://www.coursera.org/learn/dimensions-of-sustainable-infrastructure-in-a-project</t>
        </is>
      </c>
    </row>
    <row r="7509">
      <c r="A7509" s="7" t="inlineStr">
        <is>
          <t>Dinosaurs: Evolution, Extinction, and Paleobiology</t>
        </is>
      </c>
      <c r="B7509" s="8" t="n">
        <v>49</v>
      </c>
      <c r="C7509" s="7" t="inlineStr">
        <is>
          <t>https://www.coursera.org/learn/dinosaurs</t>
        </is>
      </c>
    </row>
    <row r="7510">
      <c r="A7510" s="7" t="inlineStr">
        <is>
          <t>Dinámica de fluidos computacional aplicada</t>
        </is>
      </c>
      <c r="B7510" s="8" t="n">
        <v>49</v>
      </c>
      <c r="C7510" s="7" t="inlineStr">
        <is>
          <t>https://www.coursera.org/learn/applied-computational-fluid-dynamics-es</t>
        </is>
      </c>
    </row>
    <row r="7511">
      <c r="A7511" s="7" t="inlineStr">
        <is>
          <t>Diplomatic Practice</t>
        </is>
      </c>
      <c r="B7511" s="8" t="n">
        <v>49</v>
      </c>
      <c r="C7511" s="7" t="inlineStr">
        <is>
          <t>https://www.coursera.org/learn/opj-diplomatic-practice</t>
        </is>
      </c>
    </row>
    <row r="7512">
      <c r="A7512" s="7" t="inlineStr">
        <is>
          <t>DirectX 11: Design, Implement &amp; Optimize</t>
        </is>
      </c>
      <c r="B7512" s="8" t="n">
        <v>49</v>
      </c>
      <c r="C7512" s="7" t="inlineStr">
        <is>
          <t>https://www.coursera.org/learn/directx-11-design-implement-optimize</t>
        </is>
      </c>
    </row>
    <row r="7513">
      <c r="A7513" s="7" t="inlineStr">
        <is>
          <t>DirectX: Implement &amp; Optimize 3D Rendering</t>
        </is>
      </c>
      <c r="B7513" s="8" t="n">
        <v>49</v>
      </c>
      <c r="C7513" s="7" t="inlineStr">
        <is>
          <t>https://www.coursera.org/learn/directx-implement-optimize-3d-rendering</t>
        </is>
      </c>
    </row>
    <row r="7514">
      <c r="A7514" s="7" t="inlineStr">
        <is>
          <t>Disability Awareness and Support</t>
        </is>
      </c>
      <c r="B7514" s="8" t="n">
        <v>49</v>
      </c>
      <c r="C7514" s="7" t="inlineStr">
        <is>
          <t>https://www.coursera.org/learn/disability-awareness</t>
        </is>
      </c>
    </row>
    <row r="7515">
      <c r="A7515" s="7" t="inlineStr">
        <is>
          <t xml:space="preserve">Disability Inclusion in Education: Building Systems of Support </t>
        </is>
      </c>
      <c r="B7515" s="8" t="n">
        <v>49</v>
      </c>
      <c r="C7515" s="7" t="inlineStr">
        <is>
          <t>https://www.coursera.org/learn/disability-inclusion-education</t>
        </is>
      </c>
    </row>
    <row r="7516">
      <c r="A7516" s="7" t="inlineStr">
        <is>
          <t>Disaster Preparedness</t>
        </is>
      </c>
      <c r="B7516" s="8" t="n">
        <v>49</v>
      </c>
      <c r="C7516" s="7" t="inlineStr">
        <is>
          <t>https://www.coursera.org/learn/disaster-preparedness</t>
        </is>
      </c>
    </row>
    <row r="7517">
      <c r="A7517" s="7" t="inlineStr">
        <is>
          <t>Disaster Recovery Planning for Organizations</t>
        </is>
      </c>
      <c r="B7517" s="8" t="n">
        <v>49</v>
      </c>
      <c r="C7517" s="7" t="inlineStr">
        <is>
          <t>https://www.coursera.org/learn/disaster-recovery-planning-for-organizations</t>
        </is>
      </c>
    </row>
    <row r="7518">
      <c r="A7518" s="7" t="inlineStr">
        <is>
          <t xml:space="preserve">Disaster Recovery and Business Continuity  </t>
        </is>
      </c>
      <c r="B7518" s="8" t="n">
        <v>49</v>
      </c>
      <c r="C7518" s="7" t="inlineStr">
        <is>
          <t>https://www.coursera.org/learn/packt-disaster-recovery-and-business-continuity</t>
        </is>
      </c>
    </row>
    <row r="7519">
      <c r="A7519" s="7" t="inlineStr">
        <is>
          <t>Disaster Risk Management and Korean Policies</t>
        </is>
      </c>
      <c r="B7519" s="8" t="n">
        <v>49</v>
      </c>
      <c r="C7519" s="7" t="inlineStr">
        <is>
          <t>https://www.coursera.org/learn/disaster-risk-management-korean-policies</t>
        </is>
      </c>
    </row>
    <row r="7520">
      <c r="A7520" s="7" t="inlineStr">
        <is>
          <t>Disaster, Crisis, and Emergency Preparedness Communication</t>
        </is>
      </c>
      <c r="B7520" s="8" t="n">
        <v>49</v>
      </c>
      <c r="C7520" s="7" t="inlineStr">
        <is>
          <t>https://www.coursera.org/learn/disaster-crisis-emergency-preparedness-communication</t>
        </is>
      </c>
    </row>
    <row r="7521">
      <c r="A7521" s="7" t="inlineStr">
        <is>
          <t>Discover Acting</t>
        </is>
      </c>
      <c r="B7521" s="8" t="n">
        <v>49</v>
      </c>
      <c r="C7521" s="7" t="inlineStr">
        <is>
          <t>https://www.coursera.org/learn/discover-acting</t>
        </is>
      </c>
    </row>
    <row r="7522">
      <c r="A7522" s="7" t="inlineStr">
        <is>
          <t>Discover Best Practice Farming for a Sustainable 2050</t>
        </is>
      </c>
      <c r="B7522" s="8" t="n">
        <v>49</v>
      </c>
      <c r="C7522" s="7" t="inlineStr">
        <is>
          <t>https://www.coursera.org/learn/best-practice-farming-sustainable-2050</t>
        </is>
      </c>
    </row>
    <row r="7523">
      <c r="A7523" s="7" t="inlineStr">
        <is>
          <t>Discover Keywords: Forecast Traffic &amp; Costs</t>
        </is>
      </c>
      <c r="B7523" s="8" t="n">
        <v>49</v>
      </c>
      <c r="C7523" s="7" t="inlineStr">
        <is>
          <t>https://www.coursera.org/learn/discover-keywords-forecast-traffic--costs</t>
        </is>
      </c>
    </row>
    <row r="7524">
      <c r="A7524" s="7" t="inlineStr">
        <is>
          <t>Discover Spatial Basics</t>
        </is>
      </c>
      <c r="B7524" s="8" t="n">
        <v>49</v>
      </c>
      <c r="C7524" s="7" t="inlineStr">
        <is>
          <t>https://www.coursera.org/learn/discover-spatial-basics</t>
        </is>
      </c>
    </row>
    <row r="7525">
      <c r="A7525" s="7" t="inlineStr">
        <is>
          <t>Discover and List Your Best Suppliers</t>
        </is>
      </c>
      <c r="B7525" s="8" t="n">
        <v>49</v>
      </c>
      <c r="C7525" s="7" t="inlineStr">
        <is>
          <t>https://www.coursera.org/learn/discover--list-your-best-suppliers</t>
        </is>
      </c>
    </row>
    <row r="7526">
      <c r="A7526" s="7" t="inlineStr">
        <is>
          <t>Discover the Art of Prompting</t>
        </is>
      </c>
      <c r="B7526" s="8" t="n">
        <v>49</v>
      </c>
      <c r="C7526" s="7" t="inlineStr">
        <is>
          <t>https://www.coursera.org/learn/google-discover-the-art-of-prompting</t>
        </is>
      </c>
    </row>
    <row r="7527">
      <c r="A7527" s="7" t="inlineStr">
        <is>
          <t>Discovering BI: From Warehousing to Interactive Dashboards</t>
        </is>
      </c>
      <c r="B7527" s="8" t="n">
        <v>49</v>
      </c>
      <c r="C7527" s="7" t="inlineStr">
        <is>
          <t>https://www.coursera.org/learn/discovering-bi-from-warehousing-to-interactive-dashboards</t>
        </is>
      </c>
    </row>
    <row r="7528">
      <c r="A7528" s="7" t="inlineStr">
        <is>
          <t>Discovering Dairy: What's in Your Milk?</t>
        </is>
      </c>
      <c r="B7528" s="8" t="n">
        <v>49</v>
      </c>
      <c r="C7528" s="7" t="inlineStr">
        <is>
          <t>https://www.coursera.org/learn/discovering-dairy-whats-in-your-milk</t>
        </is>
      </c>
    </row>
    <row r="7529">
      <c r="A7529" s="7" t="inlineStr">
        <is>
          <t>Discovering the Basics of Wetlands</t>
        </is>
      </c>
      <c r="B7529" s="8" t="n">
        <v>49</v>
      </c>
      <c r="C7529" s="7" t="inlineStr">
        <is>
          <t>https://www.coursera.org/learn/discovering-the-basics-of-wetlands</t>
        </is>
      </c>
    </row>
    <row r="7530">
      <c r="A7530" s="7" t="inlineStr">
        <is>
          <t>Discovery and Low-Fidelity Design with Figma</t>
        </is>
      </c>
      <c r="B7530" s="8" t="n">
        <v>49</v>
      </c>
      <c r="C7530" s="7" t="inlineStr">
        <is>
          <t>https://www.coursera.org/learn/discovery-and-low-fidelity-design-with-figma</t>
        </is>
      </c>
    </row>
    <row r="7531">
      <c r="A7531" s="7" t="inlineStr">
        <is>
          <t>Discovery and Low-Fidelity Design with Sketch and Miro</t>
        </is>
      </c>
      <c r="B7531" s="8" t="n">
        <v>49</v>
      </c>
      <c r="C7531" s="7" t="inlineStr">
        <is>
          <t>https://www.coursera.org/learn/discovery-and-low-fidelity-design-with-sketch-and-miro</t>
        </is>
      </c>
    </row>
    <row r="7532">
      <c r="A7532" s="7" t="inlineStr">
        <is>
          <t>Discrete Math for Computer Science - Algorithms &amp; Recursion</t>
        </is>
      </c>
      <c r="B7532" s="8" t="n">
        <v>49</v>
      </c>
      <c r="C7532" s="7" t="inlineStr">
        <is>
          <t>https://www.coursera.org/learn/discrete-mathematics-for-computer-science-algorithms-recursion</t>
        </is>
      </c>
    </row>
    <row r="7533">
      <c r="A7533" s="7" t="inlineStr">
        <is>
          <t>Discrete Math for Computer Science - Counting &amp; Probability</t>
        </is>
      </c>
      <c r="B7533" s="8" t="n">
        <v>49</v>
      </c>
      <c r="C7533" s="7" t="inlineStr">
        <is>
          <t>https://www.coursera.org/learn/discrete-mathematics-for-computer-science-counting-probability</t>
        </is>
      </c>
    </row>
    <row r="7534">
      <c r="A7534" s="7" t="inlineStr">
        <is>
          <t>Discrete Math for Computer Science - Logic &amp; Set Theory</t>
        </is>
      </c>
      <c r="B7534" s="8" t="n">
        <v>49</v>
      </c>
      <c r="C7534" s="7" t="inlineStr">
        <is>
          <t>https://www.coursera.org/learn/discrete-mathematics-for-computer-science-logic-set</t>
        </is>
      </c>
    </row>
    <row r="7535">
      <c r="A7535" s="7" t="inlineStr">
        <is>
          <t>Discrete Mathematics</t>
        </is>
      </c>
      <c r="B7535" s="8" t="n">
        <v>49</v>
      </c>
      <c r="C7535" s="7" t="inlineStr">
        <is>
          <t>https://www.coursera.org/learn/discrete-mathematics</t>
        </is>
      </c>
    </row>
    <row r="7536">
      <c r="A7536" s="7" t="inlineStr">
        <is>
          <t>Discrete Mathematics for Computer Science and Engineering</t>
        </is>
      </c>
      <c r="B7536" s="8" t="n">
        <v>49</v>
      </c>
      <c r="C7536" s="7" t="inlineStr">
        <is>
          <t>https://www.coursera.org/learn/bits-discrete-mathematics-computer-science-engineering</t>
        </is>
      </c>
    </row>
    <row r="7537">
      <c r="A7537" s="7" t="inlineStr">
        <is>
          <t>Discrete-Time Markov Chains and Monte Carlo Methods</t>
        </is>
      </c>
      <c r="B7537" s="8" t="n">
        <v>49</v>
      </c>
      <c r="C7537" s="7" t="inlineStr">
        <is>
          <t>https://www.coursera.org/learn/discrete-time-markov-chains-monte-carlo-methods</t>
        </is>
      </c>
    </row>
    <row r="7538">
      <c r="A7538" s="7" t="inlineStr">
        <is>
          <t>Disease Clusters</t>
        </is>
      </c>
      <c r="B7538" s="8" t="n">
        <v>49</v>
      </c>
      <c r="C7538" s="7" t="inlineStr">
        <is>
          <t>https://www.coursera.org/learn/disease-clusters</t>
        </is>
      </c>
    </row>
    <row r="7539">
      <c r="A7539" s="7" t="inlineStr">
        <is>
          <t>Disease Screening in Public Health</t>
        </is>
      </c>
      <c r="B7539" s="8" t="n">
        <v>49</v>
      </c>
      <c r="C7539" s="7" t="inlineStr">
        <is>
          <t>https://www.coursera.org/learn/screening</t>
        </is>
      </c>
    </row>
    <row r="7540">
      <c r="A7540" s="7" t="inlineStr">
        <is>
          <t>Diseña la estrategia de lanzamiento de tu producto</t>
        </is>
      </c>
      <c r="B7540" s="8" t="n">
        <v>49</v>
      </c>
      <c r="C7540" s="7" t="inlineStr">
        <is>
          <t>https://www.coursera.org/learn/estrategia-lanzamiento-producto</t>
        </is>
      </c>
    </row>
    <row r="7541">
      <c r="A7541" s="7" t="inlineStr">
        <is>
          <t>Diseña una propuesta de valor efectiva</t>
        </is>
      </c>
      <c r="B7541" s="8" t="n">
        <v>49</v>
      </c>
      <c r="C7541" s="7" t="inlineStr">
        <is>
          <t>https://www.coursera.org/learn/disena-una-propuesta-de-valor</t>
        </is>
      </c>
    </row>
    <row r="7542">
      <c r="A7542" s="7" t="inlineStr">
        <is>
          <t>Diseñando páginas web con Bootstrap 4</t>
        </is>
      </c>
      <c r="B7542" s="8" t="n">
        <v>49</v>
      </c>
      <c r="C7542" s="7" t="inlineStr">
        <is>
          <t>https://www.coursera.org/learn/disenando-paginas-bootstrap4</t>
        </is>
      </c>
    </row>
    <row r="7543">
      <c r="A7543" s="7" t="inlineStr">
        <is>
          <t>Diseñando una estrategia de negocios en América Latina</t>
        </is>
      </c>
      <c r="B7543" s="8" t="n">
        <v>49</v>
      </c>
      <c r="C7543" s="7" t="inlineStr">
        <is>
          <t>https://www.coursera.org/learn/disenando-estrategia-negocio-america-latina</t>
        </is>
      </c>
    </row>
    <row r="7544">
      <c r="A7544" s="7" t="inlineStr">
        <is>
          <t>Diseñar con Conciencia: Innovación Artesanal desde los Saberes Ancestrales</t>
        </is>
      </c>
      <c r="B7544" s="8" t="n">
        <v>49</v>
      </c>
      <c r="C7544" s="7" t="inlineStr">
        <is>
          <t>https://www.coursera.org/learn/disenarconconciencia-innovacionartesanaldesdelossaberesancestrales</t>
        </is>
      </c>
    </row>
    <row r="7545">
      <c r="A7545" s="7" t="inlineStr">
        <is>
          <t>Diseñar una experiencia del usuario de una iniciativa de interés público y prepararse para el trabajo</t>
        </is>
      </c>
      <c r="B7545" s="8" t="n">
        <v>49</v>
      </c>
      <c r="C7545" s="7" t="inlineStr">
        <is>
          <t>https://www.coursera.org/learn/diseno-de-ux-para-el-bien-social-y-preparacion-para-trabajo</t>
        </is>
      </c>
    </row>
    <row r="7546">
      <c r="A7546" s="7" t="inlineStr">
        <is>
          <t>Diseño Sonoro desde cero: Síntesis Sustractiva</t>
        </is>
      </c>
      <c r="B7546" s="8" t="n">
        <v>49</v>
      </c>
      <c r="C7546" s="7" t="inlineStr">
        <is>
          <t>https://www.coursera.org/learn/diseo-sonoro-desde-cero-sntesis-sustractiva</t>
        </is>
      </c>
    </row>
    <row r="7547">
      <c r="A7547" s="7" t="inlineStr">
        <is>
          <t>Diseño Universal con IA para la docencia inclusiva</t>
        </is>
      </c>
      <c r="B7547" s="8" t="n">
        <v>49</v>
      </c>
      <c r="C7547" s="7" t="inlineStr">
        <is>
          <t>https://www.coursera.org/learn/docencia-inclusiva</t>
        </is>
      </c>
    </row>
    <row r="7548">
      <c r="A7548" s="7" t="inlineStr">
        <is>
          <t>Diseño de Actividades con PhET para la Educación STEM</t>
        </is>
      </c>
      <c r="B7548" s="8" t="n">
        <v>49</v>
      </c>
      <c r="C7548" s="7" t="inlineStr">
        <is>
          <t>https://www.coursera.org/learn/diseno-de-actividades-con-phet-para-la-educacin-stem</t>
        </is>
      </c>
    </row>
    <row r="7549">
      <c r="A7549" s="7" t="inlineStr">
        <is>
          <t>Diseño de Proyectos de Desarrollo</t>
        </is>
      </c>
      <c r="B7549" s="8" t="n">
        <v>49</v>
      </c>
      <c r="C7549" s="7" t="inlineStr">
        <is>
          <t>https://www.coursera.org/learn/diseno-de-proyectos-de-desarrollo</t>
        </is>
      </c>
    </row>
    <row r="7550">
      <c r="A7550" s="7" t="inlineStr">
        <is>
          <t>Diseño de cuestionarios para encuestas sociales</t>
        </is>
      </c>
      <c r="B7550" s="8" t="n">
        <v>49</v>
      </c>
      <c r="C7550" s="7" t="inlineStr">
        <is>
          <t>https://www.coursera.org/learn/questionnaire-design-es</t>
        </is>
      </c>
    </row>
    <row r="7551">
      <c r="A7551" s="7" t="inlineStr">
        <is>
          <t>Diseño de cursos para la comprensión de Grandes Ideas</t>
        </is>
      </c>
      <c r="B7551" s="8" t="n">
        <v>49</v>
      </c>
      <c r="C7551" s="7" t="inlineStr">
        <is>
          <t>https://www.coursera.org/learn/diseno-de-cursos-para-la-comprension-de-grandes-ideas</t>
        </is>
      </c>
    </row>
    <row r="7552">
      <c r="A7552" s="7" t="inlineStr">
        <is>
          <t>Diseño de proyectos de gobierno digital</t>
        </is>
      </c>
      <c r="B7552" s="8" t="n">
        <v>49</v>
      </c>
      <c r="C7552" s="7" t="inlineStr">
        <is>
          <t>https://www.coursera.org/learn/diseno-de-proyectos-de-gobierno-digital</t>
        </is>
      </c>
    </row>
    <row r="7553">
      <c r="A7553" s="7" t="inlineStr">
        <is>
          <t>Diseño de sitios web y ciberseguridad</t>
        </is>
      </c>
      <c r="B7553" s="8" t="n">
        <v>49</v>
      </c>
      <c r="C7553" s="7" t="inlineStr">
        <is>
          <t>https://www.coursera.org/learn/diseo-de-sitios-web-y-ciberseguridad</t>
        </is>
      </c>
    </row>
    <row r="7554">
      <c r="A7554" s="7" t="inlineStr">
        <is>
          <t>Diseño de videojuegos</t>
        </is>
      </c>
      <c r="B7554" s="8" t="n">
        <v>49</v>
      </c>
      <c r="C7554" s="7" t="inlineStr">
        <is>
          <t>https://www.coursera.org/learn/videojuegos-diseno</t>
        </is>
      </c>
    </row>
    <row r="7555">
      <c r="A7555" s="7" t="inlineStr">
        <is>
          <t>Diseño e innovación de modelo de negocios</t>
        </is>
      </c>
      <c r="B7555" s="8" t="n">
        <v>49</v>
      </c>
      <c r="C7555" s="7" t="inlineStr">
        <is>
          <t>https://www.coursera.org/learn/diseo-e-innovacin-de-modelo-de-negocios</t>
        </is>
      </c>
    </row>
    <row r="7556">
      <c r="A7556" s="7" t="inlineStr">
        <is>
          <t xml:space="preserve">Diseño instruccional para el aprendizaje activo </t>
        </is>
      </c>
      <c r="B7556" s="8" t="n">
        <v>49</v>
      </c>
      <c r="C7556" s="7" t="inlineStr">
        <is>
          <t>https://www.coursera.org/learn/aprendizaje-activo</t>
        </is>
      </c>
    </row>
    <row r="7557">
      <c r="A7557" s="7" t="inlineStr">
        <is>
          <t>Diseño y creación de videojuegos: proyecto final</t>
        </is>
      </c>
      <c r="B7557" s="8" t="n">
        <v>49</v>
      </c>
      <c r="C7557" s="7" t="inlineStr">
        <is>
          <t>https://www.coursera.org/learn/videojuegos-capstone</t>
        </is>
      </c>
    </row>
    <row r="7558">
      <c r="A7558" s="7" t="inlineStr">
        <is>
          <t>Disorders Due to Substance Use and Addictive Behaviors</t>
        </is>
      </c>
      <c r="B7558" s="8" t="n">
        <v>49</v>
      </c>
      <c r="C7558" s="7" t="inlineStr">
        <is>
          <t>https://www.coursera.org/learn/disorders-due-to-substance-use-and-addictive-behaviors</t>
        </is>
      </c>
    </row>
    <row r="7559">
      <c r="A7559" s="7" t="inlineStr">
        <is>
          <t>Disorders Related To Trauma</t>
        </is>
      </c>
      <c r="B7559" s="8" t="n">
        <v>49</v>
      </c>
      <c r="C7559" s="7" t="inlineStr">
        <is>
          <t>https://www.coursera.org/learn/disorders-related-to-trauma</t>
        </is>
      </c>
    </row>
    <row r="7560">
      <c r="A7560" s="7" t="inlineStr">
        <is>
          <t xml:space="preserve">Dispelling myths about sustainable consumption </t>
        </is>
      </c>
      <c r="B7560" s="8" t="n">
        <v>49</v>
      </c>
      <c r="C7560" s="7" t="inlineStr">
        <is>
          <t>https://www.coursera.org/learn/dispelling-myths-about-sustainable-consumption</t>
        </is>
      </c>
    </row>
    <row r="7561">
      <c r="A7561" s="7" t="inlineStr">
        <is>
          <t>Display Advertising Strategy &amp; Campaign Optimization</t>
        </is>
      </c>
      <c r="B7561" s="8" t="n">
        <v>49</v>
      </c>
      <c r="C7561" s="7" t="inlineStr">
        <is>
          <t>https://www.coursera.org/learn/display-advertising-strategy-campaign-optimization</t>
        </is>
      </c>
    </row>
    <row r="7562">
      <c r="A7562" s="7" t="inlineStr">
        <is>
          <t>Disrupción Digital</t>
        </is>
      </c>
      <c r="B7562" s="8" t="n">
        <v>49</v>
      </c>
      <c r="C7562" s="7" t="inlineStr">
        <is>
          <t>https://www.coursera.org/learn/disrupcion-digital</t>
        </is>
      </c>
    </row>
    <row r="7563">
      <c r="A7563" s="7" t="inlineStr">
        <is>
          <t>Disruptive Thinking</t>
        </is>
      </c>
      <c r="B7563" s="8" t="n">
        <v>49</v>
      </c>
      <c r="C7563" s="7" t="inlineStr">
        <is>
          <t>https://www.coursera.org/learn/packt-disruptive-thinking-b0rvo</t>
        </is>
      </c>
    </row>
    <row r="7564">
      <c r="A7564" s="7" t="inlineStr">
        <is>
          <t>Distribución digital de la música independiente</t>
        </is>
      </c>
      <c r="B7564" s="8" t="n">
        <v>49</v>
      </c>
      <c r="C7564" s="7" t="inlineStr">
        <is>
          <t>https://www.coursera.org/learn/distribucion-digital-de-la-musica-independiente</t>
        </is>
      </c>
    </row>
    <row r="7565">
      <c r="A7565" s="7" t="inlineStr">
        <is>
          <t>Distributed Query Optimization and Security</t>
        </is>
      </c>
      <c r="B7565" s="8" t="n">
        <v>49</v>
      </c>
      <c r="C7565" s="7" t="inlineStr">
        <is>
          <t>https://www.coursera.org/learn/distributed-query-optimization-and-security</t>
        </is>
      </c>
    </row>
    <row r="7566">
      <c r="A7566" s="7" t="inlineStr">
        <is>
          <t>Distributed Systems and Web Services</t>
        </is>
      </c>
      <c r="B7566" s="8" t="n">
        <v>49</v>
      </c>
      <c r="C7566" s="7" t="inlineStr">
        <is>
          <t>https://www.coursera.org/learn/distributed-systems-and-web-services</t>
        </is>
      </c>
    </row>
    <row r="7567">
      <c r="A7567" s="7" t="inlineStr">
        <is>
          <t>Distribution Management and Reactive Power Compensation</t>
        </is>
      </c>
      <c r="B7567" s="8" t="n">
        <v>49</v>
      </c>
      <c r="C7567" s="7" t="inlineStr">
        <is>
          <t>https://www.coursera.org/learn/distribution-management-and-reactive-power-compensation</t>
        </is>
      </c>
    </row>
    <row r="7568">
      <c r="A7568" s="7" t="inlineStr">
        <is>
          <t>Dive Deep into Python</t>
        </is>
      </c>
      <c r="B7568" s="8" t="n">
        <v>49</v>
      </c>
      <c r="C7568" s="7" t="inlineStr">
        <is>
          <t>https://www.coursera.org/learn/dive-deep-into-python</t>
        </is>
      </c>
    </row>
    <row r="7569">
      <c r="A7569" s="7" t="inlineStr">
        <is>
          <t>Dive Deeper into Data-Driven Decisions with Power BI</t>
        </is>
      </c>
      <c r="B7569" s="8" t="n">
        <v>49</v>
      </c>
      <c r="C7569" s="7" t="inlineStr">
        <is>
          <t>https://www.coursera.org/learn/dive-deeper-driven-decisions-with-power-bi</t>
        </is>
      </c>
    </row>
    <row r="7570">
      <c r="A7570" s="7" t="inlineStr">
        <is>
          <t>Dive Into Ansible - Beginner to Expert in Ansible - DevOps</t>
        </is>
      </c>
      <c r="B7570" s="8" t="n">
        <v>49</v>
      </c>
      <c r="C7570" s="7" t="inlineStr">
        <is>
          <t>https://www.coursera.org/learn/diveintoansible</t>
        </is>
      </c>
    </row>
    <row r="7571">
      <c r="A7571" s="7" t="inlineStr">
        <is>
          <t>Dive Into Kubernetes - Containers, Docker &amp; Kubernetes</t>
        </is>
      </c>
      <c r="B7571" s="8" t="n">
        <v>49</v>
      </c>
      <c r="C7571" s="7" t="inlineStr">
        <is>
          <t>https://www.coursera.org/learn/diveintokubernetes</t>
        </is>
      </c>
    </row>
    <row r="7572">
      <c r="A7572" s="7" t="inlineStr">
        <is>
          <t>Diversidade e Inovação na Prática: Casos de Sucesso</t>
        </is>
      </c>
      <c r="B7572" s="8" t="n">
        <v>49</v>
      </c>
      <c r="C7572" s="7" t="inlineStr">
        <is>
          <t>https://www.coursera.org/learn/diversidade-e-inovacao-na-pratica-casos-de-sucesso</t>
        </is>
      </c>
    </row>
    <row r="7573">
      <c r="A7573" s="7" t="inlineStr">
        <is>
          <t>Diversification in Corporate Strategy</t>
        </is>
      </c>
      <c r="B7573" s="8" t="n">
        <v>49</v>
      </c>
      <c r="C7573" s="7" t="inlineStr">
        <is>
          <t>https://www.coursera.org/learn/diversification-in-corporate-strategy</t>
        </is>
      </c>
    </row>
    <row r="7574">
      <c r="A7574" s="7" t="inlineStr">
        <is>
          <t>Diversity and Belonging in Businesses and Organizations</t>
        </is>
      </c>
      <c r="B7574" s="8" t="n">
        <v>49</v>
      </c>
      <c r="C7574" s="7" t="inlineStr">
        <is>
          <t>https://www.coursera.org/learn/diversity-and-belonging-in-businesses-and-organizations</t>
        </is>
      </c>
    </row>
    <row r="7575">
      <c r="A7575" s="7" t="inlineStr">
        <is>
          <t>Diversity and Inclusion for HR Professionals</t>
        </is>
      </c>
      <c r="B7575" s="8" t="n">
        <v>49</v>
      </c>
      <c r="C7575" s="7" t="inlineStr">
        <is>
          <t>https://www.coursera.org/learn/diversity-and-inclusion-for-hr-professionals</t>
        </is>
      </c>
    </row>
    <row r="7576">
      <c r="A7576" s="7" t="inlineStr">
        <is>
          <t>Diversity and Inclusion in Education</t>
        </is>
      </c>
      <c r="B7576" s="8" t="n">
        <v>49</v>
      </c>
      <c r="C7576" s="7" t="inlineStr">
        <is>
          <t>https://www.coursera.org/learn/diversity-and-inclusion-education</t>
        </is>
      </c>
    </row>
    <row r="7577">
      <c r="A7577" s="7" t="inlineStr">
        <is>
          <t>Diversity and Inclusion in the Workplace</t>
        </is>
      </c>
      <c r="B7577" s="8" t="n">
        <v>49</v>
      </c>
      <c r="C7577" s="7" t="inlineStr">
        <is>
          <t>https://www.coursera.org/learn/diversity-inclusion-training</t>
        </is>
      </c>
    </row>
    <row r="7578">
      <c r="A7578" s="7" t="inlineStr">
        <is>
          <t>Diversity and Inclusion: Developing A Strategy</t>
        </is>
      </c>
      <c r="B7578" s="8" t="n">
        <v>49</v>
      </c>
      <c r="C7578" s="7" t="inlineStr">
        <is>
          <t>https://www.coursera.org/learn/diversity-and-inclusion-developing-a-strategy</t>
        </is>
      </c>
    </row>
    <row r="7579">
      <c r="A7579" s="7" t="inlineStr">
        <is>
          <t>Diversity with Inclusion in Organizations</t>
        </is>
      </c>
      <c r="B7579" s="8" t="n">
        <v>49</v>
      </c>
      <c r="C7579" s="7" t="inlineStr">
        <is>
          <t>https://www.coursera.org/learn/diversity-with-inclusion-in-organizations</t>
        </is>
      </c>
    </row>
    <row r="7580">
      <c r="A7580" s="7" t="inlineStr">
        <is>
          <t>Diversity, Equity &amp; Inclusion</t>
        </is>
      </c>
      <c r="B7580" s="8" t="n">
        <v>49</v>
      </c>
      <c r="C7580" s="7" t="inlineStr">
        <is>
          <t>https://www.coursera.org/learn/diversity-equity-inclusion</t>
        </is>
      </c>
    </row>
    <row r="7581">
      <c r="A7581" s="7" t="inlineStr">
        <is>
          <t>Diversity, Equity, Inclusion and Belonging in the Workplace</t>
        </is>
      </c>
      <c r="B7581" s="8" t="n">
        <v>49</v>
      </c>
      <c r="C7581" s="7" t="inlineStr">
        <is>
          <t>https://www.coursera.org/learn/diversity-equity-inclusion-and-belonging-in-the-workplace</t>
        </is>
      </c>
    </row>
    <row r="7582">
      <c r="A7582" s="7" t="inlineStr">
        <is>
          <t>Dividends and International Finance</t>
        </is>
      </c>
      <c r="B7582" s="8" t="n">
        <v>49</v>
      </c>
      <c r="C7582" s="7" t="inlineStr">
        <is>
          <t>https://www.coursera.org/learn/dividends-and-international-finance</t>
        </is>
      </c>
    </row>
    <row r="7583">
      <c r="A7583" s="7" t="inlineStr">
        <is>
          <t>Diálisis peritoneal</t>
        </is>
      </c>
      <c r="B7583" s="8" t="n">
        <v>49</v>
      </c>
      <c r="C7583" s="7" t="inlineStr">
        <is>
          <t>https://www.coursera.org/learn/dialisis-peritoneal</t>
        </is>
      </c>
    </row>
    <row r="7584">
      <c r="A7584" s="7" t="inlineStr">
        <is>
          <t>Django (Python) Web Framework - The Comprehensive Guide</t>
        </is>
      </c>
      <c r="B7584" s="8" t="n">
        <v>49</v>
      </c>
      <c r="C7584" s="7" t="inlineStr">
        <is>
          <t>https://www.coursera.org/learn/packt-django-python-web-framework-the-comprehensive-guide-6ba4j</t>
        </is>
      </c>
    </row>
    <row r="7585">
      <c r="A7585" s="7" t="inlineStr">
        <is>
          <t>Django Advanced Applications: E-Learning, APIs, &amp; Deployment</t>
        </is>
      </c>
      <c r="B7585" s="8" t="n">
        <v>49</v>
      </c>
      <c r="C7585" s="7" t="inlineStr">
        <is>
          <t>https://www.coursera.org/learn/packt-django-advanced-applications-e-learning-apis-deployment-b1sm4</t>
        </is>
      </c>
    </row>
    <row r="7586">
      <c r="A7586" s="7" t="inlineStr">
        <is>
          <t>Django Application Development with SQL and Databases</t>
        </is>
      </c>
      <c r="B7586" s="8" t="n">
        <v>49</v>
      </c>
      <c r="C7586" s="7" t="inlineStr">
        <is>
          <t>https://www.coursera.org/learn/developing-applications-with-sql-databases-and-django</t>
        </is>
      </c>
    </row>
    <row r="7587">
      <c r="A7587" s="7" t="inlineStr">
        <is>
          <t>Django E-Commerce: Building and Extending Online Shops</t>
        </is>
      </c>
      <c r="B7587" s="8" t="n">
        <v>49</v>
      </c>
      <c r="C7587" s="7" t="inlineStr">
        <is>
          <t>https://www.coursera.org/learn/packt-django-e-commerce-building-and-extending-online-shops-9yzax</t>
        </is>
      </c>
    </row>
    <row r="7588">
      <c r="A7588" s="7" t="inlineStr">
        <is>
          <t>Django Features and Libraries</t>
        </is>
      </c>
      <c r="B7588" s="8" t="n">
        <v>49</v>
      </c>
      <c r="C7588" s="7" t="inlineStr">
        <is>
          <t>https://www.coursera.org/learn/django-features-libraries</t>
        </is>
      </c>
    </row>
    <row r="7589">
      <c r="A7589" s="7" t="inlineStr">
        <is>
          <t>Django Foundations: Building Blogs and Social Web Apps</t>
        </is>
      </c>
      <c r="B7589" s="8" t="n">
        <v>49</v>
      </c>
      <c r="C7589" s="7" t="inlineStr">
        <is>
          <t>https://www.coursera.org/learn/packt-django-foundations-building-blogs-and-social-web-apps-zsre0</t>
        </is>
      </c>
    </row>
    <row r="7590">
      <c r="A7590" s="7" t="inlineStr">
        <is>
          <t>Django Web Development</t>
        </is>
      </c>
      <c r="B7590" s="8" t="n">
        <v>49</v>
      </c>
      <c r="C7590" s="7" t="inlineStr">
        <is>
          <t>https://www.coursera.org/learn/packt-django-web-development-lqwsd</t>
        </is>
      </c>
    </row>
    <row r="7591">
      <c r="A7591" s="7" t="inlineStr">
        <is>
          <t xml:space="preserve">Django Web Framework </t>
        </is>
      </c>
      <c r="B7591" s="8" t="n">
        <v>49</v>
      </c>
      <c r="C7591" s="7" t="inlineStr">
        <is>
          <t>https://www.coursera.org/learn/django-web-framework</t>
        </is>
      </c>
    </row>
    <row r="7592">
      <c r="A7592" s="7" t="inlineStr">
        <is>
          <t>Django with MySQL: Build &amp; Deploy Web Apps</t>
        </is>
      </c>
      <c r="B7592" s="8" t="n">
        <v>49</v>
      </c>
      <c r="C7592" s="7" t="inlineStr">
        <is>
          <t>https://www.coursera.org/learn/django-mysql-build-deploy-web-apps</t>
        </is>
      </c>
    </row>
    <row r="7593">
      <c r="A7593" s="7" t="inlineStr">
        <is>
          <t>Django with Tailwind CSS</t>
        </is>
      </c>
      <c r="B7593" s="8" t="n">
        <v>49</v>
      </c>
      <c r="C7593" s="7" t="inlineStr">
        <is>
          <t>https://www.coursera.org/learn/packt-django-with-tailwind-css-fhwbx</t>
        </is>
      </c>
    </row>
    <row r="7594">
      <c r="A7594" s="7" t="inlineStr">
        <is>
          <t>Do What You Love - An Introduction To Ikigai</t>
        </is>
      </c>
      <c r="B7594" s="8" t="n">
        <v>49</v>
      </c>
      <c r="C7594" s="7" t="inlineStr">
        <is>
          <t>https://www.coursera.org/learn/do-what-you-love---an-introduction-to-ikigai</t>
        </is>
      </c>
    </row>
    <row r="7595">
      <c r="A7595" s="7" t="inlineStr">
        <is>
          <t>Docencia con pedagogía activa mediada con tecnología digital</t>
        </is>
      </c>
      <c r="B7595" s="8" t="n">
        <v>49</v>
      </c>
      <c r="C7595" s="7" t="inlineStr">
        <is>
          <t>https://www.coursera.org/learn/docencia-con-pedagogia-activa-mediada-con-tecnologia-digital</t>
        </is>
      </c>
    </row>
    <row r="7596">
      <c r="A7596" s="7" t="inlineStr">
        <is>
          <t>Docker Basics for DevOps</t>
        </is>
      </c>
      <c r="B7596" s="8" t="n">
        <v>49</v>
      </c>
      <c r="C7596" s="7" t="inlineStr">
        <is>
          <t>https://www.coursera.org/learn/docker-basics-for-devops</t>
        </is>
      </c>
    </row>
    <row r="7597">
      <c r="A7597" s="7" t="inlineStr">
        <is>
          <t>Docker Compose and Container Orchestration</t>
        </is>
      </c>
      <c r="B7597" s="8" t="n">
        <v>49</v>
      </c>
      <c r="C7597" s="7" t="inlineStr">
        <is>
          <t>https://www.coursera.org/learn/docker-compose-container-orchestration</t>
        </is>
      </c>
    </row>
    <row r="7598">
      <c r="A7598" s="7" t="inlineStr">
        <is>
          <t>Docker Fundamentals - Understanding Containers and Images</t>
        </is>
      </c>
      <c r="B7598" s="8" t="n">
        <v>49</v>
      </c>
      <c r="C7598" s="7" t="inlineStr">
        <is>
          <t>https://www.coursera.org/learn/packt-docker-fundamentals-understanding-containers-and-images-pxlac</t>
        </is>
      </c>
    </row>
    <row r="7599">
      <c r="A7599" s="7" t="inlineStr">
        <is>
          <t>Docker Fundamentals and Container Management</t>
        </is>
      </c>
      <c r="B7599" s="8" t="n">
        <v>49</v>
      </c>
      <c r="C7599" s="7" t="inlineStr">
        <is>
          <t>https://www.coursera.org/learn/docker-fundamentals-course</t>
        </is>
      </c>
    </row>
    <row r="7600">
      <c r="A7600" s="7" t="inlineStr">
        <is>
          <t>Docker Networking Fundamentals Training</t>
        </is>
      </c>
      <c r="B7600" s="8" t="n">
        <v>49</v>
      </c>
      <c r="C7600" s="7" t="inlineStr">
        <is>
          <t>https://www.coursera.org/learn/docker-networking-fundamentals-training</t>
        </is>
      </c>
    </row>
    <row r="7601">
      <c r="A7601" s="7" t="inlineStr">
        <is>
          <t>Docker Networking and Storage</t>
        </is>
      </c>
      <c r="B7601" s="8" t="n">
        <v>49</v>
      </c>
      <c r="C7601" s="7" t="inlineStr">
        <is>
          <t>https://www.coursera.org/learn/docker-networking-storage</t>
        </is>
      </c>
    </row>
    <row r="7602">
      <c r="A7602" s="7" t="inlineStr">
        <is>
          <t>Docker Registries and Image Distribution</t>
        </is>
      </c>
      <c r="B7602" s="8" t="n">
        <v>49</v>
      </c>
      <c r="C7602" s="7" t="inlineStr">
        <is>
          <t>https://www.coursera.org/learn/docker-registries-image-distribution</t>
        </is>
      </c>
    </row>
    <row r="7603">
      <c r="A7603" s="7" t="inlineStr">
        <is>
          <t>Docker Security, Troubleshooting and DCA Exam Prep</t>
        </is>
      </c>
      <c r="B7603" s="8" t="n">
        <v>49</v>
      </c>
      <c r="C7603" s="7" t="inlineStr">
        <is>
          <t>https://www.coursera.org/learn/docker-security-troubleshooting</t>
        </is>
      </c>
    </row>
    <row r="7604">
      <c r="A7604" s="7" t="inlineStr">
        <is>
          <t>Docker and Kubernetes for ASP.NET Development</t>
        </is>
      </c>
      <c r="B7604" s="8" t="n">
        <v>49</v>
      </c>
      <c r="C7604" s="7" t="inlineStr">
        <is>
          <t>https://www.coursera.org/learn/packt-docker-and-kubernetes-for-asp-net-development-gc239</t>
        </is>
      </c>
    </row>
    <row r="7605">
      <c r="A7605" s="7" t="inlineStr">
        <is>
          <t>Docker for Beginners with Hands-on labs</t>
        </is>
      </c>
      <c r="B7605" s="8" t="n">
        <v>49</v>
      </c>
      <c r="C7605" s="7" t="inlineStr">
        <is>
          <t>https://www.coursera.org/learn/docker-for-the-absolute-beginner</t>
        </is>
      </c>
    </row>
    <row r="7606">
      <c r="A7606" s="7" t="inlineStr">
        <is>
          <t>Docker for Developers 2026 - Microservices Project Workshop</t>
        </is>
      </c>
      <c r="B7606" s="8" t="n">
        <v>49</v>
      </c>
      <c r="C7606" s="7" t="inlineStr">
        <is>
          <t>https://www.coursera.org/learn/packt-docker-for-developers-microservices-project-workshop-qcao8</t>
        </is>
      </c>
    </row>
    <row r="7607">
      <c r="A7607" s="7" t="inlineStr">
        <is>
          <t>Docker for AI/ML</t>
        </is>
      </c>
      <c r="B7607" s="8" t="n">
        <v>49</v>
      </c>
      <c r="C7607" s="7" t="inlineStr">
        <is>
          <t>https://www.coursera.org/learn/packt-docker-for-ai-ml-qiuk5</t>
        </is>
      </c>
    </row>
    <row r="7608">
      <c r="A7608" s="7" t="inlineStr">
        <is>
          <t>Docker training for Beginners</t>
        </is>
      </c>
      <c r="B7608" s="8" t="n">
        <v>49</v>
      </c>
      <c r="C7608" s="7" t="inlineStr">
        <is>
          <t>https://www.coursera.org/learn/docker-training-for-beginners</t>
        </is>
      </c>
    </row>
    <row r="7609">
      <c r="A7609" s="7" t="inlineStr">
        <is>
          <t>Document AI: Project &amp; API Writing</t>
        </is>
      </c>
      <c r="B7609" s="8" t="n">
        <v>49</v>
      </c>
      <c r="C7609" s="7" t="inlineStr">
        <is>
          <t>https://www.coursera.org/learn/document-ai-project--api-writing</t>
        </is>
      </c>
    </row>
    <row r="7610">
      <c r="A7610" s="7" t="inlineStr">
        <is>
          <t>Document Design</t>
        </is>
      </c>
      <c r="B7610" s="8" t="n">
        <v>49</v>
      </c>
      <c r="C7610" s="7" t="inlineStr">
        <is>
          <t>https://www.coursera.org/learn/document-design</t>
        </is>
      </c>
    </row>
    <row r="7611">
      <c r="A7611" s="7" t="inlineStr">
        <is>
          <t>Document Meetings Fast</t>
        </is>
      </c>
      <c r="B7611" s="8" t="n">
        <v>49</v>
      </c>
      <c r="C7611" s="7" t="inlineStr">
        <is>
          <t>https://www.coursera.org/learn/document-meetings-fast</t>
        </is>
      </c>
    </row>
    <row r="7612">
      <c r="A7612" s="7" t="inlineStr">
        <is>
          <t>Document and Evaluate AI Ethics</t>
        </is>
      </c>
      <c r="B7612" s="8" t="n">
        <v>49</v>
      </c>
      <c r="C7612" s="7" t="inlineStr">
        <is>
          <t>https://www.coursera.org/learn/document-and-evaluate-ai-ethics</t>
        </is>
      </c>
    </row>
    <row r="7613">
      <c r="A7613" s="7" t="inlineStr">
        <is>
          <t>Document and Evaluate LLM Prompting Success</t>
        </is>
      </c>
      <c r="B7613" s="8" t="n">
        <v>49</v>
      </c>
      <c r="C7613" s="7" t="inlineStr">
        <is>
          <t>https://www.coursera.org/learn/document-and-evaluate-llm-prompting-success</t>
        </is>
      </c>
    </row>
    <row r="7614">
      <c r="A7614" s="7" t="inlineStr">
        <is>
          <t>Document and Share Meeting Outcomes with Ease</t>
        </is>
      </c>
      <c r="B7614" s="8" t="n">
        <v>49</v>
      </c>
      <c r="C7614" s="7" t="inlineStr">
        <is>
          <t>https://www.coursera.org/learn/document-and-share-meeting-outcomes-with-ease</t>
        </is>
      </c>
    </row>
    <row r="7615">
      <c r="A7615" s="7" t="inlineStr">
        <is>
          <t>Documentation and Usability for Cancer Informatics</t>
        </is>
      </c>
      <c r="B7615" s="8" t="n">
        <v>49</v>
      </c>
      <c r="C7615" s="7" t="inlineStr">
        <is>
          <t>https://www.coursera.org/learn/documentation-usability-cancer-informatics</t>
        </is>
      </c>
    </row>
    <row r="7616">
      <c r="A7616" s="7" t="inlineStr">
        <is>
          <t>Dodd-Frank Act: Analyze, Evaluate &amp; Reform</t>
        </is>
      </c>
      <c r="B7616" s="8" t="n">
        <v>49</v>
      </c>
      <c r="C7616" s="7" t="inlineStr">
        <is>
          <t>https://www.coursera.org/learn/dodd-frank-act-analyze-evaluate-reform</t>
        </is>
      </c>
    </row>
    <row r="7617">
      <c r="A7617" s="7" t="inlineStr">
        <is>
          <t>Dog Emotion and Cognition</t>
        </is>
      </c>
      <c r="B7617" s="8" t="n">
        <v>49</v>
      </c>
      <c r="C7617" s="7" t="inlineStr">
        <is>
          <t>https://www.coursera.org/learn/dog-emotion-and-cognition</t>
        </is>
      </c>
    </row>
    <row r="7618">
      <c r="A7618" s="7" t="inlineStr">
        <is>
          <t>Doing Business in China Capstone</t>
        </is>
      </c>
      <c r="B7618" s="8" t="n">
        <v>49</v>
      </c>
      <c r="C7618" s="7" t="inlineStr">
        <is>
          <t>https://www.coursera.org/learn/doing-business-in-china-capstone</t>
        </is>
      </c>
    </row>
    <row r="7619">
      <c r="A7619" s="7" t="inlineStr">
        <is>
          <t>Doing Business in Europe</t>
        </is>
      </c>
      <c r="B7619" s="8" t="n">
        <v>49</v>
      </c>
      <c r="C7619" s="7" t="inlineStr">
        <is>
          <t>https://www.coursera.org/learn/doing-business-in-europe</t>
        </is>
      </c>
    </row>
    <row r="7620">
      <c r="A7620" s="7" t="inlineStr">
        <is>
          <t>Doing Business in Latin America</t>
        </is>
      </c>
      <c r="B7620" s="8" t="n">
        <v>49</v>
      </c>
      <c r="C7620" s="7" t="inlineStr">
        <is>
          <t>https://www.coursera.org/learn/business-latam</t>
        </is>
      </c>
    </row>
    <row r="7621">
      <c r="A7621" s="7" t="inlineStr">
        <is>
          <t>Doing Economics: Measuring Climate Change</t>
        </is>
      </c>
      <c r="B7621" s="8" t="n">
        <v>49</v>
      </c>
      <c r="C7621" s="7" t="inlineStr">
        <is>
          <t>https://www.coursera.org/learn/doing-economics-measuring-climate-change</t>
        </is>
      </c>
    </row>
    <row r="7622">
      <c r="A7622" s="7" t="inlineStr">
        <is>
          <t>Doing More with SAS Programming</t>
        </is>
      </c>
      <c r="B7622" s="8" t="n">
        <v>49</v>
      </c>
      <c r="C7622" s="7" t="inlineStr">
        <is>
          <t>https://www.coursera.org/learn/sas-programming-advanced</t>
        </is>
      </c>
    </row>
    <row r="7623">
      <c r="A7623" s="7" t="inlineStr">
        <is>
          <t>Dominando el arte de escalar y convencer a los inversores</t>
        </is>
      </c>
      <c r="B7623" s="8" t="n">
        <v>49</v>
      </c>
      <c r="C7623" s="7" t="inlineStr">
        <is>
          <t>https://www.coursera.org/learn/el-arte-de-escalar-startups-y-convencer-a-los-inversores</t>
        </is>
      </c>
    </row>
    <row r="7624">
      <c r="A7624" s="7" t="inlineStr">
        <is>
          <t>Dominant Risk Management Standards and Frameworks</t>
        </is>
      </c>
      <c r="B7624" s="8" t="n">
        <v>49</v>
      </c>
      <c r="C7624" s="7" t="inlineStr">
        <is>
          <t>https://www.coursera.org/learn/dominant-risk-management-standards-and-frameworks</t>
        </is>
      </c>
    </row>
    <row r="7625">
      <c r="A7625" s="7" t="inlineStr">
        <is>
          <t>Donner un feedback utile</t>
        </is>
      </c>
      <c r="B7625" s="8" t="n">
        <v>49</v>
      </c>
      <c r="C7625" s="7" t="inlineStr">
        <is>
          <t>https://www.coursera.org/learn/feedback-fr</t>
        </is>
      </c>
    </row>
    <row r="7626">
      <c r="A7626" s="7" t="inlineStr">
        <is>
          <t>Données au service de la santé de la population</t>
        </is>
      </c>
      <c r="B7626" s="8" t="n">
        <v>49</v>
      </c>
      <c r="C7626" s="7" t="inlineStr">
        <is>
          <t>https://www.coursera.org/learn/donnes-au-service-de-la-sante-de-la-population</t>
        </is>
      </c>
    </row>
    <row r="7627">
      <c r="A7627" s="7" t="inlineStr">
        <is>
          <t>Données et Gouvernance Urbaine</t>
        </is>
      </c>
      <c r="B7627" s="8" t="n">
        <v>49</v>
      </c>
      <c r="C7627" s="7" t="inlineStr">
        <is>
          <t>https://www.coursera.org/learn/donnes-et-gouvernance-urbaine</t>
        </is>
      </c>
    </row>
    <row r="7628">
      <c r="A7628" s="7" t="inlineStr">
        <is>
          <t>Dopage : Sports, Organisations et Sciences</t>
        </is>
      </c>
      <c r="B7628" s="8" t="n">
        <v>49</v>
      </c>
      <c r="C7628" s="7" t="inlineStr">
        <is>
          <t>https://www.coursera.org/learn/dopage</t>
        </is>
      </c>
    </row>
    <row r="7629">
      <c r="A7629" s="7" t="inlineStr">
        <is>
          <t>Doping : Sports, Organizations and Sciences</t>
        </is>
      </c>
      <c r="B7629" s="8" t="n">
        <v>49</v>
      </c>
      <c r="C7629" s="7" t="inlineStr">
        <is>
          <t>https://www.coursera.org/learn/doping</t>
        </is>
      </c>
    </row>
    <row r="7630">
      <c r="A7630" s="7" t="inlineStr">
        <is>
          <t>Double-Entry Bookkeeping: Record &amp; Balance</t>
        </is>
      </c>
      <c r="B7630" s="8" t="n">
        <v>49</v>
      </c>
      <c r="C7630" s="7" t="inlineStr">
        <is>
          <t>https://www.coursera.org/learn/double-entry-bookkeeping-record--balance</t>
        </is>
      </c>
    </row>
    <row r="7631">
      <c r="A7631" s="7" t="inlineStr">
        <is>
          <t>Double-Entry: Balance Your Books Fast</t>
        </is>
      </c>
      <c r="B7631" s="8" t="n">
        <v>49</v>
      </c>
      <c r="C7631" s="7" t="inlineStr">
        <is>
          <t>https://www.coursera.org/learn/double-entry-balance-your-books-fast</t>
        </is>
      </c>
    </row>
    <row r="7632">
      <c r="A7632" s="7" t="inlineStr">
        <is>
          <t>Doğrusal Cebir I: Uzaylar ve İşlemciler / Linear Algebra I: Spaces and Operators</t>
        </is>
      </c>
      <c r="B7632" s="8" t="n">
        <v>49</v>
      </c>
      <c r="C7632" s="7" t="inlineStr">
        <is>
          <t>https://www.coursera.org/learn/linearalgebra1</t>
        </is>
      </c>
    </row>
    <row r="7633">
      <c r="A7633" s="7" t="inlineStr">
        <is>
          <t>Doğrusal Cebir II: Kare Matrisler, Hesaplama Yöntemleri ve Uygulamalar / Linear Algebra II: Square Matrices, Calculation Methods and Applications</t>
        </is>
      </c>
      <c r="B7633" s="8" t="n">
        <v>49</v>
      </c>
      <c r="C7633" s="7" t="inlineStr">
        <is>
          <t>https://www.coursera.org/learn/linearalgebra2</t>
        </is>
      </c>
    </row>
    <row r="7634">
      <c r="A7634" s="7" t="inlineStr">
        <is>
          <t>Draft Commercial Contracts: Checklists</t>
        </is>
      </c>
      <c r="B7634" s="8" t="n">
        <v>49</v>
      </c>
      <c r="C7634" s="7" t="inlineStr">
        <is>
          <t>https://www.coursera.org/learn/draft-commercial-contracts-checklists</t>
        </is>
      </c>
    </row>
    <row r="7635">
      <c r="A7635" s="7" t="inlineStr">
        <is>
          <t>Draft Measurable Marketing Goals with AI</t>
        </is>
      </c>
      <c r="B7635" s="8" t="n">
        <v>49</v>
      </c>
      <c r="C7635" s="7" t="inlineStr">
        <is>
          <t>https://www.coursera.org/learn/draft-measurable-marketing-goals-with-ai</t>
        </is>
      </c>
    </row>
    <row r="7636">
      <c r="A7636" s="7" t="inlineStr">
        <is>
          <t>Draft Winning RFPs and RFQs</t>
        </is>
      </c>
      <c r="B7636" s="8" t="n">
        <v>49</v>
      </c>
      <c r="C7636" s="7" t="inlineStr">
        <is>
          <t>https://www.coursera.org/learn/draft-winning-rfps-and-rfqs</t>
        </is>
      </c>
    </row>
    <row r="7637">
      <c r="A7637" s="7" t="inlineStr">
        <is>
          <t>Drafting an Essay</t>
        </is>
      </c>
      <c r="B7637" s="8" t="n">
        <v>49</v>
      </c>
      <c r="C7637" s="7" t="inlineStr">
        <is>
          <t>https://www.coursera.org/learn/drafting-an-essay</t>
        </is>
      </c>
    </row>
    <row r="7638">
      <c r="A7638" s="7" t="inlineStr">
        <is>
          <t>Drawing Human Faces in Procreate: Intuitive Illustration</t>
        </is>
      </c>
      <c r="B7638" s="8" t="n">
        <v>49</v>
      </c>
      <c r="C7638" s="7" t="inlineStr">
        <is>
          <t>https://www.coursera.org/learn/drawing-human-faces-in-procreate-intuitive-illustration</t>
        </is>
      </c>
    </row>
    <row r="7639">
      <c r="A7639" s="7" t="inlineStr">
        <is>
          <t>Drawing and Building Shapes in Adobe Illustrator</t>
        </is>
      </c>
      <c r="B7639" s="8" t="n">
        <v>49</v>
      </c>
      <c r="C7639" s="7" t="inlineStr">
        <is>
          <t>https://www.coursera.org/learn/drawing-and-building-shapes-in-adobe-illustrator</t>
        </is>
      </c>
    </row>
    <row r="7640">
      <c r="A7640" s="7" t="inlineStr">
        <is>
          <t>Drive Business Results</t>
        </is>
      </c>
      <c r="B7640" s="8" t="n">
        <v>49</v>
      </c>
      <c r="C7640" s="7" t="inlineStr">
        <is>
          <t>https://www.coursera.org/learn/drive-business-results</t>
        </is>
      </c>
    </row>
    <row r="7641">
      <c r="A7641" s="7" t="inlineStr">
        <is>
          <t>Drive Decisions with Data: SQL Analytics</t>
        </is>
      </c>
      <c r="B7641" s="8" t="n">
        <v>49</v>
      </c>
      <c r="C7641" s="7" t="inlineStr">
        <is>
          <t>https://www.coursera.org/learn/drive-decisions-with-data-sql-analytics</t>
        </is>
      </c>
    </row>
    <row r="7642">
      <c r="A7642" s="7" t="inlineStr">
        <is>
          <t>Drive Engagement &amp; Close Complex Deals</t>
        </is>
      </c>
      <c r="B7642" s="8" t="n">
        <v>49</v>
      </c>
      <c r="C7642" s="7" t="inlineStr">
        <is>
          <t>https://www.coursera.org/learn/drive-engagement--close-complex-deals</t>
        </is>
      </c>
    </row>
    <row r="7643">
      <c r="A7643" s="7" t="inlineStr">
        <is>
          <t>Drive Growth with Lifecycle</t>
        </is>
      </c>
      <c r="B7643" s="8" t="n">
        <v>49</v>
      </c>
      <c r="C7643" s="7" t="inlineStr">
        <is>
          <t>https://www.coursera.org/learn/drive-growth-with-lifecycle</t>
        </is>
      </c>
    </row>
    <row r="7644">
      <c r="A7644" s="7" t="inlineStr">
        <is>
          <t>Drive Innovation and Growth</t>
        </is>
      </c>
      <c r="B7644" s="8" t="n">
        <v>49</v>
      </c>
      <c r="C7644" s="7" t="inlineStr">
        <is>
          <t>https://www.coursera.org/learn/drive-innovation-and-growth</t>
        </is>
      </c>
    </row>
    <row r="7645">
      <c r="A7645" s="7" t="inlineStr">
        <is>
          <t>Drive Insightful Research</t>
        </is>
      </c>
      <c r="B7645" s="8" t="n">
        <v>49</v>
      </c>
      <c r="C7645" s="7" t="inlineStr">
        <is>
          <t>https://www.coursera.org/learn/drive-insightful-research</t>
        </is>
      </c>
    </row>
    <row r="7646">
      <c r="A7646" s="7" t="inlineStr">
        <is>
          <t>Drive KPI Reviews</t>
        </is>
      </c>
      <c r="B7646" s="8" t="n">
        <v>49</v>
      </c>
      <c r="C7646" s="7" t="inlineStr">
        <is>
          <t>https://www.coursera.org/learn/drive-kpi-reviews</t>
        </is>
      </c>
    </row>
    <row r="7647">
      <c r="A7647" s="7" t="inlineStr">
        <is>
          <t>Drive Product Success with Data Decisions</t>
        </is>
      </c>
      <c r="B7647" s="8" t="n">
        <v>49</v>
      </c>
      <c r="C7647" s="7" t="inlineStr">
        <is>
          <t>https://www.coursera.org/learn/drive-product-success-with-data-decisions</t>
        </is>
      </c>
    </row>
    <row r="7648">
      <c r="A7648" s="7" t="inlineStr">
        <is>
          <t>Drive Project Success with Clear Communication</t>
        </is>
      </c>
      <c r="B7648" s="8" t="n">
        <v>49</v>
      </c>
      <c r="C7648" s="7" t="inlineStr">
        <is>
          <t>https://www.coursera.org/learn/drive-project-success-with-clear-communication</t>
        </is>
      </c>
    </row>
    <row r="7649">
      <c r="A7649" s="7" t="inlineStr">
        <is>
          <t>Driving Business Success with ChatGPT – Complete Guide</t>
        </is>
      </c>
      <c r="B7649" s="8" t="n">
        <v>49</v>
      </c>
      <c r="C7649" s="7" t="inlineStr">
        <is>
          <t>https://www.coursera.org/learn/packt-driving-business-success-with-chatgpt-complete-guide-1hwuk</t>
        </is>
      </c>
    </row>
    <row r="7650">
      <c r="A7650" s="7" t="inlineStr">
        <is>
          <t>Driving Collaboration and Culture in Remote Teams</t>
        </is>
      </c>
      <c r="B7650" s="8" t="n">
        <v>49</v>
      </c>
      <c r="C7650" s="7" t="inlineStr">
        <is>
          <t>https://www.coursera.org/learn/driving-collaboration-and-culture-in-remote-teams</t>
        </is>
      </c>
    </row>
    <row r="7651">
      <c r="A7651" s="7" t="inlineStr">
        <is>
          <t>Driving Customer Equity with AI</t>
        </is>
      </c>
      <c r="B7651" s="8" t="n">
        <v>49</v>
      </c>
      <c r="C7651" s="7" t="inlineStr">
        <is>
          <t>https://www.coursera.org/learn/drivingcustomerequitywithai</t>
        </is>
      </c>
    </row>
    <row r="7652">
      <c r="A7652" s="7" t="inlineStr">
        <is>
          <t>Driving Performance, Alignment, and Accountability</t>
        </is>
      </c>
      <c r="B7652" s="8" t="n">
        <v>49</v>
      </c>
      <c r="C7652" s="7" t="inlineStr">
        <is>
          <t>https://www.coursera.org/learn/driving-performance-alignment-and-accountability</t>
        </is>
      </c>
    </row>
    <row r="7653">
      <c r="A7653" s="7" t="inlineStr">
        <is>
          <t>Driving Trust and Innovation: Advanced Journalism Skills</t>
        </is>
      </c>
      <c r="B7653" s="8" t="n">
        <v>49</v>
      </c>
      <c r="C7653" s="7" t="inlineStr">
        <is>
          <t>https://www.coursera.org/learn/driving-trust-and-innovation-advanced-journalism-skills</t>
        </is>
      </c>
    </row>
    <row r="7654">
      <c r="A7654" s="7" t="inlineStr">
        <is>
          <t>Driving business towards the Sustainable Development Goals</t>
        </is>
      </c>
      <c r="B7654" s="8" t="n">
        <v>49</v>
      </c>
      <c r="C7654" s="7" t="inlineStr">
        <is>
          <t>https://www.coursera.org/learn/sdgbusiness</t>
        </is>
      </c>
    </row>
    <row r="7655">
      <c r="A7655" s="7" t="inlineStr">
        <is>
          <t>Droit International de l'Eau Douce</t>
        </is>
      </c>
      <c r="B7655" s="8" t="n">
        <v>49</v>
      </c>
      <c r="C7655" s="7" t="inlineStr">
        <is>
          <t>https://www.coursera.org/learn/droit-international-eau-douce</t>
        </is>
      </c>
    </row>
    <row r="7656">
      <c r="A7656" s="7" t="inlineStr">
        <is>
          <t>Drones for Environmental Science</t>
        </is>
      </c>
      <c r="B7656" s="8" t="n">
        <v>49</v>
      </c>
      <c r="C7656" s="7" t="inlineStr">
        <is>
          <t>https://www.coursera.org/learn/drones-for-environmental-science</t>
        </is>
      </c>
    </row>
    <row r="7657">
      <c r="A7657" s="7" t="inlineStr">
        <is>
          <t>Drug Development and Clinical Research</t>
        </is>
      </c>
      <c r="B7657" s="8" t="n">
        <v>49</v>
      </c>
      <c r="C7657" s="7" t="inlineStr">
        <is>
          <t>https://www.coursera.org/learn/drug-development-clinical-research</t>
        </is>
      </c>
    </row>
    <row r="7658">
      <c r="A7658" s="7" t="inlineStr">
        <is>
          <t xml:space="preserve">Drugs, drug use, drug policy and health </t>
        </is>
      </c>
      <c r="B7658" s="8" t="n">
        <v>49</v>
      </c>
      <c r="C7658" s="7" t="inlineStr">
        <is>
          <t>https://www.coursera.org/learn/drugs</t>
        </is>
      </c>
    </row>
    <row r="7659">
      <c r="A7659" s="7" t="inlineStr">
        <is>
          <t xml:space="preserve">Dubai Expo 2020 - A Case Study </t>
        </is>
      </c>
      <c r="B7659" s="8" t="n">
        <v>49</v>
      </c>
      <c r="C7659" s="7" t="inlineStr">
        <is>
          <t>https://www.coursera.org/learn/dubai-expo-2020---a-case-study</t>
        </is>
      </c>
    </row>
    <row r="7660">
      <c r="A7660" s="7" t="inlineStr">
        <is>
          <t xml:space="preserve">Dubai Hospitality Marketing </t>
        </is>
      </c>
      <c r="B7660" s="8" t="n">
        <v>49</v>
      </c>
      <c r="C7660" s="7" t="inlineStr">
        <is>
          <t>https://www.coursera.org/learn/dubai-hospitality-marketing</t>
        </is>
      </c>
    </row>
    <row r="7661">
      <c r="A7661" s="7" t="inlineStr">
        <is>
          <t>DuckDB From Zero</t>
        </is>
      </c>
      <c r="B7661" s="8" t="n">
        <v>49</v>
      </c>
      <c r="C7661" s="7" t="inlineStr">
        <is>
          <t>https://www.coursera.org/learn/duckdb</t>
        </is>
      </c>
    </row>
    <row r="7662">
      <c r="A7662" s="7" t="inlineStr">
        <is>
          <t>Dungeon Design Mastery and Advanced Unreal Engine Techniques</t>
        </is>
      </c>
      <c r="B7662" s="8" t="n">
        <v>49</v>
      </c>
      <c r="C7662" s="7" t="inlineStr">
        <is>
          <t>https://www.coursera.org/learn/packt-dungeon-design-mastery-and-advanced-unreal-engine-techniques-5lci7</t>
        </is>
      </c>
    </row>
    <row r="7663">
      <c r="A7663" s="7" t="inlineStr">
        <is>
          <t>DynaTrace Masterclass – The Complete Guide for Beginners</t>
        </is>
      </c>
      <c r="B7663" s="8" t="n">
        <v>49</v>
      </c>
      <c r="C7663" s="7" t="inlineStr">
        <is>
          <t>https://www.coursera.org/learn/dynatrace-masterclass--the-complete-guide-for-beginners</t>
        </is>
      </c>
    </row>
    <row r="7664">
      <c r="A7664" s="7" t="inlineStr">
        <is>
          <t>Dynamic Content Management with Umbraco CMS in .NET</t>
        </is>
      </c>
      <c r="B7664" s="8" t="n">
        <v>49</v>
      </c>
      <c r="C7664" s="7" t="inlineStr">
        <is>
          <t>https://www.coursera.org/learn/packt-dynamic-content-management-with-umbraco-cms-in-dotnet</t>
        </is>
      </c>
    </row>
    <row r="7665">
      <c r="A7665" s="7" t="inlineStr">
        <is>
          <t>Dynamic Dashboards: Report and Visualize Data</t>
        </is>
      </c>
      <c r="B7665" s="8" t="n">
        <v>49</v>
      </c>
      <c r="C7665" s="7" t="inlineStr">
        <is>
          <t>https://www.coursera.org/learn/dynamic-dashboards-report-and-visualize-data</t>
        </is>
      </c>
    </row>
    <row r="7666">
      <c r="A7666" s="7" t="inlineStr">
        <is>
          <t>Dynamic Heat Maps in Spreadsheets</t>
        </is>
      </c>
      <c r="B7666" s="8" t="n">
        <v>49</v>
      </c>
      <c r="C7666" s="7" t="inlineStr">
        <is>
          <t>https://www.coursera.org/learn/dynamic-heat-maps-spreadsheets</t>
        </is>
      </c>
    </row>
    <row r="7667">
      <c r="A7667" s="7" t="inlineStr">
        <is>
          <t>Dynamic Programming Masterclass</t>
        </is>
      </c>
      <c r="B7667" s="8" t="n">
        <v>49</v>
      </c>
      <c r="C7667" s="7" t="inlineStr">
        <is>
          <t>https://www.coursera.org/learn/packt-dynamic-programming-masterclass-1fbvg</t>
        </is>
      </c>
    </row>
    <row r="7668">
      <c r="A7668" s="7" t="inlineStr">
        <is>
          <t>Dynamical Modeling Methods for Systems Biology</t>
        </is>
      </c>
      <c r="B7668" s="8" t="n">
        <v>49</v>
      </c>
      <c r="C7668" s="7" t="inlineStr">
        <is>
          <t>https://www.coursera.org/learn/dynamical-modeling</t>
        </is>
      </c>
    </row>
    <row r="7669">
      <c r="A7669" s="7" t="inlineStr">
        <is>
          <t>Dynamics 365 Business Central Development Quick Start</t>
        </is>
      </c>
      <c r="B7669" s="8" t="n">
        <v>49</v>
      </c>
      <c r="C7669" s="7" t="inlineStr">
        <is>
          <t>https://www.coursera.org/learn/packt-dynamics-365-business-central-development-quick-start</t>
        </is>
      </c>
    </row>
    <row r="7670">
      <c r="A7670" s="7" t="inlineStr">
        <is>
          <t>Dynamique des fluides numérique appliquée</t>
        </is>
      </c>
      <c r="B7670" s="8" t="n">
        <v>49</v>
      </c>
      <c r="C7670" s="7" t="inlineStr">
        <is>
          <t>https://www.coursera.org/learn/applied-computational-fluid-dynamics-fr</t>
        </is>
      </c>
    </row>
    <row r="7671">
      <c r="A7671" s="7" t="inlineStr">
        <is>
          <t>Dynamische Benutzeroberflächen für Websites erstellen</t>
        </is>
      </c>
      <c r="B7671" s="8" t="n">
        <v>49</v>
      </c>
      <c r="C7671" s="7" t="inlineStr">
        <is>
          <t>https://www.coursera.org/learn/responsives-webdesign-in-adobe-xd</t>
        </is>
      </c>
    </row>
    <row r="7672">
      <c r="A7672" s="7" t="inlineStr">
        <is>
          <t>Début du processus de conception UX : Empathie, définition et formulation d’idées</t>
        </is>
      </c>
      <c r="B7672" s="8" t="n">
        <v>49</v>
      </c>
      <c r="C7672" s="7" t="inlineStr">
        <is>
          <t>https://www.coursera.org/learn/debut-du-processus-d-conception-ux-empathie-definition-et-formulation-idees</t>
        </is>
      </c>
    </row>
    <row r="7673">
      <c r="A7673" s="7" t="inlineStr">
        <is>
          <t>Découvrir Cloud Spanner</t>
        </is>
      </c>
      <c r="B7673" s="8" t="n">
        <v>49</v>
      </c>
      <c r="C7673" s="7" t="inlineStr">
        <is>
          <t>https://www.coursera.org/learn/decouvrir-cloud-spanner-fr</t>
        </is>
      </c>
    </row>
    <row r="7674">
      <c r="A7674" s="7" t="inlineStr">
        <is>
          <t>Dénommer le monde : la politique des toponymes</t>
        </is>
      </c>
      <c r="B7674" s="8" t="n">
        <v>49</v>
      </c>
      <c r="C7674" s="7" t="inlineStr">
        <is>
          <t>https://www.coursera.org/learn/denommer-le-monde</t>
        </is>
      </c>
    </row>
    <row r="7675">
      <c r="A7675" s="7" t="inlineStr">
        <is>
          <t>Déployer et adapter des modèles d'IA avec Cloud Run</t>
        </is>
      </c>
      <c r="B7675" s="8" t="n">
        <v>49</v>
      </c>
      <c r="C7675" s="7" t="inlineStr">
        <is>
          <t>https://www.coursera.org/learn/dployer-et-adapter-des-modles-dia-avec-cloud-run</t>
        </is>
      </c>
    </row>
    <row r="7676">
      <c r="A7676" s="7" t="inlineStr">
        <is>
          <t>Déployer l'économie circulaire dans les organisations</t>
        </is>
      </c>
      <c r="B7676" s="8" t="n">
        <v>49</v>
      </c>
      <c r="C7676" s="7" t="inlineStr">
        <is>
          <t>https://www.coursera.org/learn/economie-circulaire-organisations</t>
        </is>
      </c>
    </row>
    <row r="7677">
      <c r="A7677" s="7" t="inlineStr">
        <is>
          <t>Développement psychologique de l'enfant</t>
        </is>
      </c>
      <c r="B7677" s="8" t="n">
        <v>49</v>
      </c>
      <c r="C7677" s="7" t="inlineStr">
        <is>
          <t>https://www.coursera.org/learn/enfant-developpement</t>
        </is>
      </c>
    </row>
    <row r="7678">
      <c r="A7678" s="7" t="inlineStr">
        <is>
          <t>Développer des applications avec Cloud Run Functions sur GC</t>
        </is>
      </c>
      <c r="B7678" s="8" t="n">
        <v>49</v>
      </c>
      <c r="C7678" s="7" t="inlineStr">
        <is>
          <t>https://www.coursera.org/learn/developing-applications-with-cloud-run-functions-on-google-cloud-fr</t>
        </is>
      </c>
    </row>
    <row r="7679">
      <c r="A7679" s="7" t="inlineStr">
        <is>
          <t>Développer des applications conteneurisées sur Google Cloud</t>
        </is>
      </c>
      <c r="B7679" s="8" t="n">
        <v>49</v>
      </c>
      <c r="C7679" s="7" t="inlineStr">
        <is>
          <t>https://www.coursera.org/learn/dvelopper-des-applications-conteneurises-sur-google-cloud-fr</t>
        </is>
      </c>
    </row>
    <row r="7680">
      <c r="A7680" s="7" t="inlineStr">
        <is>
          <t>Dönüştürücü Modelleri ve BERT Modeli</t>
        </is>
      </c>
      <c r="B7680" s="8" t="n">
        <v>49</v>
      </c>
      <c r="C7680" s="7" t="inlineStr">
        <is>
          <t>https://www.coursera.org/learn/dntrc-modelleri-ve-bert-modeli-tr</t>
        </is>
      </c>
    </row>
    <row r="7681">
      <c r="A7681" s="7" t="inlineStr">
        <is>
          <t>E-Business: Negocios Online</t>
        </is>
      </c>
      <c r="B7681" s="8" t="n">
        <v>49</v>
      </c>
      <c r="C7681" s="7" t="inlineStr">
        <is>
          <t>https://www.coursera.org/learn/e-business-negocios-online</t>
        </is>
      </c>
    </row>
    <row r="7682">
      <c r="A7682" s="7" t="inlineStr">
        <is>
          <t>E-Commerce Application Development &amp; Deployment</t>
        </is>
      </c>
      <c r="B7682" s="8" t="n">
        <v>49</v>
      </c>
      <c r="C7682" s="7" t="inlineStr">
        <is>
          <t>https://www.coursera.org/learn/packt-e-commerce-application-development-and-deployment-fh5r9</t>
        </is>
      </c>
    </row>
    <row r="7683">
      <c r="A7683" s="7" t="inlineStr">
        <is>
          <t>E-Learning Content Development</t>
        </is>
      </c>
      <c r="B7683" s="8" t="n">
        <v>49</v>
      </c>
      <c r="C7683" s="7" t="inlineStr">
        <is>
          <t>https://www.coursera.org/learn/e-learning-content-development</t>
        </is>
      </c>
    </row>
    <row r="7684">
      <c r="A7684" s="7" t="inlineStr">
        <is>
          <t>E-Learning Course Creation and Authoring</t>
        </is>
      </c>
      <c r="B7684" s="8" t="n">
        <v>49</v>
      </c>
      <c r="C7684" s="7" t="inlineStr">
        <is>
          <t>https://www.coursera.org/learn/e-learning-course-creation-authoring</t>
        </is>
      </c>
    </row>
    <row r="7685">
      <c r="A7685" s="7" t="inlineStr">
        <is>
          <t>E-Learning Development for Trainers</t>
        </is>
      </c>
      <c r="B7685" s="8" t="n">
        <v>49</v>
      </c>
      <c r="C7685" s="7" t="inlineStr">
        <is>
          <t>https://www.coursera.org/learn/e-learning-development-trainers</t>
        </is>
      </c>
    </row>
    <row r="7686">
      <c r="A7686" s="7" t="inlineStr">
        <is>
          <t>E-commerce Academy</t>
        </is>
      </c>
      <c r="B7686" s="8" t="n">
        <v>49</v>
      </c>
      <c r="C7686" s="7" t="inlineStr">
        <is>
          <t>https://www.coursera.org/learn/ecommerce-academy</t>
        </is>
      </c>
    </row>
    <row r="7687">
      <c r="A7687" s="7" t="inlineStr">
        <is>
          <t xml:space="preserve">E-commerce Marketing and Email Campaigns </t>
        </is>
      </c>
      <c r="B7687" s="8" t="n">
        <v>49</v>
      </c>
      <c r="C7687" s="7" t="inlineStr">
        <is>
          <t>https://www.coursera.org/learn/e-commerce-marketing-and-email-campaigns</t>
        </is>
      </c>
    </row>
    <row r="7688">
      <c r="A7688" s="7" t="inlineStr">
        <is>
          <t>E2e Course Test Fixtures Learner Fireflies Source</t>
        </is>
      </c>
      <c r="B7688" s="8" t="n">
        <v>49</v>
      </c>
      <c r="C7688" s="7" t="inlineStr">
        <is>
          <t>https://www.coursera.org/learn/e2e-course-test-fixtures-fireflies-source</t>
        </is>
      </c>
    </row>
    <row r="7689">
      <c r="A7689" s="7" t="inlineStr">
        <is>
          <t>EDIVET: Do you have what it takes to be a veterinarian?</t>
        </is>
      </c>
      <c r="B7689" s="8" t="n">
        <v>49</v>
      </c>
      <c r="C7689" s="7" t="inlineStr">
        <is>
          <t>https://www.coursera.org/learn/becoming-a-veterinarian</t>
        </is>
      </c>
    </row>
    <row r="7690">
      <c r="A7690" s="7" t="inlineStr">
        <is>
          <t>EFK Foundations: Elasticsearch, Fluent Bit &amp; Kibana</t>
        </is>
      </c>
      <c r="B7690" s="8" t="n">
        <v>49</v>
      </c>
      <c r="C7690" s="7" t="inlineStr">
        <is>
          <t>https://www.coursera.org/learn/efk-stack-foundations</t>
        </is>
      </c>
    </row>
    <row r="7691">
      <c r="A7691" s="7" t="inlineStr">
        <is>
          <t>EFK Mastery: Scaling Kubernetes Logging with Hands-on Labs</t>
        </is>
      </c>
      <c r="B7691" s="8" t="n">
        <v>49</v>
      </c>
      <c r="C7691" s="7" t="inlineStr">
        <is>
          <t>https://www.coursera.org/learn/mastering-the-efk-stack</t>
        </is>
      </c>
    </row>
    <row r="7692">
      <c r="A7692" s="7" t="inlineStr">
        <is>
          <t>EHR Fundamentals and Core Functions</t>
        </is>
      </c>
      <c r="B7692" s="8" t="n">
        <v>49</v>
      </c>
      <c r="C7692" s="7" t="inlineStr">
        <is>
          <t>https://www.coursera.org/learn/ehr-fundamentals-and-core-functions</t>
        </is>
      </c>
    </row>
    <row r="7693">
      <c r="A7693" s="7" t="inlineStr">
        <is>
          <t>EHR: Navigate Data &amp; Compliance Confidently</t>
        </is>
      </c>
      <c r="B7693" s="8" t="n">
        <v>49</v>
      </c>
      <c r="C7693" s="7" t="inlineStr">
        <is>
          <t>https://www.coursera.org/learn/ehr-navigate-data--compliance-confidently</t>
        </is>
      </c>
    </row>
    <row r="7694">
      <c r="A7694" s="7" t="inlineStr">
        <is>
          <t>EKP1: Modernity and the Emergence of Korean Philosophy</t>
        </is>
      </c>
      <c r="B7694" s="8" t="n">
        <v>49</v>
      </c>
      <c r="C7694" s="7" t="inlineStr">
        <is>
          <t>https://www.coursera.org/learn/exploration-to-korean-philosophy-1</t>
        </is>
      </c>
    </row>
    <row r="7695">
      <c r="A7695" s="7" t="inlineStr">
        <is>
          <t>EKP2: Formation of Korean Neo-Confucianism</t>
        </is>
      </c>
      <c r="B7695" s="8" t="n">
        <v>49</v>
      </c>
      <c r="C7695" s="7" t="inlineStr">
        <is>
          <t>https://www.coursera.org/learn/exploration-to-korean-philosophy-2</t>
        </is>
      </c>
    </row>
    <row r="7696">
      <c r="A7696" s="7" t="inlineStr">
        <is>
          <t>EL FONS ANTIC DE LA UB AMB PERSPECTIVA DE GÈNERE</t>
        </is>
      </c>
      <c r="B7696" s="8" t="n">
        <v>49</v>
      </c>
      <c r="C7696" s="7" t="inlineStr">
        <is>
          <t>https://www.coursera.org/learn/fons-antic-ub-perspectiva-de-gnere</t>
        </is>
      </c>
    </row>
    <row r="7697">
      <c r="A7697" s="7" t="inlineStr">
        <is>
          <t>ELL Success in the Content Classroom: Capstone Project</t>
        </is>
      </c>
      <c r="B7697" s="8" t="n">
        <v>49</v>
      </c>
      <c r="C7697" s="7" t="inlineStr">
        <is>
          <t>https://www.coursera.org/learn/ell-project</t>
        </is>
      </c>
    </row>
    <row r="7698">
      <c r="A7698" s="7" t="inlineStr">
        <is>
          <t>EMT Foundations</t>
        </is>
      </c>
      <c r="B7698" s="8" t="n">
        <v>49</v>
      </c>
      <c r="C7698" s="7" t="inlineStr">
        <is>
          <t>https://www.coursera.org/learn/emt-foundations</t>
        </is>
      </c>
    </row>
    <row r="7699">
      <c r="A7699" s="7" t="inlineStr">
        <is>
          <t>ENARSI (300-410) v1.1 Video Training Series</t>
        </is>
      </c>
      <c r="B7699" s="8" t="n">
        <v>49</v>
      </c>
      <c r="C7699" s="7" t="inlineStr">
        <is>
          <t>https://www.coursera.org/learn/packt-enarsi-300-410-v1-1-video-training-series-yten0</t>
        </is>
      </c>
    </row>
    <row r="7700">
      <c r="A7700" s="7" t="inlineStr">
        <is>
          <t>ERPO: A Civil Approach to Gun Violence Prevention Teach-Out</t>
        </is>
      </c>
      <c r="B7700" s="8" t="n">
        <v>49</v>
      </c>
      <c r="C7700" s="7" t="inlineStr">
        <is>
          <t>https://www.coursera.org/learn/erpo</t>
        </is>
      </c>
    </row>
    <row r="7701">
      <c r="A7701" s="7" t="inlineStr">
        <is>
          <t>ESG Challenges and Solutions for Business</t>
        </is>
      </c>
      <c r="B7701" s="8" t="n">
        <v>49</v>
      </c>
      <c r="C7701" s="7" t="inlineStr">
        <is>
          <t>https://www.coursera.org/learn/esg-challenges-solutions-business</t>
        </is>
      </c>
    </row>
    <row r="7702">
      <c r="A7702" s="7" t="inlineStr">
        <is>
          <t>ESG Communication for Inclusive Dialogue</t>
        </is>
      </c>
      <c r="B7702" s="8" t="n">
        <v>49</v>
      </c>
      <c r="C7702" s="7" t="inlineStr">
        <is>
          <t>https://www.coursera.org/learn/esg-communication-inclusive-dialogue</t>
        </is>
      </c>
    </row>
    <row r="7703">
      <c r="A7703" s="7" t="inlineStr">
        <is>
          <t>ESG Data &amp; Accountability</t>
        </is>
      </c>
      <c r="B7703" s="8" t="n">
        <v>49</v>
      </c>
      <c r="C7703" s="7" t="inlineStr">
        <is>
          <t>https://www.coursera.org/learn/esg-data-and-accountability</t>
        </is>
      </c>
    </row>
    <row r="7704">
      <c r="A7704" s="7" t="inlineStr">
        <is>
          <t>ESG Essentials for Sustainable Business</t>
        </is>
      </c>
      <c r="B7704" s="8" t="n">
        <v>49</v>
      </c>
      <c r="C7704" s="7" t="inlineStr">
        <is>
          <t>https://www.coursera.org/learn/esg-essentials-sustainable-business</t>
        </is>
      </c>
    </row>
    <row r="7705">
      <c r="A7705" s="7" t="inlineStr">
        <is>
          <t xml:space="preserve">ESG Essentials: Sustainable Business Strategies </t>
        </is>
      </c>
      <c r="B7705" s="8" t="n">
        <v>49</v>
      </c>
      <c r="C7705" s="7" t="inlineStr">
        <is>
          <t>https://www.coursera.org/learn/esg-essentials</t>
        </is>
      </c>
    </row>
    <row r="7706">
      <c r="A7706" s="7" t="inlineStr">
        <is>
          <t>ESG Investing: Industry Impacts &amp; Transformations</t>
        </is>
      </c>
      <c r="B7706" s="8" t="n">
        <v>49</v>
      </c>
      <c r="C7706" s="7" t="inlineStr">
        <is>
          <t>https://www.coursera.org/learn/esg-investing-industry-impacts-transformations</t>
        </is>
      </c>
    </row>
    <row r="7707">
      <c r="A7707" s="7" t="inlineStr">
        <is>
          <t>ESG Investing: Setting Standards &amp; Conducting Analysis</t>
        </is>
      </c>
      <c r="B7707" s="8" t="n">
        <v>49</v>
      </c>
      <c r="C7707" s="7" t="inlineStr">
        <is>
          <t>https://www.coursera.org/learn/esg-investing-setting-standards-conducting-analysis</t>
        </is>
      </c>
    </row>
    <row r="7708">
      <c r="A7708" s="7" t="inlineStr">
        <is>
          <t>ESG Mindsets for Business Transformation</t>
        </is>
      </c>
      <c r="B7708" s="8" t="n">
        <v>49</v>
      </c>
      <c r="C7708" s="7" t="inlineStr">
        <is>
          <t>https://www.coursera.org/learn/esg-mindsets-business-transformation</t>
        </is>
      </c>
    </row>
    <row r="7709">
      <c r="A7709" s="7" t="inlineStr">
        <is>
          <t>ESG Value Creation for Business Impact</t>
        </is>
      </c>
      <c r="B7709" s="8" t="n">
        <v>49</v>
      </c>
      <c r="C7709" s="7" t="inlineStr">
        <is>
          <t>https://www.coursera.org/learn/esg-value-creation-business-impact</t>
        </is>
      </c>
    </row>
    <row r="7710">
      <c r="A7710" s="7" t="inlineStr">
        <is>
          <t>ESG and Sustainability Analytics</t>
        </is>
      </c>
      <c r="B7710" s="8" t="n">
        <v>49</v>
      </c>
      <c r="C7710" s="7" t="inlineStr">
        <is>
          <t>https://www.coursera.org/learn/esg-and-sustainability-analytics</t>
        </is>
      </c>
    </row>
    <row r="7711">
      <c r="A7711" s="7" t="inlineStr">
        <is>
          <t>ESG-focused Financial Products</t>
        </is>
      </c>
      <c r="B7711" s="8" t="n">
        <v>49</v>
      </c>
      <c r="C7711" s="7" t="inlineStr">
        <is>
          <t>https://www.coursera.org/learn/esg-focused-financial-products</t>
        </is>
      </c>
    </row>
    <row r="7712">
      <c r="A7712" s="7" t="inlineStr">
        <is>
          <t>ETBIZ (Exam ETZ-210)</t>
        </is>
      </c>
      <c r="B7712" s="8" t="n">
        <v>49</v>
      </c>
      <c r="C7712" s="7" t="inlineStr">
        <is>
          <t>https://www.coursera.org/learn/etbiz-exam-etz-210-cnx0480</t>
        </is>
      </c>
    </row>
    <row r="7713">
      <c r="A7713" s="7" t="inlineStr">
        <is>
          <t>ETL Pipelines with Rust</t>
        </is>
      </c>
      <c r="B7713" s="8" t="n">
        <v>49</v>
      </c>
      <c r="C7713" s="7" t="inlineStr">
        <is>
          <t>https://www.coursera.org/learn/etl</t>
        </is>
      </c>
    </row>
    <row r="7714">
      <c r="A7714" s="7" t="inlineStr">
        <is>
          <t>ETL Testing Basics for Databases</t>
        </is>
      </c>
      <c r="B7714" s="8" t="n">
        <v>49</v>
      </c>
      <c r="C7714" s="7" t="inlineStr">
        <is>
          <t>https://www.coursera.org/learn/etl-testing-basics-2</t>
        </is>
      </c>
    </row>
    <row r="7715">
      <c r="A7715" s="7" t="inlineStr">
        <is>
          <t>ETL and Data Pipelines with Shell, Airflow and Kafka</t>
        </is>
      </c>
      <c r="B7715" s="8" t="n">
        <v>49</v>
      </c>
      <c r="C7715" s="7" t="inlineStr">
        <is>
          <t>https://www.coursera.org/learn/etl-and-data-pipelines-shell-airflow-kafka</t>
        </is>
      </c>
    </row>
    <row r="7716">
      <c r="A7716" s="7" t="inlineStr">
        <is>
          <t>EU General Data Protection Regulation (GDPR)</t>
        </is>
      </c>
      <c r="B7716" s="8" t="n">
        <v>49</v>
      </c>
      <c r="C7716" s="7" t="inlineStr">
        <is>
          <t>https://www.coursera.org/learn/packt-eu-general-data-protection-regulation-gdpr</t>
        </is>
      </c>
    </row>
    <row r="7717">
      <c r="A7717" s="7" t="inlineStr">
        <is>
          <t xml:space="preserve">EU policy and implementation: making Europe work! </t>
        </is>
      </c>
      <c r="B7717" s="8" t="n">
        <v>49</v>
      </c>
      <c r="C7717" s="7" t="inlineStr">
        <is>
          <t>https://www.coursera.org/learn/eu-making-europe-work</t>
        </is>
      </c>
    </row>
    <row r="7718">
      <c r="A7718" s="7" t="inlineStr">
        <is>
          <t>EV Evolution: Comprehensive Introduction to EVs</t>
        </is>
      </c>
      <c r="B7718" s="8" t="n">
        <v>49</v>
      </c>
      <c r="C7718" s="7" t="inlineStr">
        <is>
          <t>https://www.coursera.org/learn/ev-evolution-comprehensive-introduction-to-evs</t>
        </is>
      </c>
    </row>
    <row r="7719">
      <c r="A7719" s="7" t="inlineStr">
        <is>
          <t>Early Adulthood</t>
        </is>
      </c>
      <c r="B7719" s="8" t="n">
        <v>49</v>
      </c>
      <c r="C7719" s="7" t="inlineStr">
        <is>
          <t>https://www.coursera.org/learn/early-adulthood</t>
        </is>
      </c>
    </row>
    <row r="7720">
      <c r="A7720" s="7" t="inlineStr">
        <is>
          <t>Early Childhood</t>
        </is>
      </c>
      <c r="B7720" s="8" t="n">
        <v>49</v>
      </c>
      <c r="C7720" s="7" t="inlineStr">
        <is>
          <t>https://www.coursera.org/learn/early-childhood</t>
        </is>
      </c>
    </row>
    <row r="7721">
      <c r="A7721" s="7" t="inlineStr">
        <is>
          <t>Earnings Per Share and Cash Equivalents</t>
        </is>
      </c>
      <c r="B7721" s="8" t="n">
        <v>49</v>
      </c>
      <c r="C7721" s="7" t="inlineStr">
        <is>
          <t>https://www.coursera.org/learn/earnings-per-share-cash-equivalents</t>
        </is>
      </c>
    </row>
    <row r="7722">
      <c r="A7722" s="7" t="inlineStr">
        <is>
          <t>Earth Economics</t>
        </is>
      </c>
      <c r="B7722" s="8" t="n">
        <v>49</v>
      </c>
      <c r="C7722" s="7" t="inlineStr">
        <is>
          <t>https://www.coursera.org/learn/earth-economics</t>
        </is>
      </c>
    </row>
    <row r="7723">
      <c r="A7723" s="7" t="inlineStr">
        <is>
          <t>Easing Physical Symptoms: It's Not Just Hospice Anymore</t>
        </is>
      </c>
      <c r="B7723" s="8" t="n">
        <v>49</v>
      </c>
      <c r="C7723" s="7" t="inlineStr">
        <is>
          <t>https://www.coursera.org/learn/easing-physical-symptoms</t>
        </is>
      </c>
    </row>
    <row r="7724">
      <c r="A7724" s="7" t="inlineStr">
        <is>
          <t>Easing the burden of obesity, diabetes and cardiovascular disease</t>
        </is>
      </c>
      <c r="B7724" s="8" t="n">
        <v>49</v>
      </c>
      <c r="C7724" s="7" t="inlineStr">
        <is>
          <t>https://www.coursera.org/learn/easing-the-burden-of-obesity-diabetes-cvd</t>
        </is>
      </c>
    </row>
    <row r="7725">
      <c r="A7725" s="7" t="inlineStr">
        <is>
          <t>East Asian Religions &amp; Ecology</t>
        </is>
      </c>
      <c r="B7725" s="8" t="n">
        <v>49</v>
      </c>
      <c r="C7725" s="7" t="inlineStr">
        <is>
          <t>https://www.coursera.org/learn/east-asian-religions-ecology</t>
        </is>
      </c>
    </row>
    <row r="7726">
      <c r="A7726" s="7" t="inlineStr">
        <is>
          <t>Easy Instagram Reels in Canva: Design &amp; Post</t>
        </is>
      </c>
      <c r="B7726" s="8" t="n">
        <v>49</v>
      </c>
      <c r="C7726" s="7" t="inlineStr">
        <is>
          <t>https://www.coursera.org/learn/easy-instagram-reels-in-canva-design--post</t>
        </is>
      </c>
    </row>
    <row r="7727">
      <c r="A7727" s="7" t="inlineStr">
        <is>
          <t>Easy Instagram Reels in Canva: Strategy &amp; Setup</t>
        </is>
      </c>
      <c r="B7727" s="8" t="n">
        <v>49</v>
      </c>
      <c r="C7727" s="7" t="inlineStr">
        <is>
          <t>https://www.coursera.org/learn/easy-instagram-reels-in-canva-strategy--setup</t>
        </is>
      </c>
    </row>
    <row r="7728">
      <c r="A7728" s="7" t="inlineStr">
        <is>
          <t>Eating-Related Disorders and Disorders of Sleep</t>
        </is>
      </c>
      <c r="B7728" s="8" t="n">
        <v>49</v>
      </c>
      <c r="C7728" s="7" t="inlineStr">
        <is>
          <t>https://www.coursera.org/learn/eating-related-disorders-and-disorders-of-sleep</t>
        </is>
      </c>
    </row>
    <row r="7729">
      <c r="A7729" s="7" t="inlineStr">
        <is>
          <t>Ebola : Vaincre ensemble !</t>
        </is>
      </c>
      <c r="B7729" s="8" t="n">
        <v>49</v>
      </c>
      <c r="C7729" s="7" t="inlineStr">
        <is>
          <t>https://www.coursera.org/learn/ebola-vaincre-ensemble</t>
        </is>
      </c>
    </row>
    <row r="7730">
      <c r="A7730" s="7" t="inlineStr">
        <is>
          <t>Ebola Virus Disease: An Evolving Epidemic</t>
        </is>
      </c>
      <c r="B7730" s="8" t="n">
        <v>49</v>
      </c>
      <c r="C7730" s="7" t="inlineStr">
        <is>
          <t>https://www.coursera.org/learn/ebola-virus</t>
        </is>
      </c>
    </row>
    <row r="7731">
      <c r="A7731" s="7" t="inlineStr">
        <is>
          <t>Ebola: Essential Knowledge for Health Professionals</t>
        </is>
      </c>
      <c r="B7731" s="8" t="n">
        <v>49</v>
      </c>
      <c r="C7731" s="7" t="inlineStr">
        <is>
          <t>https://www.coursera.org/learn/ebola-essentials-for-health-professionals</t>
        </is>
      </c>
    </row>
    <row r="7732">
      <c r="A7732" s="7" t="inlineStr">
        <is>
          <t>Eco-Tech: Exploring IT's Impact on a Sustainable Future</t>
        </is>
      </c>
      <c r="B7732" s="8" t="n">
        <v>49</v>
      </c>
      <c r="C7732" s="7" t="inlineStr">
        <is>
          <t>https://www.coursera.org/learn/eco-tech-exploring-its-impact-on-a-sustainable-future</t>
        </is>
      </c>
    </row>
    <row r="7733">
      <c r="A7733" s="7" t="inlineStr">
        <is>
          <t>Ecological and Energy Transitions in Southern Countries</t>
        </is>
      </c>
      <c r="B7733" s="8" t="n">
        <v>49</v>
      </c>
      <c r="C7733" s="7" t="inlineStr">
        <is>
          <t>https://www.coursera.org/learn/ecological-and-energetical-transitions-in-southern-countries</t>
        </is>
      </c>
    </row>
    <row r="7734">
      <c r="A7734" s="7" t="inlineStr">
        <is>
          <t>Ecologie Politique: défi de la durabilité pour les démocraties</t>
        </is>
      </c>
      <c r="B7734" s="8" t="n">
        <v>49</v>
      </c>
      <c r="C7734" s="7" t="inlineStr">
        <is>
          <t>https://www.coursera.org/learn/ecologie-politique</t>
        </is>
      </c>
    </row>
    <row r="7735">
      <c r="A7735" s="7" t="inlineStr">
        <is>
          <t>Ecology: Ecosystem Dynamics and Conservation</t>
        </is>
      </c>
      <c r="B7735" s="8" t="n">
        <v>49</v>
      </c>
      <c r="C7735" s="7" t="inlineStr">
        <is>
          <t>https://www.coursera.org/learn/ecology-conservation</t>
        </is>
      </c>
    </row>
    <row r="7736">
      <c r="A7736" s="7" t="inlineStr">
        <is>
          <t>Ecommerce Listing Course</t>
        </is>
      </c>
      <c r="B7736" s="8" t="n">
        <v>49</v>
      </c>
      <c r="C7736" s="7" t="inlineStr">
        <is>
          <t>https://www.coursera.org/learn/ecommerce-listing-course</t>
        </is>
      </c>
    </row>
    <row r="7737">
      <c r="A7737" s="7" t="inlineStr">
        <is>
          <t>Econometrics - Theory and Practice</t>
        </is>
      </c>
      <c r="B7737" s="8" t="n">
        <v>49</v>
      </c>
      <c r="C7737" s="7" t="inlineStr">
        <is>
          <t>https://www.coursera.org/learn/econometrics-1</t>
        </is>
      </c>
    </row>
    <row r="7738">
      <c r="A7738" s="7" t="inlineStr">
        <is>
          <t>Econometrics: Methods and Applications</t>
        </is>
      </c>
      <c r="B7738" s="8" t="n">
        <v>49</v>
      </c>
      <c r="C7738" s="7" t="inlineStr">
        <is>
          <t>https://www.coursera.org/learn/erasmus-econometrics</t>
        </is>
      </c>
    </row>
    <row r="7739">
      <c r="A7739" s="7" t="inlineStr">
        <is>
          <t>Economic Decision Making Part 1</t>
        </is>
      </c>
      <c r="B7739" s="8" t="n">
        <v>49</v>
      </c>
      <c r="C7739" s="7" t="inlineStr">
        <is>
          <t>https://www.coursera.org/learn/economic-decision-making-part-1</t>
        </is>
      </c>
    </row>
    <row r="7740">
      <c r="A7740" s="7" t="inlineStr">
        <is>
          <t>Economic Decision Making Part 2</t>
        </is>
      </c>
      <c r="B7740" s="8" t="n">
        <v>49</v>
      </c>
      <c r="C7740" s="7" t="inlineStr">
        <is>
          <t>https://www.coursera.org/learn/economic-decision-making-part-2</t>
        </is>
      </c>
    </row>
    <row r="7741">
      <c r="A7741" s="7" t="inlineStr">
        <is>
          <t>Economic Efficiency and Its Obstacles</t>
        </is>
      </c>
      <c r="B7741" s="8" t="n">
        <v>49</v>
      </c>
      <c r="C7741" s="7" t="inlineStr">
        <is>
          <t>https://www.coursera.org/learn/economic-efficiency-and-its-obstacles</t>
        </is>
      </c>
    </row>
    <row r="7742">
      <c r="A7742" s="7" t="inlineStr">
        <is>
          <t>Economic Fluctuations</t>
        </is>
      </c>
      <c r="B7742" s="8" t="n">
        <v>49</v>
      </c>
      <c r="C7742" s="7" t="inlineStr">
        <is>
          <t>https://www.coursera.org/learn/economic-fluctuations</t>
        </is>
      </c>
    </row>
    <row r="7743">
      <c r="A7743" s="7" t="inlineStr">
        <is>
          <t>Economic Growth and Distributive Justice Part I - The Role of the State</t>
        </is>
      </c>
      <c r="B7743" s="8" t="n">
        <v>49</v>
      </c>
      <c r="C7743" s="7" t="inlineStr">
        <is>
          <t>https://www.coursera.org/learn/economic-growth-part-1</t>
        </is>
      </c>
    </row>
    <row r="7744">
      <c r="A7744" s="7" t="inlineStr">
        <is>
          <t>Economic Growth and Distributive Justice Part II - Maximize Social Wellbeing</t>
        </is>
      </c>
      <c r="B7744" s="8" t="n">
        <v>49</v>
      </c>
      <c r="C7744" s="7" t="inlineStr">
        <is>
          <t>https://www.coursera.org/learn/economic-growth-part-2</t>
        </is>
      </c>
    </row>
    <row r="7745">
      <c r="A7745" s="7" t="inlineStr">
        <is>
          <t>Economics - Employment and the Labor Market (US)</t>
        </is>
      </c>
      <c r="B7745" s="8" t="n">
        <v>49</v>
      </c>
      <c r="C7745" s="7" t="inlineStr">
        <is>
          <t>https://www.coursera.org/learn/economics-employment-and-the-labor-market-us</t>
        </is>
      </c>
    </row>
    <row r="7746">
      <c r="A7746" s="7" t="inlineStr">
        <is>
          <t>Economics and Currency Markets</t>
        </is>
      </c>
      <c r="B7746" s="8" t="n">
        <v>49</v>
      </c>
      <c r="C7746" s="7" t="inlineStr">
        <is>
          <t>https://www.coursera.org/learn/economics-currency-markets</t>
        </is>
      </c>
    </row>
    <row r="7747">
      <c r="A7747" s="7" t="inlineStr">
        <is>
          <t>Economics and Global Trade Strategies</t>
        </is>
      </c>
      <c r="B7747" s="8" t="n">
        <v>49</v>
      </c>
      <c r="C7747" s="7" t="inlineStr">
        <is>
          <t>https://www.coursera.org/learn/economics-global-trade-strategies</t>
        </is>
      </c>
    </row>
    <row r="7748">
      <c r="A7748" s="7" t="inlineStr">
        <is>
          <t>Economics and Policies of Climate Change</t>
        </is>
      </c>
      <c r="B7748" s="8" t="n">
        <v>49</v>
      </c>
      <c r="C7748" s="7" t="inlineStr">
        <is>
          <t>https://www.coursera.org/learn/economics-and-policies-of-climate-change</t>
        </is>
      </c>
    </row>
    <row r="7749">
      <c r="A7749" s="7" t="inlineStr">
        <is>
          <t>Economics for Capital Markets</t>
        </is>
      </c>
      <c r="B7749" s="8" t="n">
        <v>49</v>
      </c>
      <c r="C7749" s="7" t="inlineStr">
        <is>
          <t>https://www.coursera.org/learn/economics-for-capital-markets</t>
        </is>
      </c>
    </row>
    <row r="7750">
      <c r="A7750" s="7" t="inlineStr">
        <is>
          <t>Economics for Financial Advisors</t>
        </is>
      </c>
      <c r="B7750" s="8" t="n">
        <v>49</v>
      </c>
      <c r="C7750" s="7" t="inlineStr">
        <is>
          <t>https://www.coursera.org/learn/cfi-economics-for-financial-advisors</t>
        </is>
      </c>
    </row>
    <row r="7751">
      <c r="A7751" s="7" t="inlineStr">
        <is>
          <t>Economics of Markets, Government, and Nonprofits</t>
        </is>
      </c>
      <c r="B7751" s="8" t="n">
        <v>49</v>
      </c>
      <c r="C7751" s="7" t="inlineStr">
        <is>
          <t>https://www.coursera.org/learn/economics-of-markets-government-and-nonprofits</t>
        </is>
      </c>
    </row>
    <row r="7752">
      <c r="A7752" s="7" t="inlineStr">
        <is>
          <t>Economics of Money and Banking</t>
        </is>
      </c>
      <c r="B7752" s="8" t="n">
        <v>49</v>
      </c>
      <c r="C7752" s="7" t="inlineStr">
        <is>
          <t>https://www.coursera.org/learn/money-banking</t>
        </is>
      </c>
    </row>
    <row r="7753">
      <c r="A7753" s="7" t="inlineStr">
        <is>
          <t>Economics of Reforms and Regulations</t>
        </is>
      </c>
      <c r="B7753" s="8" t="n">
        <v>49</v>
      </c>
      <c r="C7753" s="7" t="inlineStr">
        <is>
          <t>https://www.coursera.org/learn/economics-of-reforms-and-regulations-1</t>
        </is>
      </c>
    </row>
    <row r="7754">
      <c r="A7754" s="7" t="inlineStr">
        <is>
          <t>Economics of the Digital Age - Jagdish Sheth</t>
        </is>
      </c>
      <c r="B7754" s="8" t="n">
        <v>49</v>
      </c>
      <c r="C7754" s="7" t="inlineStr">
        <is>
          <t>https://www.coursera.org/learn/economics-of-the-digital-age</t>
        </is>
      </c>
    </row>
    <row r="7755">
      <c r="A7755" s="7" t="inlineStr">
        <is>
          <t>Economics: Society, Markets, and [In]equality</t>
        </is>
      </c>
      <c r="B7755" s="8" t="n">
        <v>49</v>
      </c>
      <c r="C7755" s="7" t="inlineStr">
        <is>
          <t>https://www.coursera.org/learn/economics-society-markets-and-inequality</t>
        </is>
      </c>
    </row>
    <row r="7756">
      <c r="A7756" s="7" t="inlineStr">
        <is>
          <t>Economie du sol et de l'immobilier I</t>
        </is>
      </c>
      <c r="B7756" s="8" t="n">
        <v>49</v>
      </c>
      <c r="C7756" s="7" t="inlineStr">
        <is>
          <t>https://www.coursera.org/learn/economie-sol-immobilier-1</t>
        </is>
      </c>
    </row>
    <row r="7757">
      <c r="A7757" s="7" t="inlineStr">
        <is>
          <t>Economie du sol et de l'immobilier II</t>
        </is>
      </c>
      <c r="B7757" s="8" t="n">
        <v>49</v>
      </c>
      <c r="C7757" s="7" t="inlineStr">
        <is>
          <t>https://www.coursera.org/learn/economie-sol-immobilier-2</t>
        </is>
      </c>
    </row>
    <row r="7758">
      <c r="A7758" s="7" t="inlineStr">
        <is>
          <t>Economía del Cambio Climático</t>
        </is>
      </c>
      <c r="B7758" s="8" t="n">
        <v>49</v>
      </c>
      <c r="C7758" s="7" t="inlineStr">
        <is>
          <t>https://www.coursera.org/learn/economia-cambio-climatico</t>
        </is>
      </c>
    </row>
    <row r="7759">
      <c r="A7759" s="7" t="inlineStr">
        <is>
          <t>Economía y bienestar: decisiones que mejoran tu calidad de vida</t>
        </is>
      </c>
      <c r="B7759" s="8" t="n">
        <v>49</v>
      </c>
      <c r="C7759" s="7" t="inlineStr">
        <is>
          <t>https://www.coursera.org/learn/economia-y-bienestar-decisiones-que-mejoran-tu-calidad-de-vida</t>
        </is>
      </c>
    </row>
    <row r="7760">
      <c r="A7760" s="7" t="inlineStr">
        <is>
          <t>Ecosystem Services: a Method for Sustainable Development</t>
        </is>
      </c>
      <c r="B7760" s="8" t="n">
        <v>49</v>
      </c>
      <c r="C7760" s="7" t="inlineStr">
        <is>
          <t>https://www.coursera.org/learn/ecosystem-services</t>
        </is>
      </c>
    </row>
    <row r="7761">
      <c r="A7761" s="7" t="inlineStr">
        <is>
          <t>Ecosystems of California</t>
        </is>
      </c>
      <c r="B7761" s="8" t="n">
        <v>49</v>
      </c>
      <c r="C7761" s="7" t="inlineStr">
        <is>
          <t>https://www.coursera.org/learn/california-ecosystems</t>
        </is>
      </c>
    </row>
    <row r="7762">
      <c r="A7762" s="7" t="inlineStr">
        <is>
          <t>Edge AI Fundamentals</t>
        </is>
      </c>
      <c r="B7762" s="8" t="n">
        <v>49</v>
      </c>
      <c r="C7762" s="7" t="inlineStr">
        <is>
          <t>https://www.coursera.org/learn/edge-ai-fundamentals</t>
        </is>
      </c>
    </row>
    <row r="7763">
      <c r="A7763" s="7" t="inlineStr">
        <is>
          <t>Edge AI and Nanotechnology: Nanoscale Data Processing</t>
        </is>
      </c>
      <c r="B7763" s="8" t="n">
        <v>49</v>
      </c>
      <c r="C7763" s="7" t="inlineStr">
        <is>
          <t>https://www.coursera.org/learn/edge-ai-and-nanotechnology-nanoscale-data-processing</t>
        </is>
      </c>
    </row>
    <row r="7764">
      <c r="A7764" s="7" t="inlineStr">
        <is>
          <t>Edge AI and Nanotechnology: Semiconductor Innovations</t>
        </is>
      </c>
      <c r="B7764" s="8" t="n">
        <v>49</v>
      </c>
      <c r="C7764" s="7" t="inlineStr">
        <is>
          <t>https://www.coursera.org/learn/ai-driven-yield-prediction--governance-in-fabs</t>
        </is>
      </c>
    </row>
    <row r="7765">
      <c r="A7765" s="7" t="inlineStr">
        <is>
          <t>Edge Computing Fundamentals</t>
        </is>
      </c>
      <c r="B7765" s="8" t="n">
        <v>49</v>
      </c>
      <c r="C7765" s="7" t="inlineStr">
        <is>
          <t>https://www.coursera.org/learn/security-at-the-edge-first-course-1</t>
        </is>
      </c>
    </row>
    <row r="7766">
      <c r="A7766" s="7" t="inlineStr">
        <is>
          <t>Edge Computing Patterns for Solution Architects</t>
        </is>
      </c>
      <c r="B7766" s="8" t="n">
        <v>49</v>
      </c>
      <c r="C7766" s="7" t="inlineStr">
        <is>
          <t>https://www.coursera.org/learn/packt-edge-computing-patterns-for-solution-architects</t>
        </is>
      </c>
    </row>
    <row r="7767">
      <c r="A7767" s="7" t="inlineStr">
        <is>
          <t>Edible Insects</t>
        </is>
      </c>
      <c r="B7767" s="8" t="n">
        <v>49</v>
      </c>
      <c r="C7767" s="7" t="inlineStr">
        <is>
          <t>https://www.coursera.org/learn/edible-insects</t>
        </is>
      </c>
    </row>
    <row r="7768">
      <c r="A7768" s="7" t="inlineStr">
        <is>
          <t>Editing and Enhancing AI Generated Content</t>
        </is>
      </c>
      <c r="B7768" s="8" t="n">
        <v>49</v>
      </c>
      <c r="C7768" s="7" t="inlineStr">
        <is>
          <t>https://www.coursera.org/learn/editing-and-enhancing-ai-generated-content</t>
        </is>
      </c>
    </row>
    <row r="7769">
      <c r="A7769" s="7" t="inlineStr">
        <is>
          <t>Educación Basada en Evidencias</t>
        </is>
      </c>
      <c r="B7769" s="8" t="n">
        <v>49</v>
      </c>
      <c r="C7769" s="7" t="inlineStr">
        <is>
          <t>https://www.coursera.org/learn/ebe</t>
        </is>
      </c>
    </row>
    <row r="7770">
      <c r="A7770" s="7" t="inlineStr">
        <is>
          <t>Educación Social: Ámbitos de acción y reflexión</t>
        </is>
      </c>
      <c r="B7770" s="8" t="n">
        <v>49</v>
      </c>
      <c r="C7770" s="7" t="inlineStr">
        <is>
          <t>https://www.coursera.org/learn/educacion-social</t>
        </is>
      </c>
    </row>
    <row r="7771">
      <c r="A7771" s="7" t="inlineStr">
        <is>
          <t>Educación ambiental para la biodiversidad</t>
        </is>
      </c>
      <c r="B7771" s="8" t="n">
        <v>49</v>
      </c>
      <c r="C7771" s="7" t="inlineStr">
        <is>
          <t>https://www.coursera.org/learn/educacion-ambiental-para-la-biodiversidad</t>
        </is>
      </c>
    </row>
    <row r="7772">
      <c r="A7772" s="7" t="inlineStr">
        <is>
          <t>Educación sobre cambio climático: agua y suelos</t>
        </is>
      </c>
      <c r="B7772" s="8" t="n">
        <v>49</v>
      </c>
      <c r="C7772" s="7" t="inlineStr">
        <is>
          <t>https://www.coursera.org/learn/educacion-sobre-cambio-climtico-agua-y-suelos</t>
        </is>
      </c>
    </row>
    <row r="7773">
      <c r="A7773" s="7" t="inlineStr">
        <is>
          <t>Educación sobre cambio climático: energía y huella ecológica</t>
        </is>
      </c>
      <c r="B7773" s="8" t="n">
        <v>49</v>
      </c>
      <c r="C7773" s="7" t="inlineStr">
        <is>
          <t>https://www.coursera.org/learn/educacion-sobre-cambio-climatico-energia-huella-ecologica</t>
        </is>
      </c>
    </row>
    <row r="7774">
      <c r="A7774" s="7" t="inlineStr">
        <is>
          <t>Educación sobre cambio climático: entornos sostenibles</t>
        </is>
      </c>
      <c r="B7774" s="8" t="n">
        <v>49</v>
      </c>
      <c r="C7774" s="7" t="inlineStr">
        <is>
          <t>https://www.coursera.org/learn/educacin-sobre-cambio-climtico-entornos-sostenibles</t>
        </is>
      </c>
    </row>
    <row r="7775">
      <c r="A7775" s="7" t="inlineStr">
        <is>
          <t>Educación superior y emprendimiento</t>
        </is>
      </c>
      <c r="B7775" s="8" t="n">
        <v>49</v>
      </c>
      <c r="C7775" s="7" t="inlineStr">
        <is>
          <t>https://www.coursera.org/learn/educacion-superior-emprendimiento</t>
        </is>
      </c>
    </row>
    <row r="7776">
      <c r="A7776" s="7" t="inlineStr">
        <is>
          <t>Education and Religion</t>
        </is>
      </c>
      <c r="B7776" s="8" t="n">
        <v>49</v>
      </c>
      <c r="C7776" s="7" t="inlineStr">
        <is>
          <t>https://www.coursera.org/learn/education-and-religion</t>
        </is>
      </c>
    </row>
    <row r="7777">
      <c r="A7777" s="7" t="inlineStr">
        <is>
          <t>Education on climate change, energy and ecological footprint</t>
        </is>
      </c>
      <c r="B7777" s="8" t="n">
        <v>49</v>
      </c>
      <c r="C7777" s="7" t="inlineStr">
        <is>
          <t>https://www.coursera.org/learn/education-on-climate-change-energy-and-ecological-footprint</t>
        </is>
      </c>
    </row>
    <row r="7778">
      <c r="A7778" s="7" t="inlineStr">
        <is>
          <t>Education on climate change: water and soil</t>
        </is>
      </c>
      <c r="B7778" s="8" t="n">
        <v>49</v>
      </c>
      <c r="C7778" s="7" t="inlineStr">
        <is>
          <t>https://www.coursera.org/learn/education-on-climate-change-water-and-soil</t>
        </is>
      </c>
    </row>
    <row r="7779">
      <c r="A7779" s="7" t="inlineStr">
        <is>
          <t>Efectos de audio y automatizaciones</t>
        </is>
      </c>
      <c r="B7779" s="8" t="n">
        <v>49</v>
      </c>
      <c r="C7779" s="7" t="inlineStr">
        <is>
          <t>https://www.coursera.org/learn/efectos-de-audio-y-automatizaciones</t>
        </is>
      </c>
    </row>
    <row r="7780">
      <c r="A7780" s="7" t="inlineStr">
        <is>
          <t>Effective .NET Memory Management</t>
        </is>
      </c>
      <c r="B7780" s="8" t="n">
        <v>49</v>
      </c>
      <c r="C7780" s="7" t="inlineStr">
        <is>
          <t>https://www.coursera.org/learn/packt-effective-net-memory-management</t>
        </is>
      </c>
    </row>
    <row r="7781">
      <c r="A7781" s="7" t="inlineStr">
        <is>
          <t>Effective Angular</t>
        </is>
      </c>
      <c r="B7781" s="8" t="n">
        <v>49</v>
      </c>
      <c r="C7781" s="7" t="inlineStr">
        <is>
          <t>https://www.coursera.org/learn/packt-effective-angular</t>
        </is>
      </c>
    </row>
    <row r="7782">
      <c r="A7782" s="7" t="inlineStr">
        <is>
          <t>Effective Brand Strategy and Brand Management</t>
        </is>
      </c>
      <c r="B7782" s="8" t="n">
        <v>49</v>
      </c>
      <c r="C7782" s="7" t="inlineStr">
        <is>
          <t>https://www.coursera.org/learn/effective-brand-strategy-brand-management</t>
        </is>
      </c>
    </row>
    <row r="7783">
      <c r="A7783" s="7" t="inlineStr">
        <is>
          <t>Effective Business Writing</t>
        </is>
      </c>
      <c r="B7783" s="8" t="n">
        <v>49</v>
      </c>
      <c r="C7783" s="7" t="inlineStr">
        <is>
          <t>https://www.coursera.org/learn/effective-business-writing-lo097002</t>
        </is>
      </c>
    </row>
    <row r="7784">
      <c r="A7784" s="7" t="inlineStr">
        <is>
          <t>Effective Code Review Practices</t>
        </is>
      </c>
      <c r="B7784" s="8" t="n">
        <v>49</v>
      </c>
      <c r="C7784" s="7" t="inlineStr">
        <is>
          <t>https://www.coursera.org/learn/fundamentals-of-effective-code-review-practices</t>
        </is>
      </c>
    </row>
    <row r="7785">
      <c r="A7785" s="7" t="inlineStr">
        <is>
          <t>Effective Collaboration &amp; Teamwork Skills for Professionals</t>
        </is>
      </c>
      <c r="B7785" s="8" t="n">
        <v>49</v>
      </c>
      <c r="C7785" s="7" t="inlineStr">
        <is>
          <t>https://www.coursera.org/learn/teamwork-collaboration-skills</t>
        </is>
      </c>
    </row>
    <row r="7786">
      <c r="A7786" s="7" t="inlineStr">
        <is>
          <t>Effective Communication Skills</t>
        </is>
      </c>
      <c r="B7786" s="8" t="n">
        <v>49</v>
      </c>
      <c r="C7786" s="7" t="inlineStr">
        <is>
          <t>https://www.coursera.org/learn/communication-skill-course</t>
        </is>
      </c>
    </row>
    <row r="7787">
      <c r="A7787" s="7" t="inlineStr">
        <is>
          <t>Effective Communication Strategies &amp; Skills</t>
        </is>
      </c>
      <c r="B7787" s="8" t="n">
        <v>49</v>
      </c>
      <c r="C7787" s="7" t="inlineStr">
        <is>
          <t>https://www.coursera.org/learn/effective-communication-strategies-and-skills</t>
        </is>
      </c>
    </row>
    <row r="7788">
      <c r="A7788" s="7" t="inlineStr">
        <is>
          <t>Effective Communication for Leaders</t>
        </is>
      </c>
      <c r="B7788" s="8" t="n">
        <v>49</v>
      </c>
      <c r="C7788" s="7" t="inlineStr">
        <is>
          <t>https://www.coursera.org/learn/effective-communication-for-leaders</t>
        </is>
      </c>
    </row>
    <row r="7789">
      <c r="A7789" s="7" t="inlineStr">
        <is>
          <t>Effective Communication for Nursing Associates</t>
        </is>
      </c>
      <c r="B7789" s="8" t="n">
        <v>49</v>
      </c>
      <c r="C7789" s="7" t="inlineStr">
        <is>
          <t>https://www.coursera.org/learn/sage-effective-communication-for-nursing-associates</t>
        </is>
      </c>
    </row>
    <row r="7790">
      <c r="A7790" s="7" t="inlineStr">
        <is>
          <t>Effective Communication for Project Stakeholders and Teams</t>
        </is>
      </c>
      <c r="B7790" s="8" t="n">
        <v>49</v>
      </c>
      <c r="C7790" s="7" t="inlineStr">
        <is>
          <t>https://www.coursera.org/learn/effective-communication-for-project-stakeholders-and-teams</t>
        </is>
      </c>
    </row>
    <row r="7791">
      <c r="A7791" s="7" t="inlineStr">
        <is>
          <t>Effective Communication for Today’s Leader</t>
        </is>
      </c>
      <c r="B7791" s="8" t="n">
        <v>49</v>
      </c>
      <c r="C7791" s="7" t="inlineStr">
        <is>
          <t>https://www.coursera.org/learn/effective-communication-for-todays-leader</t>
        </is>
      </c>
    </row>
    <row r="7792">
      <c r="A7792" s="7" t="inlineStr">
        <is>
          <t>Effective Corporate Communication: Principles &amp; Evolution</t>
        </is>
      </c>
      <c r="B7792" s="8" t="n">
        <v>49</v>
      </c>
      <c r="C7792" s="7" t="inlineStr">
        <is>
          <t>https://www.coursera.org/learn/effective-corporate-communication-principles-evolution</t>
        </is>
      </c>
    </row>
    <row r="7793">
      <c r="A7793" s="7" t="inlineStr">
        <is>
          <t>Effective Decision Making Skills for the Workplace</t>
        </is>
      </c>
      <c r="B7793" s="8" t="n">
        <v>49</v>
      </c>
      <c r="C7793" s="7" t="inlineStr">
        <is>
          <t>https://www.coursera.org/learn/workplace-decision-making-skills</t>
        </is>
      </c>
    </row>
    <row r="7794">
      <c r="A7794" s="7" t="inlineStr">
        <is>
          <t>Effective Email Marketing Campaign Design</t>
        </is>
      </c>
      <c r="B7794" s="8" t="n">
        <v>49</v>
      </c>
      <c r="C7794" s="7" t="inlineStr">
        <is>
          <t>https://www.coursera.org/learn/effective-email-marketing-campaign-design</t>
        </is>
      </c>
    </row>
    <row r="7795">
      <c r="A7795" s="7" t="inlineStr">
        <is>
          <t>Effective Employee Retention Strategies to Combat Attrition</t>
        </is>
      </c>
      <c r="B7795" s="8" t="n">
        <v>49</v>
      </c>
      <c r="C7795" s="7" t="inlineStr">
        <is>
          <t>https://www.coursera.org/learn/effective-retention-strategies</t>
        </is>
      </c>
    </row>
    <row r="7796">
      <c r="A7796" s="7" t="inlineStr">
        <is>
          <t>Effective Engagement of Civil Society in Development</t>
        </is>
      </c>
      <c r="B7796" s="8" t="n">
        <v>49</v>
      </c>
      <c r="C7796" s="7" t="inlineStr">
        <is>
          <t>https://www.coursera.org/learn/effective-engagement-of-civil-society-in-development</t>
        </is>
      </c>
    </row>
    <row r="7797">
      <c r="A7797" s="7" t="inlineStr">
        <is>
          <t>Effective Game Design Patterns - Unity 6 Compatible</t>
        </is>
      </c>
      <c r="B7797" s="8" t="n">
        <v>49</v>
      </c>
      <c r="C7797" s="7" t="inlineStr">
        <is>
          <t>https://www.coursera.org/learn/packt-effective-game-design-patterns-unity-6-compatible-5bnhu</t>
        </is>
      </c>
    </row>
    <row r="7798">
      <c r="A7798" s="7" t="inlineStr">
        <is>
          <t>Effective Hiring: Interview Training for Managers</t>
        </is>
      </c>
      <c r="B7798" s="8" t="n">
        <v>49</v>
      </c>
      <c r="C7798" s="7" t="inlineStr">
        <is>
          <t>https://www.coursera.org/learn/effective-hiring-interview-training-for-managers</t>
        </is>
      </c>
    </row>
    <row r="7799">
      <c r="A7799" s="7" t="inlineStr">
        <is>
          <t>Effective Interpersonal Communication for Business</t>
        </is>
      </c>
      <c r="B7799" s="8" t="n">
        <v>49</v>
      </c>
      <c r="C7799" s="7" t="inlineStr">
        <is>
          <t>https://www.coursera.org/learn/effective-interpersonal-communication-business-lo097012</t>
        </is>
      </c>
    </row>
    <row r="7800">
      <c r="A7800" s="7" t="inlineStr">
        <is>
          <t xml:space="preserve">Effective Inventory Management and Optimization </t>
        </is>
      </c>
      <c r="B7800" s="8" t="n">
        <v>49</v>
      </c>
      <c r="C7800" s="7" t="inlineStr">
        <is>
          <t>https://www.coursera.org/learn/effective-inventory-management-and-optimization</t>
        </is>
      </c>
    </row>
    <row r="7801">
      <c r="A7801" s="7" t="inlineStr">
        <is>
          <t>Effective Job Descriptions for Recruitment</t>
        </is>
      </c>
      <c r="B7801" s="8" t="n">
        <v>49</v>
      </c>
      <c r="C7801" s="7" t="inlineStr">
        <is>
          <t>https://www.coursera.org/learn/effective-job-descriptions-recruitment</t>
        </is>
      </c>
    </row>
    <row r="7802">
      <c r="A7802" s="7" t="inlineStr">
        <is>
          <t>Effective Leadership: Master Management Styles</t>
        </is>
      </c>
      <c r="B7802" s="8" t="n">
        <v>49</v>
      </c>
      <c r="C7802" s="7" t="inlineStr">
        <is>
          <t>https://www.coursera.org/learn/effective-leadership-master-management-styles</t>
        </is>
      </c>
    </row>
    <row r="7803">
      <c r="A7803" s="7" t="inlineStr">
        <is>
          <t>Effective Management</t>
        </is>
      </c>
      <c r="B7803" s="8" t="n">
        <v>49</v>
      </c>
      <c r="C7803" s="7" t="inlineStr">
        <is>
          <t>https://www.coursera.org/learn/effective-management-lo097008</t>
        </is>
      </c>
    </row>
    <row r="7804">
      <c r="A7804" s="7" t="inlineStr">
        <is>
          <t>Effective Management: Essential Manager Skills</t>
        </is>
      </c>
      <c r="B7804" s="8" t="n">
        <v>49</v>
      </c>
      <c r="C7804" s="7" t="inlineStr">
        <is>
          <t>https://www.coursera.org/learn/wiley-effective-management-essential-manager-skills</t>
        </is>
      </c>
    </row>
    <row r="7805">
      <c r="A7805" s="7" t="inlineStr">
        <is>
          <t>Effective Marketing in the Global Marketplace</t>
        </is>
      </c>
      <c r="B7805" s="8" t="n">
        <v>49</v>
      </c>
      <c r="C7805" s="7" t="inlineStr">
        <is>
          <t>https://www.coursera.org/learn/effective-marketing-in-the-global-marketplace</t>
        </is>
      </c>
    </row>
    <row r="7806">
      <c r="A7806" s="7" t="inlineStr">
        <is>
          <t>Effective Meeting Skills</t>
        </is>
      </c>
      <c r="B7806" s="8" t="n">
        <v>49</v>
      </c>
      <c r="C7806" s="7" t="inlineStr">
        <is>
          <t>https://www.coursera.org/learn/packt-effective-meeting-skills-nytg9</t>
        </is>
      </c>
    </row>
    <row r="7807">
      <c r="A7807" s="7" t="inlineStr">
        <is>
          <t>Effective Onboarding</t>
        </is>
      </c>
      <c r="B7807" s="8" t="n">
        <v>49</v>
      </c>
      <c r="C7807" s="7" t="inlineStr">
        <is>
          <t>https://www.coursera.org/learn/airs-effective-onboarding</t>
        </is>
      </c>
    </row>
    <row r="7808">
      <c r="A7808" s="7" t="inlineStr">
        <is>
          <t>Effective Presentations</t>
        </is>
      </c>
      <c r="B7808" s="8" t="n">
        <v>49</v>
      </c>
      <c r="C7808" s="7" t="inlineStr">
        <is>
          <t>https://www.coursera.org/learn/effective-presentations-lo097007</t>
        </is>
      </c>
    </row>
    <row r="7809">
      <c r="A7809" s="7" t="inlineStr">
        <is>
          <t>Effective Presentations and Persuasive Writing</t>
        </is>
      </c>
      <c r="B7809" s="8" t="n">
        <v>49</v>
      </c>
      <c r="C7809" s="7" t="inlineStr">
        <is>
          <t>https://www.coursera.org/learn/effective-presentations-and-persuasive-writing</t>
        </is>
      </c>
    </row>
    <row r="7810">
      <c r="A7810" s="7" t="inlineStr">
        <is>
          <t>Effective Problem-Solving and Decision-Making</t>
        </is>
      </c>
      <c r="B7810" s="8" t="n">
        <v>49</v>
      </c>
      <c r="C7810" s="7" t="inlineStr">
        <is>
          <t>https://www.coursera.org/learn/problem-solving</t>
        </is>
      </c>
    </row>
    <row r="7811">
      <c r="A7811" s="7" t="inlineStr">
        <is>
          <t>Effective Sales – An Overview</t>
        </is>
      </c>
      <c r="B7811" s="8" t="n">
        <v>49</v>
      </c>
      <c r="C7811" s="7" t="inlineStr">
        <is>
          <t>https://www.coursera.org/learn/effective-sales-overview</t>
        </is>
      </c>
    </row>
    <row r="7812">
      <c r="A7812" s="7" t="inlineStr">
        <is>
          <t xml:space="preserve">Effective Service Innovation by Design in Hotel Management </t>
        </is>
      </c>
      <c r="B7812" s="8" t="n">
        <v>49</v>
      </c>
      <c r="C7812" s="7" t="inlineStr">
        <is>
          <t>https://www.coursera.org/learn/effective-service-innovation-by-design-in-hotel-management</t>
        </is>
      </c>
    </row>
    <row r="7813">
      <c r="A7813" s="7" t="inlineStr">
        <is>
          <t>Effective Stakeholder Collaboration for Scrum Teams™</t>
        </is>
      </c>
      <c r="B7813" s="8" t="n">
        <v>49</v>
      </c>
      <c r="C7813" s="7" t="inlineStr">
        <is>
          <t>https://www.coursera.org/learn/effective-stakeholder-collaboration-for-scrum-teams</t>
        </is>
      </c>
    </row>
    <row r="7814">
      <c r="A7814" s="7" t="inlineStr">
        <is>
          <t>Effective Stakeholder Engagement:   A Strategic Approach</t>
        </is>
      </c>
      <c r="B7814" s="8" t="n">
        <v>49</v>
      </c>
      <c r="C7814" s="7" t="inlineStr">
        <is>
          <t>https://www.coursera.org/learn/effective-stakeholder-engagement-a-strategic-approach</t>
        </is>
      </c>
    </row>
    <row r="7815">
      <c r="A7815" s="7" t="inlineStr">
        <is>
          <t xml:space="preserve">Effective Strategies for Improving Employee Retention </t>
        </is>
      </c>
      <c r="B7815" s="8" t="n">
        <v>49</v>
      </c>
      <c r="C7815" s="7" t="inlineStr">
        <is>
          <t>https://www.coursera.org/learn/effective-strategies-for-improving-employee-retention</t>
        </is>
      </c>
    </row>
    <row r="7816">
      <c r="A7816" s="7" t="inlineStr">
        <is>
          <t>Effective Talent Management &amp; Development</t>
        </is>
      </c>
      <c r="B7816" s="8" t="n">
        <v>49</v>
      </c>
      <c r="C7816" s="7" t="inlineStr">
        <is>
          <t>https://www.coursera.org/learn/effective-talent-management-and-development</t>
        </is>
      </c>
    </row>
    <row r="7817">
      <c r="A7817" s="7" t="inlineStr">
        <is>
          <t>Effective Time Management</t>
        </is>
      </c>
      <c r="B7817" s="8" t="n">
        <v>49</v>
      </c>
      <c r="C7817" s="7" t="inlineStr">
        <is>
          <t>https://www.coursera.org/learn/effective-time-management-lo097003</t>
        </is>
      </c>
    </row>
    <row r="7818">
      <c r="A7818" s="7" t="inlineStr">
        <is>
          <t>Effectuation : l'entrepreneuriat pour tous</t>
        </is>
      </c>
      <c r="B7818" s="8" t="n">
        <v>49</v>
      </c>
      <c r="C7818" s="7" t="inlineStr">
        <is>
          <t>https://www.coursera.org/learn/effectuation</t>
        </is>
      </c>
    </row>
    <row r="7819">
      <c r="A7819" s="7" t="inlineStr">
        <is>
          <t>Efficient Programming</t>
        </is>
      </c>
      <c r="B7819" s="8" t="n">
        <v>49</v>
      </c>
      <c r="C7819" s="7" t="inlineStr">
        <is>
          <t>https://www.coursera.org/learn/hpc-efficient-programming</t>
        </is>
      </c>
    </row>
    <row r="7820">
      <c r="A7820" s="7" t="inlineStr">
        <is>
          <t>Efficient Scheduling with Microsoft Bookings</t>
        </is>
      </c>
      <c r="B7820" s="8" t="n">
        <v>49</v>
      </c>
      <c r="C7820" s="7" t="inlineStr">
        <is>
          <t>https://www.coursera.org/learn/efficient-scheduling-with-microsoft-bookings</t>
        </is>
      </c>
    </row>
    <row r="7821">
      <c r="A7821" s="7" t="inlineStr">
        <is>
          <t>Efficient Workflows and Sales Operations</t>
        </is>
      </c>
      <c r="B7821" s="8" t="n">
        <v>49</v>
      </c>
      <c r="C7821" s="7" t="inlineStr">
        <is>
          <t>https://www.coursera.org/learn/efficient-workflows-and-sales-operations</t>
        </is>
      </c>
    </row>
    <row r="7822">
      <c r="A7822" s="7" t="inlineStr">
        <is>
          <t>Efficiently Serving LLMs</t>
        </is>
      </c>
      <c r="B7822" s="8" t="n">
        <v>49</v>
      </c>
      <c r="C7822" s="7" t="inlineStr">
        <is>
          <t>https://www.coursera.org/learn/efficiently-serving-llms</t>
        </is>
      </c>
    </row>
    <row r="7823">
      <c r="A7823" s="7" t="inlineStr">
        <is>
          <t xml:space="preserve">Egypt before and after pharaohs. </t>
        </is>
      </c>
      <c r="B7823" s="8" t="n">
        <v>49</v>
      </c>
      <c r="C7823" s="7" t="inlineStr">
        <is>
          <t>https://www.coursera.org/learn/egypt-sapienza</t>
        </is>
      </c>
    </row>
    <row r="7824">
      <c r="A7824" s="7" t="inlineStr">
        <is>
          <t>Ein Crashkurs in Datenwissenschaft</t>
        </is>
      </c>
      <c r="B7824" s="8" t="n">
        <v>49</v>
      </c>
      <c r="C7824" s="7" t="inlineStr">
        <is>
          <t>https://www.coursera.org/learn/data-science-course-de</t>
        </is>
      </c>
    </row>
    <row r="7825">
      <c r="A7825" s="7" t="inlineStr">
        <is>
          <t>Einbettungen, Vektorsuche und RAG mit BigQuery erstellen</t>
        </is>
      </c>
      <c r="B7825" s="8" t="n">
        <v>49</v>
      </c>
      <c r="C7825" s="7" t="inlineStr">
        <is>
          <t>https://www.coursera.org/learn/einbettungen-vektorsuche-und-rag-mit-bigquery-erstellen-de</t>
        </is>
      </c>
    </row>
    <row r="7826">
      <c r="A7826" s="7" t="inlineStr">
        <is>
          <t>Eine Fallstudie Anfertigen</t>
        </is>
      </c>
      <c r="B7826" s="8" t="n">
        <v>49</v>
      </c>
      <c r="C7826" s="7" t="inlineStr">
        <is>
          <t>https://www.coursera.org/learn/google-data-analytics-eine-fallstudie-anfertigen</t>
        </is>
      </c>
    </row>
    <row r="7827">
      <c r="A7827" s="7" t="inlineStr">
        <is>
          <t>Eine User Experience für soziale Zwecke gestalten und sich auf die Jobsuche vorbereiten</t>
        </is>
      </c>
      <c r="B7827" s="8" t="n">
        <v>49</v>
      </c>
      <c r="C7827" s="7" t="inlineStr">
        <is>
          <t>https://www.coursera.org/learn/eine-user-experience-fur-soziale-zwecke-gestalten</t>
        </is>
      </c>
    </row>
    <row r="7828">
      <c r="A7828" s="7" t="inlineStr">
        <is>
          <t>Einführung in Data Engineering in Google Cloud</t>
        </is>
      </c>
      <c r="B7828" s="8" t="n">
        <v>49</v>
      </c>
      <c r="C7828" s="7" t="inlineStr">
        <is>
          <t>https://www.coursera.org/learn/introduction-to-data-engineering-on-google-cloud-de</t>
        </is>
      </c>
    </row>
    <row r="7829">
      <c r="A7829" s="7" t="inlineStr">
        <is>
          <t>Einführung in Gemini Enterprise</t>
        </is>
      </c>
      <c r="B7829" s="8" t="n">
        <v>49</v>
      </c>
      <c r="C7829" s="7" t="inlineStr">
        <is>
          <t>https://www.coursera.org/learn/introduccin-a-gemini-enterprise-de</t>
        </is>
      </c>
    </row>
    <row r="7830">
      <c r="A7830" s="7" t="inlineStr">
        <is>
          <t>Einführung in Gemini für Google Workspace</t>
        </is>
      </c>
      <c r="B7830" s="8" t="n">
        <v>49</v>
      </c>
      <c r="C7830" s="7" t="inlineStr">
        <is>
          <t>https://www.coursera.org/learn/einfhrung-in-gemini-fr-google-workspace-de</t>
        </is>
      </c>
    </row>
    <row r="7831">
      <c r="A7831" s="7" t="inlineStr">
        <is>
          <t>Einführung in Sicherheitskonzepte in der Welt der KI</t>
        </is>
      </c>
      <c r="B7831" s="8" t="n">
        <v>49</v>
      </c>
      <c r="C7831" s="7" t="inlineStr">
        <is>
          <t>https://www.coursera.org/learn/introduction-to-security-in-the-world-of-ai-de</t>
        </is>
      </c>
    </row>
    <row r="7832">
      <c r="A7832" s="7" t="inlineStr">
        <is>
          <t xml:space="preserve">Einführung in die Datenanalyse in Google Cloud </t>
        </is>
      </c>
      <c r="B7832" s="8" t="n">
        <v>49</v>
      </c>
      <c r="C7832" s="7" t="inlineStr">
        <is>
          <t>https://www.coursera.org/learn/introduction-to-data-analytics-on-google-cloud-de</t>
        </is>
      </c>
    </row>
    <row r="7833">
      <c r="A7833" s="7" t="inlineStr">
        <is>
          <t>Einführung in die Google Cloud-Infrastruktur: Grundlagen</t>
        </is>
      </c>
      <c r="B7833" s="8" t="n">
        <v>49</v>
      </c>
      <c r="C7833" s="7" t="inlineStr">
        <is>
          <t>https://www.coursera.org/learn/essential-google-cloud-infrastructure-foundation-de</t>
        </is>
      </c>
    </row>
    <row r="7834">
      <c r="A7834" s="7" t="inlineStr">
        <is>
          <t>Einführung in die Google Cloud-Infrastruktur: Hauptdienste</t>
        </is>
      </c>
      <c r="B7834" s="8" t="n">
        <v>49</v>
      </c>
      <c r="C7834" s="7" t="inlineStr">
        <is>
          <t>https://www.coursera.org/learn/essential-google-cloud-infrastructure-core-services-de</t>
        </is>
      </c>
    </row>
    <row r="7835">
      <c r="A7835" s="7" t="inlineStr">
        <is>
          <t xml:space="preserve">Einführung in generative KI </t>
        </is>
      </c>
      <c r="B7835" s="8" t="n">
        <v>49</v>
      </c>
      <c r="C7835" s="7" t="inlineStr">
        <is>
          <t>https://www.coursera.org/learn/introduction-to-generative-ai-de</t>
        </is>
      </c>
    </row>
    <row r="7836">
      <c r="A7836" s="7" t="inlineStr">
        <is>
          <t>Ejecución del proyecto: Ejecutar el proyecto</t>
        </is>
      </c>
      <c r="B7836" s="8" t="n">
        <v>49</v>
      </c>
      <c r="C7836" s="7" t="inlineStr">
        <is>
          <t>https://www.coursera.org/learn/ejecucion-del-proyecto-ejecutar-el-proyecto</t>
        </is>
      </c>
    </row>
    <row r="7837">
      <c r="A7837" s="7" t="inlineStr">
        <is>
          <t xml:space="preserve">El ABC de la sostenibilidad </t>
        </is>
      </c>
      <c r="B7837" s="8" t="n">
        <v>49</v>
      </c>
      <c r="C7837" s="7" t="inlineStr">
        <is>
          <t>https://www.coursera.org/learn/abc-sostenibilidad</t>
        </is>
      </c>
    </row>
    <row r="7838">
      <c r="A7838" s="7" t="inlineStr">
        <is>
          <t>El Abogado del Futuro: Legaltech y la Transformación Digital del Derecho</t>
        </is>
      </c>
      <c r="B7838" s="8" t="n">
        <v>49</v>
      </c>
      <c r="C7838" s="7" t="inlineStr">
        <is>
          <t>https://www.coursera.org/learn/legaltech</t>
        </is>
      </c>
    </row>
    <row r="7839">
      <c r="A7839" s="7" t="inlineStr">
        <is>
          <t>El Arte de la Entrevista de Trabajo</t>
        </is>
      </c>
      <c r="B7839" s="8" t="n">
        <v>49</v>
      </c>
      <c r="C7839" s="7" t="inlineStr">
        <is>
          <t>https://www.coursera.org/learn/entrevista-de-trabajo</t>
        </is>
      </c>
    </row>
    <row r="7840">
      <c r="A7840" s="7" t="inlineStr">
        <is>
          <t>El Enlace Químico y las Interacciones Moleculares</t>
        </is>
      </c>
      <c r="B7840" s="8" t="n">
        <v>49</v>
      </c>
      <c r="C7840" s="7" t="inlineStr">
        <is>
          <t>https://www.coursera.org/learn/el-enlace-quimico-y-las-interacciones-moleculares</t>
        </is>
      </c>
    </row>
    <row r="7841">
      <c r="A7841" s="7" t="inlineStr">
        <is>
          <t>El Holocausto: el abismo de la humanidad</t>
        </is>
      </c>
      <c r="B7841" s="8" t="n">
        <v>49</v>
      </c>
      <c r="C7841" s="7" t="inlineStr">
        <is>
          <t>https://www.coursera.org/learn/el-holocausto</t>
        </is>
      </c>
    </row>
    <row r="7842">
      <c r="A7842" s="7" t="inlineStr">
        <is>
          <t>El Valle de los Reyes</t>
        </is>
      </c>
      <c r="B7842" s="8" t="n">
        <v>49</v>
      </c>
      <c r="C7842" s="7" t="inlineStr">
        <is>
          <t>https://www.coursera.org/learn/valle-de-los-reyes</t>
        </is>
      </c>
    </row>
    <row r="7843">
      <c r="A7843" s="7" t="inlineStr">
        <is>
          <t>El agua como un asunto estratégico en las organizaciones</t>
        </is>
      </c>
      <c r="B7843" s="8" t="n">
        <v>49</v>
      </c>
      <c r="C7843" s="7" t="inlineStr">
        <is>
          <t>https://www.coursera.org/learn/el-agua-como-un-asunto-estratgico-en-las-organizaciones</t>
        </is>
      </c>
    </row>
    <row r="7844">
      <c r="A7844" s="7" t="inlineStr">
        <is>
          <t>El arte de emprender: de la idea al éxito</t>
        </is>
      </c>
      <c r="B7844" s="8" t="n">
        <v>49</v>
      </c>
      <c r="C7844" s="7" t="inlineStr">
        <is>
          <t>https://www.coursera.org/learn/el-arte-de-emprender-de-la-idea-al-exito</t>
        </is>
      </c>
    </row>
    <row r="7845">
      <c r="A7845" s="7" t="inlineStr">
        <is>
          <t>El arte de innovar: Emprendimiento en Educación</t>
        </is>
      </c>
      <c r="B7845" s="8" t="n">
        <v>49</v>
      </c>
      <c r="C7845" s="7" t="inlineStr">
        <is>
          <t>https://www.coursera.org/learn/el-arte-de-innovar-emprendimiento-en-educacion</t>
        </is>
      </c>
    </row>
    <row r="7846">
      <c r="A7846" s="7" t="inlineStr">
        <is>
          <t>El arte de negociar</t>
        </is>
      </c>
      <c r="B7846" s="8" t="n">
        <v>49</v>
      </c>
      <c r="C7846" s="7" t="inlineStr">
        <is>
          <t>https://www.coursera.org/learn/arte-de-negociacion</t>
        </is>
      </c>
    </row>
    <row r="7847">
      <c r="A7847" s="7" t="inlineStr">
        <is>
          <t>El capital privado entra en juego y transforma el deporte</t>
        </is>
      </c>
      <c r="B7847" s="8" t="n">
        <v>49</v>
      </c>
      <c r="C7847" s="7" t="inlineStr">
        <is>
          <t>https://www.coursera.org/learn/el-capital-privado-entra-en-juego-y-transforma-el-deporte</t>
        </is>
      </c>
    </row>
    <row r="7848">
      <c r="A7848" s="7" t="inlineStr">
        <is>
          <t xml:space="preserve">El desarrollo de una startup </t>
        </is>
      </c>
      <c r="B7848" s="8" t="n">
        <v>49</v>
      </c>
      <c r="C7848" s="7" t="inlineStr">
        <is>
          <t>https://www.coursera.org/learn/el-desarrollo-de-una-startup</t>
        </is>
      </c>
    </row>
    <row r="7849">
      <c r="A7849" s="7" t="inlineStr">
        <is>
          <t>El futuro de la inteligencia artificial en el deporte</t>
        </is>
      </c>
      <c r="B7849" s="8" t="n">
        <v>49</v>
      </c>
      <c r="C7849" s="7" t="inlineStr">
        <is>
          <t>https://www.coursera.org/learn/el-futuro-de-la-inteligencia-artificial-en-el-deporte</t>
        </is>
      </c>
    </row>
    <row r="7850">
      <c r="A7850" s="7" t="inlineStr">
        <is>
          <t xml:space="preserve">El futuro de la nutrición y el entrenamiento en el fútbol </t>
        </is>
      </c>
      <c r="B7850" s="8" t="n">
        <v>49</v>
      </c>
      <c r="C7850" s="7" t="inlineStr">
        <is>
          <t>https://www.coursera.org/learn/el-futuro-de-la-nutricion-y-el-entrenamiento-en-el-futbol</t>
        </is>
      </c>
    </row>
    <row r="7851">
      <c r="A7851" s="7" t="inlineStr">
        <is>
          <t>El futuro de los medios deportivos y los retos futuros</t>
        </is>
      </c>
      <c r="B7851" s="8" t="n">
        <v>49</v>
      </c>
      <c r="C7851" s="7" t="inlineStr">
        <is>
          <t>https://www.coursera.org/learn/el-futuro-de-los-medios-deportivos-y-los-retos-futuros</t>
        </is>
      </c>
    </row>
    <row r="7852">
      <c r="A7852" s="7" t="inlineStr">
        <is>
          <t>El futuro del deporte, organizaciones y competiciones</t>
        </is>
      </c>
      <c r="B7852" s="8" t="n">
        <v>49</v>
      </c>
      <c r="C7852" s="7" t="inlineStr">
        <is>
          <t>https://www.coursera.org/learn/el-futuro-del-deporte-organizaciones-y-competiciones</t>
        </is>
      </c>
    </row>
    <row r="7853">
      <c r="A7853" s="7" t="inlineStr">
        <is>
          <t>El futuro del marketing deportivo</t>
        </is>
      </c>
      <c r="B7853" s="8" t="n">
        <v>49</v>
      </c>
      <c r="C7853" s="7" t="inlineStr">
        <is>
          <t>https://www.coursera.org/learn/el-futuro-del-marketing-deportivo</t>
        </is>
      </c>
    </row>
    <row r="7854">
      <c r="A7854" s="7" t="inlineStr">
        <is>
          <t>El liderazgo del director de proyectos</t>
        </is>
      </c>
      <c r="B7854" s="8" t="n">
        <v>49</v>
      </c>
      <c r="C7854" s="7" t="inlineStr">
        <is>
          <t>https://www.coursera.org/learn/el-liderazgo-del-director-de-proyectos</t>
        </is>
      </c>
    </row>
    <row r="7855">
      <c r="A7855" s="7" t="inlineStr">
        <is>
          <t>El poder de lo que no dices: Comunicación no verbal líder</t>
        </is>
      </c>
      <c r="B7855" s="8" t="n">
        <v>49</v>
      </c>
      <c r="C7855" s="7" t="inlineStr">
        <is>
          <t>https://www.coursera.org/learn/el-poder-de-lo-que-no-dices-comunicacion-no-verbal-lider</t>
        </is>
      </c>
    </row>
    <row r="7856">
      <c r="A7856" s="7" t="inlineStr">
        <is>
          <t>El poder de tu imagen: Guía de estilo para hombres</t>
        </is>
      </c>
      <c r="B7856" s="8" t="n">
        <v>49</v>
      </c>
      <c r="C7856" s="7" t="inlineStr">
        <is>
          <t>https://www.coursera.org/learn/el-poder-de-tu-imagen-guia-de-estilo-para-hombres</t>
        </is>
      </c>
    </row>
    <row r="7857">
      <c r="A7857" s="7" t="inlineStr">
        <is>
          <t>El poder de tu imagen: Guía de estilo para mujeres</t>
        </is>
      </c>
      <c r="B7857" s="8" t="n">
        <v>49</v>
      </c>
      <c r="C7857" s="7" t="inlineStr">
        <is>
          <t>https://www.coursera.org/learn/el-poder-de-tu-imagen-guia-de-estilo-para-mujeres</t>
        </is>
      </c>
    </row>
    <row r="7858">
      <c r="A7858" s="7" t="inlineStr">
        <is>
          <t>El rol docente del médico residente</t>
        </is>
      </c>
      <c r="B7858" s="8" t="n">
        <v>49</v>
      </c>
      <c r="C7858" s="7" t="inlineStr">
        <is>
          <t>https://www.coursera.org/learn/residente</t>
        </is>
      </c>
    </row>
    <row r="7859">
      <c r="A7859" s="7" t="inlineStr">
        <is>
          <t>El águila, el nopal y ¿la serpiente?</t>
        </is>
      </c>
      <c r="B7859" s="8" t="n">
        <v>49</v>
      </c>
      <c r="C7859" s="7" t="inlineStr">
        <is>
          <t>https://www.coursera.org/learn/aguila-serpiente</t>
        </is>
      </c>
    </row>
    <row r="7860">
      <c r="A7860" s="7" t="inlineStr">
        <is>
          <t>Elastic Cloud Infrastructure: Scaling &amp; Automation italiano</t>
        </is>
      </c>
      <c r="B7860" s="8" t="n">
        <v>49</v>
      </c>
      <c r="C7860" s="7" t="inlineStr">
        <is>
          <t>https://www.coursera.org/learn/gcp-infrastructure-scaling-automation-it</t>
        </is>
      </c>
    </row>
    <row r="7861">
      <c r="A7861" s="7" t="inlineStr">
        <is>
          <t xml:space="preserve">Elastic Cloud Infrastructure: Scaling and Automation - 简体中文 </t>
        </is>
      </c>
      <c r="B7861" s="8" t="n">
        <v>49</v>
      </c>
      <c r="C7861" s="7" t="inlineStr">
        <is>
          <t>https://www.coursera.org/learn/elastic-cloud-infrastructure-scaling-and-automation-zhcn</t>
        </is>
      </c>
    </row>
    <row r="7862">
      <c r="A7862" s="7" t="inlineStr">
        <is>
          <t xml:space="preserve">Elastic Cloud Infrastructure: Scaling and Automation - 繁體中文 </t>
        </is>
      </c>
      <c r="B7862" s="8" t="n">
        <v>49</v>
      </c>
      <c r="C7862" s="7" t="inlineStr">
        <is>
          <t>https://www.coursera.org/learn/elastic-cloud-infrastructure-scaling-and-automation-zhtw</t>
        </is>
      </c>
    </row>
    <row r="7863">
      <c r="A7863" s="7" t="inlineStr">
        <is>
          <t>Elastic Cloud Infrastructure: Scaling and Automation dalam bahasa Indonesia</t>
        </is>
      </c>
      <c r="B7863" s="8" t="n">
        <v>49</v>
      </c>
      <c r="C7863" s="7" t="inlineStr">
        <is>
          <t>https://www.coursera.org/learn/elastic-cloud-infrastructure-scaling-automation-id</t>
        </is>
      </c>
    </row>
    <row r="7864">
      <c r="A7864" s="7" t="inlineStr">
        <is>
          <t>Elastic Cloud Infrastructure: Scaling and Automation em Português Brasileiro</t>
        </is>
      </c>
      <c r="B7864" s="8" t="n">
        <v>49</v>
      </c>
      <c r="C7864" s="7" t="inlineStr">
        <is>
          <t>https://www.coursera.org/learn/gcp-infrastructure-scaling-automation-br</t>
        </is>
      </c>
    </row>
    <row r="7865">
      <c r="A7865" s="7" t="inlineStr">
        <is>
          <t>Elastic Cloud Infrastructure: Scaling and Automation en Español</t>
        </is>
      </c>
      <c r="B7865" s="8" t="n">
        <v>49</v>
      </c>
      <c r="C7865" s="7" t="inlineStr">
        <is>
          <t>https://www.coursera.org/learn/gcp-infrastructure-scaling-automation-es</t>
        </is>
      </c>
    </row>
    <row r="7866">
      <c r="A7866" s="7" t="inlineStr">
        <is>
          <t>Elastic Cloud Infrastructure: Scaling and Automation en Français</t>
        </is>
      </c>
      <c r="B7866" s="8" t="n">
        <v>49</v>
      </c>
      <c r="C7866" s="7" t="inlineStr">
        <is>
          <t>https://www.coursera.org/learn/gcp-infrastructure-scaling-automation-fr</t>
        </is>
      </c>
    </row>
    <row r="7867">
      <c r="A7867" s="7" t="inlineStr">
        <is>
          <t>Elastic Cloud Infrastructure: Scaling and Automation 日本語版</t>
        </is>
      </c>
      <c r="B7867" s="8" t="n">
        <v>49</v>
      </c>
      <c r="C7867" s="7" t="inlineStr">
        <is>
          <t>https://www.coursera.org/learn/gcp-infrastructure-scaling-automation-jp</t>
        </is>
      </c>
    </row>
    <row r="7868">
      <c r="A7868" s="7" t="inlineStr">
        <is>
          <t>Elastic Cloud Infrastructure: Scaling and Automation 한국어</t>
        </is>
      </c>
      <c r="B7868" s="8" t="n">
        <v>49</v>
      </c>
      <c r="C7868" s="7" t="inlineStr">
        <is>
          <t>https://www.coursera.org/learn/gcp-infrastructure-scaling-automation-ko</t>
        </is>
      </c>
    </row>
    <row r="7869">
      <c r="A7869" s="7" t="inlineStr">
        <is>
          <t>Elasticsearch Joins &amp; Parent-Child Queries</t>
        </is>
      </c>
      <c r="B7869" s="8" t="n">
        <v>49</v>
      </c>
      <c r="C7869" s="7" t="inlineStr">
        <is>
          <t>https://www.coursera.org/learn/elasticsearch-joins-parent-child-queries</t>
        </is>
      </c>
    </row>
    <row r="7870">
      <c r="A7870" s="7" t="inlineStr">
        <is>
          <t>Elasticsearch: Build, Query &amp; Optimize with ELK</t>
        </is>
      </c>
      <c r="B7870" s="8" t="n">
        <v>49</v>
      </c>
      <c r="C7870" s="7" t="inlineStr">
        <is>
          <t>https://www.coursera.org/learn/elasticsearch-build-query-optimize-elk</t>
        </is>
      </c>
    </row>
    <row r="7871">
      <c r="A7871" s="7" t="inlineStr">
        <is>
          <t>Elastische GC-Infrastruktur: Skalierung und Automatisierung</t>
        </is>
      </c>
      <c r="B7871" s="8" t="n">
        <v>49</v>
      </c>
      <c r="C7871" s="7" t="inlineStr">
        <is>
          <t>https://www.coursera.org/learn/elastic-google-cloud-infrastructure-scaling-and-automation-de</t>
        </is>
      </c>
    </row>
    <row r="7872">
      <c r="A7872" s="7" t="inlineStr">
        <is>
          <t>Electric Industry Operations and Markets</t>
        </is>
      </c>
      <c r="B7872" s="8" t="n">
        <v>49</v>
      </c>
      <c r="C7872" s="7" t="inlineStr">
        <is>
          <t>https://www.coursera.org/learn/electricity</t>
        </is>
      </c>
    </row>
    <row r="7873">
      <c r="A7873" s="7" t="inlineStr">
        <is>
          <t>Electric Motor Modeling and Control</t>
        </is>
      </c>
      <c r="B7873" s="8" t="n">
        <v>49</v>
      </c>
      <c r="C7873" s="7" t="inlineStr">
        <is>
          <t>https://www.coursera.org/learn/electric-motor-modeling-and-control</t>
        </is>
      </c>
    </row>
    <row r="7874">
      <c r="A7874" s="7" t="inlineStr">
        <is>
          <t>Electric Utilities Fundamentals and Future</t>
        </is>
      </c>
      <c r="B7874" s="8" t="n">
        <v>49</v>
      </c>
      <c r="C7874" s="7" t="inlineStr">
        <is>
          <t>https://www.coursera.org/learn/electric-utilities</t>
        </is>
      </c>
    </row>
    <row r="7875">
      <c r="A7875" s="7" t="inlineStr">
        <is>
          <t>Electric Vehicle Operation and Diagnosis</t>
        </is>
      </c>
      <c r="B7875" s="8" t="n">
        <v>49</v>
      </c>
      <c r="C7875" s="7" t="inlineStr">
        <is>
          <t>https://www.coursera.org/learn/electric-vehicle-operation-and-diagnosis</t>
        </is>
      </c>
    </row>
    <row r="7876">
      <c r="A7876" s="7" t="inlineStr">
        <is>
          <t>Electric Vehicle Powertrain Performance Design</t>
        </is>
      </c>
      <c r="B7876" s="8" t="n">
        <v>49</v>
      </c>
      <c r="C7876" s="7" t="inlineStr">
        <is>
          <t>https://www.coursera.org/learn/packt-electric-vehicle-powertrain-performance-design-kadcs</t>
        </is>
      </c>
    </row>
    <row r="7877">
      <c r="A7877" s="7" t="inlineStr">
        <is>
          <t>Electric Vehicle Technology - A Beginner's Course</t>
        </is>
      </c>
      <c r="B7877" s="8" t="n">
        <v>49</v>
      </c>
      <c r="C7877" s="7" t="inlineStr">
        <is>
          <t>https://www.coursera.org/learn/packt-electric-vehicle-technology-a-beginners-course-uirm9</t>
        </is>
      </c>
    </row>
    <row r="7878">
      <c r="A7878" s="7" t="inlineStr">
        <is>
          <t>Electric Vehicles and Mobility</t>
        </is>
      </c>
      <c r="B7878" s="8" t="n">
        <v>49</v>
      </c>
      <c r="C7878" s="7" t="inlineStr">
        <is>
          <t>https://www.coursera.org/learn/electric-vehicles-mobility</t>
        </is>
      </c>
    </row>
    <row r="7879">
      <c r="A7879" s="7" t="inlineStr">
        <is>
          <t>Electrical Characterization: Diodes</t>
        </is>
      </c>
      <c r="B7879" s="8" t="n">
        <v>49</v>
      </c>
      <c r="C7879" s="7" t="inlineStr">
        <is>
          <t>https://www.coursera.org/learn/electrical-characterization-diodes</t>
        </is>
      </c>
    </row>
    <row r="7880">
      <c r="A7880" s="7" t="inlineStr">
        <is>
          <t>Electrical Characterization: MOSFETs</t>
        </is>
      </c>
      <c r="B7880" s="8" t="n">
        <v>49</v>
      </c>
      <c r="C7880" s="7" t="inlineStr">
        <is>
          <t>https://www.coursera.org/learn/electrical-characterization-mosfets</t>
        </is>
      </c>
    </row>
    <row r="7881">
      <c r="A7881" s="7" t="inlineStr">
        <is>
          <t>Electrical Design Engineer - Circuit Analysis</t>
        </is>
      </c>
      <c r="B7881" s="8" t="n">
        <v>49</v>
      </c>
      <c r="C7881" s="7" t="inlineStr">
        <is>
          <t>https://www.coursera.org/learn/electrical-design-engineer---circuit-analysis</t>
        </is>
      </c>
    </row>
    <row r="7882">
      <c r="A7882" s="7" t="inlineStr">
        <is>
          <t>Electrical Design Engineer - Wiring Diagrams</t>
        </is>
      </c>
      <c r="B7882" s="8" t="n">
        <v>49</v>
      </c>
      <c r="C7882" s="7" t="inlineStr">
        <is>
          <t>https://www.coursera.org/learn/electrical-design-engineer---wiring-diagrams</t>
        </is>
      </c>
    </row>
    <row r="7883">
      <c r="A7883" s="7" t="inlineStr">
        <is>
          <t>Electrical Power Distribution</t>
        </is>
      </c>
      <c r="B7883" s="8" t="n">
        <v>49</v>
      </c>
      <c r="C7883" s="7" t="inlineStr">
        <is>
          <t>https://www.coursera.org/learn/electrical-power-distribution</t>
        </is>
      </c>
    </row>
    <row r="7884">
      <c r="A7884" s="7" t="inlineStr">
        <is>
          <t>Electrical Power Generation - An Industrial Outlook</t>
        </is>
      </c>
      <c r="B7884" s="8" t="n">
        <v>49</v>
      </c>
      <c r="C7884" s="7" t="inlineStr">
        <is>
          <t>https://www.coursera.org/learn/electrical-power-generation-an-industrial-outlook</t>
        </is>
      </c>
    </row>
    <row r="7885">
      <c r="A7885" s="7" t="inlineStr">
        <is>
          <t>Electrical Properties and Semiconductors</t>
        </is>
      </c>
      <c r="B7885" s="8" t="n">
        <v>49</v>
      </c>
      <c r="C7885" s="7" t="inlineStr">
        <is>
          <t>https://www.coursera.org/learn/electrical-properties-and-semiconductors</t>
        </is>
      </c>
    </row>
    <row r="7886">
      <c r="A7886" s="7" t="inlineStr">
        <is>
          <t>Electrification of Building Energy Systems</t>
        </is>
      </c>
      <c r="B7886" s="8" t="n">
        <v>49</v>
      </c>
      <c r="C7886" s="7" t="inlineStr">
        <is>
          <t>https://www.coursera.org/learn/electrification-of-building-energy-systems</t>
        </is>
      </c>
    </row>
    <row r="7887">
      <c r="A7887" s="7" t="inlineStr">
        <is>
          <t xml:space="preserve">Electrifying the Journey: On-Board Charging Systems for EVs </t>
        </is>
      </c>
      <c r="B7887" s="8" t="n">
        <v>49</v>
      </c>
      <c r="C7887" s="7" t="inlineStr">
        <is>
          <t>https://www.coursera.org/learn/electrifying-the-journey-on-board-charging-systems-for-evs</t>
        </is>
      </c>
    </row>
    <row r="7888">
      <c r="A7888" s="7" t="inlineStr">
        <is>
          <t>Electrocardiogram (ECG)</t>
        </is>
      </c>
      <c r="B7888" s="8" t="n">
        <v>49</v>
      </c>
      <c r="C7888" s="7" t="inlineStr">
        <is>
          <t>https://www.coursera.org/learn/lecturio-electrocardiogram-ecg</t>
        </is>
      </c>
    </row>
    <row r="7889">
      <c r="A7889" s="7" t="inlineStr">
        <is>
          <t>Electrodynamics: An Introduction</t>
        </is>
      </c>
      <c r="B7889" s="8" t="n">
        <v>49</v>
      </c>
      <c r="C7889" s="7" t="inlineStr">
        <is>
          <t>https://www.coursera.org/learn/electrodynamics-introduction</t>
        </is>
      </c>
    </row>
    <row r="7890">
      <c r="A7890" s="7" t="inlineStr">
        <is>
          <t>Electrodynamics: Analysis of Electric Fields</t>
        </is>
      </c>
      <c r="B7890" s="8" t="n">
        <v>49</v>
      </c>
      <c r="C7890" s="7" t="inlineStr">
        <is>
          <t>https://www.coursera.org/learn/electrodynamics-analysis-of-electric-fields</t>
        </is>
      </c>
    </row>
    <row r="7891">
      <c r="A7891" s="7" t="inlineStr">
        <is>
          <t>Electrodynamics: Electric and Magnetic Fields</t>
        </is>
      </c>
      <c r="B7891" s="8" t="n">
        <v>49</v>
      </c>
      <c r="C7891" s="7" t="inlineStr">
        <is>
          <t>https://www.coursera.org/learn/electrodynamics-electric-magnetic-fields</t>
        </is>
      </c>
    </row>
    <row r="7892">
      <c r="A7892" s="7" t="inlineStr">
        <is>
          <t>Electrodynamics: In-depth Solutions for Maxwell’s Equations</t>
        </is>
      </c>
      <c r="B7892" s="8" t="n">
        <v>49</v>
      </c>
      <c r="C7892" s="7" t="inlineStr">
        <is>
          <t>https://www.coursera.org/learn/electrodynamics-solutions-maxwells-equations</t>
        </is>
      </c>
    </row>
    <row r="7893">
      <c r="A7893" s="7" t="inlineStr">
        <is>
          <t>Electron Basics and Window Management</t>
        </is>
      </c>
      <c r="B7893" s="8" t="n">
        <v>49</v>
      </c>
      <c r="C7893" s="7" t="inlineStr">
        <is>
          <t>https://www.coursera.org/learn/packt-electron-basics-and-window-management-opfer</t>
        </is>
      </c>
    </row>
    <row r="7894">
      <c r="A7894" s="7" t="inlineStr">
        <is>
          <t>Electron and Ion Beam Characterization</t>
        </is>
      </c>
      <c r="B7894" s="8" t="n">
        <v>49</v>
      </c>
      <c r="C7894" s="7" t="inlineStr">
        <is>
          <t>https://www.coursera.org/learn/electron-and-ion-beam-characterization</t>
        </is>
      </c>
    </row>
    <row r="7895">
      <c r="A7895" s="7" t="inlineStr">
        <is>
          <t>Electronic Fund Transfers (Regulation E) with ESIGN</t>
        </is>
      </c>
      <c r="B7895" s="8" t="n">
        <v>49</v>
      </c>
      <c r="C7895" s="7" t="inlineStr">
        <is>
          <t>https://www.coursera.org/learn/electronic-fund-transfers-regulation-e-with--esign</t>
        </is>
      </c>
    </row>
    <row r="7896">
      <c r="A7896" s="7" t="inlineStr">
        <is>
          <t>Electronic Health Records</t>
        </is>
      </c>
      <c r="B7896" s="8" t="n">
        <v>49</v>
      </c>
      <c r="C7896" s="7" t="inlineStr">
        <is>
          <t>https://www.coursera.org/learn/electronic-health-records</t>
        </is>
      </c>
    </row>
    <row r="7897">
      <c r="A7897" s="7" t="inlineStr">
        <is>
          <t>Electronic Music Performance Techniques</t>
        </is>
      </c>
      <c r="B7897" s="8" t="n">
        <v>49</v>
      </c>
      <c r="C7897" s="7" t="inlineStr">
        <is>
          <t>https://www.coursera.org/learn/edi-performance-techniques</t>
        </is>
      </c>
    </row>
    <row r="7898">
      <c r="A7898" s="7" t="inlineStr">
        <is>
          <t>Electronic Schematics: From Symbols to Systems</t>
        </is>
      </c>
      <c r="B7898" s="8" t="n">
        <v>49</v>
      </c>
      <c r="C7898" s="7" t="inlineStr">
        <is>
          <t>https://www.coursera.org/learn/electronic-schematics-from-symbols-to-systems</t>
        </is>
      </c>
    </row>
    <row r="7899">
      <c r="A7899" s="7" t="inlineStr">
        <is>
          <t>Electronics Foundations and SwiftIO Setup</t>
        </is>
      </c>
      <c r="B7899" s="8" t="n">
        <v>49</v>
      </c>
      <c r="C7899" s="7" t="inlineStr">
        <is>
          <t>https://www.coursera.org/learn/packt-electronics-foundations-and-swiftio-setup-zpeu3</t>
        </is>
      </c>
    </row>
    <row r="7900">
      <c r="A7900" s="7" t="inlineStr">
        <is>
          <t>Electrónica Básica y Circuitos Integrados Lineales</t>
        </is>
      </c>
      <c r="B7900" s="8" t="n">
        <v>49</v>
      </c>
      <c r="C7900" s="7" t="inlineStr">
        <is>
          <t>https://www.coursera.org/learn/electrnica-bsica-y-circuitos-integrados-lineales</t>
        </is>
      </c>
    </row>
    <row r="7901">
      <c r="A7901" s="7" t="inlineStr">
        <is>
          <t>Electrónica Digital Bit a Bit: Diseñando en Verilog para FPGA</t>
        </is>
      </c>
      <c r="B7901" s="8" t="n">
        <v>49</v>
      </c>
      <c r="C7901" s="7" t="inlineStr">
        <is>
          <t>https://www.coursera.org/learn/electronica-digital-bit-a-bit-disenando-circuitos-complejos</t>
        </is>
      </c>
    </row>
    <row r="7902">
      <c r="A7902" s="7" t="inlineStr">
        <is>
          <t>Electrónica Digital Bit a Bit: Fundamentos, Verilog y FPGA</t>
        </is>
      </c>
      <c r="B7902" s="8" t="n">
        <v>49</v>
      </c>
      <c r="C7902" s="7" t="inlineStr">
        <is>
          <t>https://www.coursera.org/learn/electronica-digital-bit-a-bit-fundamentos</t>
        </is>
      </c>
    </row>
    <row r="7903">
      <c r="A7903" s="7" t="inlineStr">
        <is>
          <t>Elementor Mastery- Build Amazing Websites with Elementor</t>
        </is>
      </c>
      <c r="B7903" s="8" t="n">
        <v>49</v>
      </c>
      <c r="C7903" s="7" t="inlineStr">
        <is>
          <t>https://www.coursera.org/learn/packt-elementor-mastery-build-amazing-websites-with-elementor-hppe4</t>
        </is>
      </c>
    </row>
    <row r="7904">
      <c r="A7904" s="7" t="inlineStr">
        <is>
          <t>Elements and Principles of Visual Communication</t>
        </is>
      </c>
      <c r="B7904" s="8" t="n">
        <v>49</v>
      </c>
      <c r="C7904" s="7" t="inlineStr">
        <is>
          <t>https://www.coursera.org/learn/elements-and-principles-of-visual-communication</t>
        </is>
      </c>
    </row>
    <row r="7905">
      <c r="A7905" s="7" t="inlineStr">
        <is>
          <t>Elements of Computer Aided Manufacturing</t>
        </is>
      </c>
      <c r="B7905" s="8" t="n">
        <v>49</v>
      </c>
      <c r="C7905" s="7" t="inlineStr">
        <is>
          <t>https://www.coursera.org/learn/elements-of-computer-aided-manufacturing</t>
        </is>
      </c>
    </row>
    <row r="7906">
      <c r="A7906" s="7" t="inlineStr">
        <is>
          <t>Elevate Team Productivity with Crew AI</t>
        </is>
      </c>
      <c r="B7906" s="8" t="n">
        <v>49</v>
      </c>
      <c r="C7906" s="7" t="inlineStr">
        <is>
          <t>https://www.coursera.org/learn/elevate-team-productivity-with-crew-ai</t>
        </is>
      </c>
    </row>
    <row r="7907">
      <c r="A7907" s="7" t="inlineStr">
        <is>
          <t>Email Analytics &amp; AI for Marketing Performance</t>
        </is>
      </c>
      <c r="B7907" s="8" t="n">
        <v>49</v>
      </c>
      <c r="C7907" s="7" t="inlineStr">
        <is>
          <t>https://www.coursera.org/learn/email-analytics-ai-for-marketing-performance</t>
        </is>
      </c>
    </row>
    <row r="7908">
      <c r="A7908" s="7" t="inlineStr">
        <is>
          <t>Email Analytics Basics</t>
        </is>
      </c>
      <c r="B7908" s="8" t="n">
        <v>49</v>
      </c>
      <c r="C7908" s="7" t="inlineStr">
        <is>
          <t>https://www.coursera.org/learn/email-analytics-basics</t>
        </is>
      </c>
    </row>
    <row r="7909">
      <c r="A7909" s="7" t="inlineStr">
        <is>
          <t>Email Automation: Lifecycle Flows and Deliverability</t>
        </is>
      </c>
      <c r="B7909" s="8" t="n">
        <v>49</v>
      </c>
      <c r="C7909" s="7" t="inlineStr">
        <is>
          <t>https://www.coursera.org/learn/email-automation-lifecycle-flows-and-deliverability</t>
        </is>
      </c>
    </row>
    <row r="7910">
      <c r="A7910" s="7" t="inlineStr">
        <is>
          <t>Email Campaign Fundamentals</t>
        </is>
      </c>
      <c r="B7910" s="8" t="n">
        <v>49</v>
      </c>
      <c r="C7910" s="7" t="inlineStr">
        <is>
          <t>https://www.coursera.org/learn/email-campaign-fundamentals</t>
        </is>
      </c>
    </row>
    <row r="7911">
      <c r="A7911" s="7" t="inlineStr">
        <is>
          <t>Email Etiquette</t>
        </is>
      </c>
      <c r="B7911" s="8" t="n">
        <v>49</v>
      </c>
      <c r="C7911" s="7" t="inlineStr">
        <is>
          <t>https://www.coursera.org/learn/email-etiquette-training</t>
        </is>
      </c>
    </row>
    <row r="7912">
      <c r="A7912" s="7" t="inlineStr">
        <is>
          <t>Email Marketer</t>
        </is>
      </c>
      <c r="B7912" s="8" t="n">
        <v>49</v>
      </c>
      <c r="C7912" s="7" t="inlineStr">
        <is>
          <t>https://www.coursera.org/learn/email-marketer</t>
        </is>
      </c>
    </row>
    <row r="7913">
      <c r="A7913" s="7" t="inlineStr">
        <is>
          <t>Email Marketing</t>
        </is>
      </c>
      <c r="B7913" s="8" t="n">
        <v>49</v>
      </c>
      <c r="C7913" s="7" t="inlineStr">
        <is>
          <t>https://www.coursera.org/learn/email-marketing</t>
        </is>
      </c>
    </row>
    <row r="7914">
      <c r="A7914" s="7" t="inlineStr">
        <is>
          <t>Email Marketing &amp; Lifecycle Automation</t>
        </is>
      </c>
      <c r="B7914" s="8" t="n">
        <v>49</v>
      </c>
      <c r="C7914" s="7" t="inlineStr">
        <is>
          <t>https://www.coursera.org/learn/email-marketing-and-lifecycle-automation</t>
        </is>
      </c>
    </row>
    <row r="7915">
      <c r="A7915" s="7" t="inlineStr">
        <is>
          <t>Email Marketing Analytics &amp; Optimization</t>
        </is>
      </c>
      <c r="B7915" s="8" t="n">
        <v>49</v>
      </c>
      <c r="C7915" s="7" t="inlineStr">
        <is>
          <t>https://www.coursera.org/learn/email-marketing-analytics--optimization</t>
        </is>
      </c>
    </row>
    <row r="7916">
      <c r="A7916" s="7" t="inlineStr">
        <is>
          <t>Email Marketing Metrics &amp; Drafts</t>
        </is>
      </c>
      <c r="B7916" s="8" t="n">
        <v>49</v>
      </c>
      <c r="C7916" s="7" t="inlineStr">
        <is>
          <t>https://www.coursera.org/learn/email-marketing-metrics--drafts</t>
        </is>
      </c>
    </row>
    <row r="7917">
      <c r="A7917" s="7" t="inlineStr">
        <is>
          <t>Email Marketing with AI</t>
        </is>
      </c>
      <c r="B7917" s="8" t="n">
        <v>49</v>
      </c>
      <c r="C7917" s="7" t="inlineStr">
        <is>
          <t>https://www.coursera.org/learn/email-marketing-with-ai</t>
        </is>
      </c>
    </row>
    <row r="7918">
      <c r="A7918" s="7" t="inlineStr">
        <is>
          <t>Email Marketing: Automate, Convert &amp; Scale Revenue</t>
        </is>
      </c>
      <c r="B7918" s="8" t="n">
        <v>49</v>
      </c>
      <c r="C7918" s="7" t="inlineStr">
        <is>
          <t>https://www.coursera.org/learn/email-marketing-training-course</t>
        </is>
      </c>
    </row>
    <row r="7919">
      <c r="A7919" s="7" t="inlineStr">
        <is>
          <t>Email Marketing: Boost Sales with High-Converting Campaigns</t>
        </is>
      </c>
      <c r="B7919" s="8" t="n">
        <v>49</v>
      </c>
      <c r="C7919" s="7" t="inlineStr">
        <is>
          <t>https://www.coursera.org/learn/email-marketing-boost-sales-with-high-converting-campaigns</t>
        </is>
      </c>
    </row>
    <row r="7920">
      <c r="A7920" s="7" t="inlineStr">
        <is>
          <t>Email Marketing: Build and Optimize High-Converting Campaign</t>
        </is>
      </c>
      <c r="B7920" s="8" t="n">
        <v>49</v>
      </c>
      <c r="C7920" s="7" t="inlineStr">
        <is>
          <t>https://www.coursera.org/learn/email-marketing-build-and-optimize-high-converting-campaign</t>
        </is>
      </c>
    </row>
    <row r="7921">
      <c r="A7921" s="7" t="inlineStr">
        <is>
          <t>Email Marketing: Campaigns, Tools &amp; Optimization</t>
        </is>
      </c>
      <c r="B7921" s="8" t="n">
        <v>49</v>
      </c>
      <c r="C7921" s="7" t="inlineStr">
        <is>
          <t>https://www.coursera.org/learn/email-marketing-campaigns-tools-optimization</t>
        </is>
      </c>
    </row>
    <row r="7922">
      <c r="A7922" s="7" t="inlineStr">
        <is>
          <t>Email Marketing: Strategy, Segmentation &amp; Design</t>
        </is>
      </c>
      <c r="B7922" s="8" t="n">
        <v>49</v>
      </c>
      <c r="C7922" s="7" t="inlineStr">
        <is>
          <t>https://www.coursera.org/learn/email-marketing-strategy-segmentation-design</t>
        </is>
      </c>
    </row>
    <row r="7923">
      <c r="A7923" s="7" t="inlineStr">
        <is>
          <t>Email Strategy &amp; Communication</t>
        </is>
      </c>
      <c r="B7923" s="8" t="n">
        <v>49</v>
      </c>
      <c r="C7923" s="7" t="inlineStr">
        <is>
          <t>https://www.coursera.org/learn/email-strategy--communication</t>
        </is>
      </c>
    </row>
    <row r="7924">
      <c r="A7924" s="7" t="inlineStr">
        <is>
          <t>Embajador de la Vacuna COVID: Cómo Hablar con los Padres</t>
        </is>
      </c>
      <c r="B7924" s="8" t="n">
        <v>49</v>
      </c>
      <c r="C7924" s="7" t="inlineStr">
        <is>
          <t>https://www.coursera.org/learn/covid-vaccine-ambassador-spanish</t>
        </is>
      </c>
    </row>
    <row r="7925">
      <c r="A7925" s="7" t="inlineStr">
        <is>
          <t>Embed Everything</t>
        </is>
      </c>
      <c r="B7925" s="8" t="n">
        <v>49</v>
      </c>
      <c r="C7925" s="7" t="inlineStr">
        <is>
          <t>https://www.coursera.org/learn/embed-everything</t>
        </is>
      </c>
    </row>
    <row r="7926">
      <c r="A7926" s="7" t="inlineStr">
        <is>
          <t>Embedded C Programming Essentials</t>
        </is>
      </c>
      <c r="B7926" s="8" t="n">
        <v>49</v>
      </c>
      <c r="C7926" s="7" t="inlineStr">
        <is>
          <t>https://www.coursera.org/learn/embedded-c-programming-essentials</t>
        </is>
      </c>
    </row>
    <row r="7927">
      <c r="A7927" s="7" t="inlineStr">
        <is>
          <t>Embedded Hardware and Operating Systems</t>
        </is>
      </c>
      <c r="B7927" s="8" t="n">
        <v>49</v>
      </c>
      <c r="C7927" s="7" t="inlineStr">
        <is>
          <t>https://www.coursera.org/learn/embedded-operating-system</t>
        </is>
      </c>
    </row>
    <row r="7928">
      <c r="A7928" s="7" t="inlineStr">
        <is>
          <t>Embedded Systems Object-Oriented Programming in C and C++</t>
        </is>
      </c>
      <c r="B7928" s="8" t="n">
        <v>49</v>
      </c>
      <c r="C7928" s="7" t="inlineStr">
        <is>
          <t>https://www.coursera.org/learn/packt-embedded-systems-object-oriented-programming-in-c-and-c-gjdxd</t>
        </is>
      </c>
    </row>
    <row r="7929">
      <c r="A7929" s="7" t="inlineStr">
        <is>
          <t>Embedded Systems on Arm: Get Practical with Hardware</t>
        </is>
      </c>
      <c r="B7929" s="8" t="n">
        <v>49</v>
      </c>
      <c r="C7929" s="7" t="inlineStr">
        <is>
          <t>https://www.coursera.org/learn/embedded-systems-on-arm-get-practical-with-hardware</t>
        </is>
      </c>
    </row>
    <row r="7930">
      <c r="A7930" s="7" t="inlineStr">
        <is>
          <t>Embedded Systems on Arm: Get Started with the micro:bit</t>
        </is>
      </c>
      <c r="B7930" s="8" t="n">
        <v>49</v>
      </c>
      <c r="C7930" s="7" t="inlineStr">
        <is>
          <t>https://www.coursera.org/learn/embedded-systems-with-arm-get-started-with-the-microbit</t>
        </is>
      </c>
    </row>
    <row r="7931">
      <c r="A7931" s="7" t="inlineStr">
        <is>
          <t>Embedded Systems using C</t>
        </is>
      </c>
      <c r="B7931" s="8" t="n">
        <v>49</v>
      </c>
      <c r="C7931" s="7" t="inlineStr">
        <is>
          <t>https://www.coursera.org/learn/embedded-systems-using-c</t>
        </is>
      </c>
    </row>
    <row r="7932">
      <c r="A7932" s="7" t="inlineStr">
        <is>
          <t>Embedding Models: From Architecture to Implementation</t>
        </is>
      </c>
      <c r="B7932" s="8" t="n">
        <v>49</v>
      </c>
      <c r="C7932" s="7" t="inlineStr">
        <is>
          <t>https://www.coursera.org/learn/embedding-models-from-architecture-to-implementation</t>
        </is>
      </c>
    </row>
    <row r="7933">
      <c r="A7933" s="7" t="inlineStr">
        <is>
          <t>Embracing a Skills-First Mindset</t>
        </is>
      </c>
      <c r="B7933" s="8" t="n">
        <v>49</v>
      </c>
      <c r="C7933" s="7" t="inlineStr">
        <is>
          <t>https://www.coursera.org/learn/packt-embracing-a-skills-first-mindset-p8pap</t>
        </is>
      </c>
    </row>
    <row r="7934">
      <c r="A7934" s="7" t="inlineStr">
        <is>
          <t>Emergence of Life</t>
        </is>
      </c>
      <c r="B7934" s="8" t="n">
        <v>49</v>
      </c>
      <c r="C7934" s="7" t="inlineStr">
        <is>
          <t>https://www.coursera.org/learn/emergence-of-life</t>
        </is>
      </c>
    </row>
    <row r="7935">
      <c r="A7935" s="7" t="inlineStr">
        <is>
          <t>Emergency Care: Pregnancy, Infants, and Children</t>
        </is>
      </c>
      <c r="B7935" s="8" t="n">
        <v>49</v>
      </c>
      <c r="C7935" s="7" t="inlineStr">
        <is>
          <t>https://www.coursera.org/learn/emergency-care-pregnancy-infants-children</t>
        </is>
      </c>
    </row>
    <row r="7936">
      <c r="A7936" s="7" t="inlineStr">
        <is>
          <t>Emergent Phenomena in Science and Everyday Life</t>
        </is>
      </c>
      <c r="B7936" s="8" t="n">
        <v>49</v>
      </c>
      <c r="C7936" s="7" t="inlineStr">
        <is>
          <t>https://www.coursera.org/learn/emergent-phenomena</t>
        </is>
      </c>
    </row>
    <row r="7937">
      <c r="A7937" s="7" t="inlineStr">
        <is>
          <t>Emerging Approaches for Measuring Population Health</t>
        </is>
      </c>
      <c r="B7937" s="8" t="n">
        <v>49</v>
      </c>
      <c r="C7937" s="7" t="inlineStr">
        <is>
          <t>https://www.coursera.org/learn/population-level-data-collection</t>
        </is>
      </c>
    </row>
    <row r="7938">
      <c r="A7938" s="7" t="inlineStr">
        <is>
          <t>Emerging Markets - Jagdish Sheth</t>
        </is>
      </c>
      <c r="B7938" s="8" t="n">
        <v>49</v>
      </c>
      <c r="C7938" s="7" t="inlineStr">
        <is>
          <t>https://www.coursera.org/learn/emerging-markets</t>
        </is>
      </c>
    </row>
    <row r="7939">
      <c r="A7939" s="7" t="inlineStr">
        <is>
          <t>Emerging Technologies &amp; Digital Business</t>
        </is>
      </c>
      <c r="B7939" s="8" t="n">
        <v>49</v>
      </c>
      <c r="C7939" s="7" t="inlineStr">
        <is>
          <t>https://www.coursera.org/learn/emerging-technologies--digital-business</t>
        </is>
      </c>
    </row>
    <row r="7940">
      <c r="A7940" s="7" t="inlineStr">
        <is>
          <t>Emerging Telecom Technologies: Edge Security Focus</t>
        </is>
      </c>
      <c r="B7940" s="8" t="n">
        <v>49</v>
      </c>
      <c r="C7940" s="7" t="inlineStr">
        <is>
          <t>https://www.coursera.org/learn/emerging-telecom-technologies-edge-security-focus</t>
        </is>
      </c>
    </row>
    <row r="7941">
      <c r="A7941" s="7" t="inlineStr">
        <is>
          <t>Emerging Trends &amp; Technologies in the Virtual K-12 Classroom</t>
        </is>
      </c>
      <c r="B7941" s="8" t="n">
        <v>49</v>
      </c>
      <c r="C7941" s="7" t="inlineStr">
        <is>
          <t>https://www.coursera.org/learn/k-12-education</t>
        </is>
      </c>
    </row>
    <row r="7942">
      <c r="A7942" s="7" t="inlineStr">
        <is>
          <t>Emerging Trends and the Future of Human Resource Management</t>
        </is>
      </c>
      <c r="B7942" s="8" t="n">
        <v>49</v>
      </c>
      <c r="C7942" s="7" t="inlineStr">
        <is>
          <t>https://www.coursera.org/learn/sage-emerging-trends-and-the-future-of-human-resource-management</t>
        </is>
      </c>
    </row>
    <row r="7943">
      <c r="A7943" s="7" t="inlineStr">
        <is>
          <t>Emotional Intelligence</t>
        </is>
      </c>
      <c r="B7943" s="8" t="n">
        <v>49</v>
      </c>
      <c r="C7943" s="7" t="inlineStr">
        <is>
          <t>https://www.coursera.org/learn/packt-emotional-intelligence-yiohg</t>
        </is>
      </c>
    </row>
    <row r="7944">
      <c r="A7944" s="7" t="inlineStr">
        <is>
          <t>Emotional Intelligence</t>
        </is>
      </c>
      <c r="B7944" s="8" t="n">
        <v>49</v>
      </c>
      <c r="C7944" s="7" t="inlineStr">
        <is>
          <t>https://www.coursera.org/learn/emotional-intelligence-for-everyone</t>
        </is>
      </c>
    </row>
    <row r="7945">
      <c r="A7945" s="7" t="inlineStr">
        <is>
          <t>Emotional Intelligence &amp; Self Compassion for Leaders Success</t>
        </is>
      </c>
      <c r="B7945" s="8" t="n">
        <v>49</v>
      </c>
      <c r="C7945" s="7" t="inlineStr">
        <is>
          <t>https://www.coursera.org/learn/emotional-intelligence--self-compassion-for-leaders-success</t>
        </is>
      </c>
    </row>
    <row r="7946">
      <c r="A7946" s="7" t="inlineStr">
        <is>
          <t>Emotional Intelligence Basics</t>
        </is>
      </c>
      <c r="B7946" s="8" t="n">
        <v>49</v>
      </c>
      <c r="C7946" s="7" t="inlineStr">
        <is>
          <t>https://www.coursera.org/learn/emotional-intelligence-basics</t>
        </is>
      </c>
    </row>
    <row r="7947">
      <c r="A7947" s="7" t="inlineStr">
        <is>
          <t>Emotional Intelligence for Business Professionals</t>
        </is>
      </c>
      <c r="B7947" s="8" t="n">
        <v>49</v>
      </c>
      <c r="C7947" s="7" t="inlineStr">
        <is>
          <t>https://www.coursera.org/learn/emotional-intelligence-business-professionals-lo097010</t>
        </is>
      </c>
    </row>
    <row r="7948">
      <c r="A7948" s="7" t="inlineStr">
        <is>
          <t>Emotional Intelligence for Leaders and Managers</t>
        </is>
      </c>
      <c r="B7948" s="8" t="n">
        <v>49</v>
      </c>
      <c r="C7948" s="7" t="inlineStr">
        <is>
          <t>https://www.coursera.org/learn/packt-emotional-intelligence-for-leaders-and-managers</t>
        </is>
      </c>
    </row>
    <row r="7949">
      <c r="A7949" s="7" t="inlineStr">
        <is>
          <t>Emotional Intelligence in Leadership</t>
        </is>
      </c>
      <c r="B7949" s="8" t="n">
        <v>49</v>
      </c>
      <c r="C7949" s="7" t="inlineStr">
        <is>
          <t>https://www.coursera.org/learn/emotional-intelligence-in-leadership-1</t>
        </is>
      </c>
    </row>
    <row r="7950">
      <c r="A7950" s="7" t="inlineStr">
        <is>
          <t>Emotional Intelligence in the Workplace</t>
        </is>
      </c>
      <c r="B7950" s="8" t="n">
        <v>49</v>
      </c>
      <c r="C7950" s="7" t="inlineStr">
        <is>
          <t>https://www.coursera.org/learn/emotional-intelligence-at-the-workplace</t>
        </is>
      </c>
    </row>
    <row r="7951">
      <c r="A7951" s="7" t="inlineStr">
        <is>
          <t>Emotional Intelligence in the Workplace</t>
        </is>
      </c>
      <c r="B7951" s="8" t="n">
        <v>49</v>
      </c>
      <c r="C7951" s="7" t="inlineStr">
        <is>
          <t>https://www.coursera.org/learn/emotional-intelligence-training</t>
        </is>
      </c>
    </row>
    <row r="7952">
      <c r="A7952" s="7" t="inlineStr">
        <is>
          <t>Emotional Intelligence: Cultivating Immensely Human Interactions</t>
        </is>
      </c>
      <c r="B7952" s="8" t="n">
        <v>49</v>
      </c>
      <c r="C7952" s="7" t="inlineStr">
        <is>
          <t>https://www.coursera.org/learn/emotional-intelligence-cultivating-immensely-human-interactions</t>
        </is>
      </c>
    </row>
    <row r="7953">
      <c r="A7953" s="7" t="inlineStr">
        <is>
          <t>Emotional Resilience for Managers</t>
        </is>
      </c>
      <c r="B7953" s="8" t="n">
        <v>49</v>
      </c>
      <c r="C7953" s="7" t="inlineStr">
        <is>
          <t>https://www.coursera.org/learn/emotional-resilience-for-managers</t>
        </is>
      </c>
    </row>
    <row r="7954">
      <c r="A7954" s="7" t="inlineStr">
        <is>
          <t xml:space="preserve">Emotional Vitality in a Dynamic Workplace </t>
        </is>
      </c>
      <c r="B7954" s="8" t="n">
        <v>49</v>
      </c>
      <c r="C7954" s="7" t="inlineStr">
        <is>
          <t>https://www.coursera.org/learn/emotional-vitality</t>
        </is>
      </c>
    </row>
    <row r="7955">
      <c r="A7955" s="7" t="inlineStr">
        <is>
          <t>Emotional and Social Intelligence</t>
        </is>
      </c>
      <c r="B7955" s="8" t="n">
        <v>49</v>
      </c>
      <c r="C7955" s="7" t="inlineStr">
        <is>
          <t>https://www.coursera.org/learn/emotional-and-social-intelligence</t>
        </is>
      </c>
    </row>
    <row r="7956">
      <c r="A7956" s="7" t="inlineStr">
        <is>
          <t>Emotions: a Philosophical Introduction</t>
        </is>
      </c>
      <c r="B7956" s="8" t="n">
        <v>49</v>
      </c>
      <c r="C7956" s="7" t="inlineStr">
        <is>
          <t>https://www.coursera.org/learn/emotions</t>
        </is>
      </c>
    </row>
    <row r="7957">
      <c r="A7957" s="7" t="inlineStr">
        <is>
          <t>Empathetic Leadership Development Program</t>
        </is>
      </c>
      <c r="B7957" s="8" t="n">
        <v>49</v>
      </c>
      <c r="C7957" s="7" t="inlineStr">
        <is>
          <t>https://www.coursera.org/learn/packt-empathetic-leadership-development-program-up0ho</t>
        </is>
      </c>
    </row>
    <row r="7958">
      <c r="A7958" s="7" t="inlineStr">
        <is>
          <t>Empathic AI Communication and Analysis</t>
        </is>
      </c>
      <c r="B7958" s="8" t="n">
        <v>49</v>
      </c>
      <c r="C7958" s="7" t="inlineStr">
        <is>
          <t>https://www.coursera.org/learn/empathic-ai-communication-and-analysis</t>
        </is>
      </c>
    </row>
    <row r="7959">
      <c r="A7959" s="7" t="inlineStr">
        <is>
          <t>Empathy And Emotional Intelligence For Sales Professionals</t>
        </is>
      </c>
      <c r="B7959" s="8" t="n">
        <v>49</v>
      </c>
      <c r="C7959" s="7" t="inlineStr">
        <is>
          <t>https://www.coursera.org/learn/empathy-for-sales</t>
        </is>
      </c>
    </row>
    <row r="7960">
      <c r="A7960" s="7" t="inlineStr">
        <is>
          <t>Empathy In Customer Service To Make Customers Feed Cared For</t>
        </is>
      </c>
      <c r="B7960" s="8" t="n">
        <v>49</v>
      </c>
      <c r="C7960" s="7" t="inlineStr">
        <is>
          <t>https://www.coursera.org/learn/empathy-in-customer-service</t>
        </is>
      </c>
    </row>
    <row r="7961">
      <c r="A7961" s="7" t="inlineStr">
        <is>
          <t>Empathy In Your Personal Life, At Work, And For Leadership</t>
        </is>
      </c>
      <c r="B7961" s="8" t="n">
        <v>49</v>
      </c>
      <c r="C7961" s="7" t="inlineStr">
        <is>
          <t>https://www.coursera.org/learn/empathy-eq</t>
        </is>
      </c>
    </row>
    <row r="7962">
      <c r="A7962" s="7" t="inlineStr">
        <is>
          <t>Empathy for Self and Others</t>
        </is>
      </c>
      <c r="B7962" s="8" t="n">
        <v>49</v>
      </c>
      <c r="C7962" s="7" t="inlineStr">
        <is>
          <t>https://www.coursera.org/learn/empathyforselfandothers</t>
        </is>
      </c>
    </row>
    <row r="7963">
      <c r="A7963" s="7" t="inlineStr">
        <is>
          <t>Empathy-Driven Leadership and Innovation</t>
        </is>
      </c>
      <c r="B7963" s="8" t="n">
        <v>49</v>
      </c>
      <c r="C7963" s="7" t="inlineStr">
        <is>
          <t>https://www.coursera.org/learn/packt-empathy-driven-leadership-and-innovation</t>
        </is>
      </c>
    </row>
    <row r="7964">
      <c r="A7964" s="7" t="inlineStr">
        <is>
          <t>Emphasizing Christian Formation</t>
        </is>
      </c>
      <c r="B7964" s="8" t="n">
        <v>49</v>
      </c>
      <c r="C7964" s="7" t="inlineStr">
        <is>
          <t>https://www.coursera.org/learn/theology-emphasizing-christian-formation</t>
        </is>
      </c>
    </row>
    <row r="7965">
      <c r="A7965" s="7" t="inlineStr">
        <is>
          <t>Empirical Reasoning and Final Argument</t>
        </is>
      </c>
      <c r="B7965" s="8" t="n">
        <v>49</v>
      </c>
      <c r="C7965" s="7" t="inlineStr">
        <is>
          <t>https://www.coursera.org/learn/empirical-reasoning-and-final-argument</t>
        </is>
      </c>
    </row>
    <row r="7966">
      <c r="A7966" s="7" t="inlineStr">
        <is>
          <t>Employee Compensation and Share-Based Payments</t>
        </is>
      </c>
      <c r="B7966" s="8" t="n">
        <v>49</v>
      </c>
      <c r="C7966" s="7" t="inlineStr">
        <is>
          <t>https://www.coursera.org/learn/employee-compensation-and-share-based-payments</t>
        </is>
      </c>
    </row>
    <row r="7967">
      <c r="A7967" s="7" t="inlineStr">
        <is>
          <t>Employee Cybersecurity Awareness in the Age of AI</t>
        </is>
      </c>
      <c r="B7967" s="8" t="n">
        <v>49</v>
      </c>
      <c r="C7967" s="7" t="inlineStr">
        <is>
          <t>https://www.coursera.org/learn/packt-employee-cybersecurity-awareness-in-the-age-of-ai-zuyye</t>
        </is>
      </c>
    </row>
    <row r="7968">
      <c r="A7968" s="7" t="inlineStr">
        <is>
          <t>Employee Development &amp; Well-Being</t>
        </is>
      </c>
      <c r="B7968" s="8" t="n">
        <v>49</v>
      </c>
      <c r="C7968" s="7" t="inlineStr">
        <is>
          <t>https://www.coursera.org/learn/employee-development-and-well-being</t>
        </is>
      </c>
    </row>
    <row r="7969">
      <c r="A7969" s="7" t="inlineStr">
        <is>
          <t>Employee Engagement and Organizational Performance</t>
        </is>
      </c>
      <c r="B7969" s="8" t="n">
        <v>49</v>
      </c>
      <c r="C7969" s="7" t="inlineStr">
        <is>
          <t>https://www.coursera.org/learn/employee-engagement-and-organizational-performance</t>
        </is>
      </c>
    </row>
    <row r="7970">
      <c r="A7970" s="7" t="inlineStr">
        <is>
          <t>Employee Evaluation and Appraisal Techniques</t>
        </is>
      </c>
      <c r="B7970" s="8" t="n">
        <v>49</v>
      </c>
      <c r="C7970" s="7" t="inlineStr">
        <is>
          <t>https://www.coursera.org/learn/employee-evaluation-appraisal-techniques</t>
        </is>
      </c>
    </row>
    <row r="7971">
      <c r="A7971" s="7" t="inlineStr">
        <is>
          <t>Employee Motivation and Leadership</t>
        </is>
      </c>
      <c r="B7971" s="8" t="n">
        <v>49</v>
      </c>
      <c r="C7971" s="7" t="inlineStr">
        <is>
          <t>https://www.coursera.org/learn/employee-motivation-leadership</t>
        </is>
      </c>
    </row>
    <row r="7972">
      <c r="A7972" s="7" t="inlineStr">
        <is>
          <t>Employee Motivation and Performance Management</t>
        </is>
      </c>
      <c r="B7972" s="8" t="n">
        <v>49</v>
      </c>
      <c r="C7972" s="7" t="inlineStr">
        <is>
          <t>https://www.coursera.org/learn/employee-motivation-performance-management-lo097016</t>
        </is>
      </c>
    </row>
    <row r="7973">
      <c r="A7973" s="7" t="inlineStr">
        <is>
          <t>Employee Movement in HR Management</t>
        </is>
      </c>
      <c r="B7973" s="8" t="n">
        <v>49</v>
      </c>
      <c r="C7973" s="7" t="inlineStr">
        <is>
          <t>https://www.coursera.org/learn/employee-movement-hr-management</t>
        </is>
      </c>
    </row>
    <row r="7974">
      <c r="A7974" s="7" t="inlineStr">
        <is>
          <t>Employee Relations</t>
        </is>
      </c>
      <c r="B7974" s="8" t="n">
        <v>49</v>
      </c>
      <c r="C7974" s="7" t="inlineStr">
        <is>
          <t>https://www.coursera.org/learn/employee-relations-hrm</t>
        </is>
      </c>
    </row>
    <row r="7975">
      <c r="A7975" s="7" t="inlineStr">
        <is>
          <t>Employee Relations</t>
        </is>
      </c>
      <c r="B7975" s="8" t="n">
        <v>49</v>
      </c>
      <c r="C7975" s="7" t="inlineStr">
        <is>
          <t>https://www.coursera.org/learn/employee-relations</t>
        </is>
      </c>
    </row>
    <row r="7976">
      <c r="A7976" s="7" t="inlineStr">
        <is>
          <t>Employee Relations, Safety, and Compliance</t>
        </is>
      </c>
      <c r="B7976" s="8" t="n">
        <v>49</v>
      </c>
      <c r="C7976" s="7" t="inlineStr">
        <is>
          <t>https://www.coursera.org/learn/aphri-employee-relations-safety-and-compliance</t>
        </is>
      </c>
    </row>
    <row r="7977">
      <c r="A7977" s="7" t="inlineStr">
        <is>
          <t>Employment Contracts</t>
        </is>
      </c>
      <c r="B7977" s="8" t="n">
        <v>49</v>
      </c>
      <c r="C7977" s="7" t="inlineStr">
        <is>
          <t>https://www.coursera.org/learn/employment-contracts</t>
        </is>
      </c>
    </row>
    <row r="7978">
      <c r="A7978" s="7" t="inlineStr">
        <is>
          <t>Employment Law for Managers</t>
        </is>
      </c>
      <c r="B7978" s="8" t="n">
        <v>49</v>
      </c>
      <c r="C7978" s="7" t="inlineStr">
        <is>
          <t>https://www.coursera.org/learn/employment-law-for-managers</t>
        </is>
      </c>
    </row>
    <row r="7979">
      <c r="A7979" s="7" t="inlineStr">
        <is>
          <t>Employment Law: The Gig Economy</t>
        </is>
      </c>
      <c r="B7979" s="8" t="n">
        <v>49</v>
      </c>
      <c r="C7979" s="7" t="inlineStr">
        <is>
          <t>https://www.coursera.org/learn/employment-law-the-gig-economy</t>
        </is>
      </c>
    </row>
    <row r="7980">
      <c r="A7980" s="7" t="inlineStr">
        <is>
          <t>Empoderamiento juvenil y Educación social</t>
        </is>
      </c>
      <c r="B7980" s="8" t="n">
        <v>49</v>
      </c>
      <c r="C7980" s="7" t="inlineStr">
        <is>
          <t>https://www.coursera.org/learn/empoderamiento-juvenil-educacion-social</t>
        </is>
      </c>
    </row>
    <row r="7981">
      <c r="A7981" s="7" t="inlineStr">
        <is>
          <t>Empodérate y cree en ti mismo</t>
        </is>
      </c>
      <c r="B7981" s="8" t="n">
        <v>49</v>
      </c>
      <c r="C7981" s="7" t="inlineStr">
        <is>
          <t>https://www.coursera.org/learn/empoderate-y-cree-en-ti-mismo</t>
        </is>
      </c>
    </row>
    <row r="7982">
      <c r="A7982" s="7" t="inlineStr">
        <is>
          <t>Empower Patients: Autonomy Through Simulation and Role-Play</t>
        </is>
      </c>
      <c r="B7982" s="8" t="n">
        <v>49</v>
      </c>
      <c r="C7982" s="7" t="inlineStr">
        <is>
          <t>https://www.coursera.org/learn/empower-patients-autonomy-through-simulation--role-play</t>
        </is>
      </c>
    </row>
    <row r="7983">
      <c r="A7983" s="7" t="inlineStr">
        <is>
          <t>Empowered Product Leadership and Coaching</t>
        </is>
      </c>
      <c r="B7983" s="8" t="n">
        <v>49</v>
      </c>
      <c r="C7983" s="7" t="inlineStr">
        <is>
          <t>https://www.coursera.org/learn/wiley-empowered-product-leadership-and-coaching</t>
        </is>
      </c>
    </row>
    <row r="7984">
      <c r="A7984" s="7" t="inlineStr">
        <is>
          <t>Empowering Teams and Sustaining Leadership Excellence</t>
        </is>
      </c>
      <c r="B7984" s="8" t="n">
        <v>49</v>
      </c>
      <c r="C7984" s="7" t="inlineStr">
        <is>
          <t>https://www.coursera.org/learn/wiley-empowering-teams-and-sustaining</t>
        </is>
      </c>
    </row>
    <row r="7985">
      <c r="A7985" s="7" t="inlineStr">
        <is>
          <t>Empowering Teams and Transformative Business Collaboration</t>
        </is>
      </c>
      <c r="B7985" s="8" t="n">
        <v>49</v>
      </c>
      <c r="C7985" s="7" t="inlineStr">
        <is>
          <t>https://www.coursera.org/learn/wiley-empowering-teams-and-transformative-business-collaboration</t>
        </is>
      </c>
    </row>
    <row r="7986">
      <c r="A7986" s="7" t="inlineStr">
        <is>
          <t>Empowering and Transforming Your Organization with GenAI</t>
        </is>
      </c>
      <c r="B7986" s="8" t="n">
        <v>49</v>
      </c>
      <c r="C7986" s="7" t="inlineStr">
        <is>
          <t>https://www.coursera.org/learn/empowering-and-transforming-your-organization-with-genai</t>
        </is>
      </c>
    </row>
    <row r="7987">
      <c r="A7987" s="7" t="inlineStr">
        <is>
          <t>Empowering with web3.js: Web3 Applications</t>
        </is>
      </c>
      <c r="B7987" s="8" t="n">
        <v>49</v>
      </c>
      <c r="C7987" s="7" t="inlineStr">
        <is>
          <t>https://www.coursera.org/learn/empowering-with-web3js-web3-applications</t>
        </is>
      </c>
    </row>
    <row r="7988">
      <c r="A7988" s="7" t="inlineStr">
        <is>
          <t>Empowerment and Wellness: A Mindfulness Journey for Women</t>
        </is>
      </c>
      <c r="B7988" s="8" t="n">
        <v>49</v>
      </c>
      <c r="C7988" s="7" t="inlineStr">
        <is>
          <t>https://www.coursera.org/learn/empowerment-and-wellness-a-mindfulness-journey-for-women</t>
        </is>
      </c>
    </row>
    <row r="7989">
      <c r="A7989" s="7" t="inlineStr">
        <is>
          <t>Empreendedorismo e Inovação</t>
        </is>
      </c>
      <c r="B7989" s="8" t="n">
        <v>49</v>
      </c>
      <c r="C7989" s="7" t="inlineStr">
        <is>
          <t>https://www.coursera.org/learn/empreendedorismo-e-inovacao</t>
        </is>
      </c>
    </row>
    <row r="7990">
      <c r="A7990" s="7" t="inlineStr">
        <is>
          <t>Emprende con creatividad: Ideas innovadoras y exitosas</t>
        </is>
      </c>
      <c r="B7990" s="8" t="n">
        <v>49</v>
      </c>
      <c r="C7990" s="7" t="inlineStr">
        <is>
          <t>https://www.coursera.org/learn/emprende-con-creatividad-ideas-innovadoras-y-exitosas</t>
        </is>
      </c>
    </row>
    <row r="7991">
      <c r="A7991" s="7" t="inlineStr">
        <is>
          <t>Emprender en Web3</t>
        </is>
      </c>
      <c r="B7991" s="8" t="n">
        <v>49</v>
      </c>
      <c r="C7991" s="7" t="inlineStr">
        <is>
          <t>https://www.coursera.org/learn/web-3</t>
        </is>
      </c>
    </row>
    <row r="7992">
      <c r="A7992" s="7" t="inlineStr">
        <is>
          <t>Emprender la emprendeduría</t>
        </is>
      </c>
      <c r="B7992" s="8" t="n">
        <v>49</v>
      </c>
      <c r="C7992" s="7" t="inlineStr">
        <is>
          <t>https://www.coursera.org/learn/emprender</t>
        </is>
      </c>
    </row>
    <row r="7993">
      <c r="A7993" s="7" t="inlineStr">
        <is>
          <t>Emprendimiento Corporativo</t>
        </is>
      </c>
      <c r="B7993" s="8" t="n">
        <v>49</v>
      </c>
      <c r="C7993" s="7" t="inlineStr">
        <is>
          <t>https://www.coursera.org/learn/emprendimiento-corporativo</t>
        </is>
      </c>
    </row>
    <row r="7994">
      <c r="A7994" s="7" t="inlineStr">
        <is>
          <t>Empresas familiares</t>
        </is>
      </c>
      <c r="B7994" s="8" t="n">
        <v>49</v>
      </c>
      <c r="C7994" s="7" t="inlineStr">
        <is>
          <t>https://www.coursera.org/learn/empresas-familiares</t>
        </is>
      </c>
    </row>
    <row r="7995">
      <c r="A7995" s="7" t="inlineStr">
        <is>
          <t>Enable Vectorization in Weaviate</t>
        </is>
      </c>
      <c r="B7995" s="8" t="n">
        <v>49</v>
      </c>
      <c r="C7995" s="7" t="inlineStr">
        <is>
          <t>https://www.coursera.org/learn/enable-vectorization-in-weaviate</t>
        </is>
      </c>
    </row>
    <row r="7996">
      <c r="A7996" s="7" t="inlineStr">
        <is>
          <t>Encoder-Decoder Architecture</t>
        </is>
      </c>
      <c r="B7996" s="8" t="n">
        <v>49</v>
      </c>
      <c r="C7996" s="7" t="inlineStr">
        <is>
          <t>https://www.coursera.org/learn/encoder-decoder-architecture</t>
        </is>
      </c>
    </row>
    <row r="7997">
      <c r="A7997" s="7" t="inlineStr">
        <is>
          <t>Encoder-Decoder Architecture - Bahasa Indonesia</t>
        </is>
      </c>
      <c r="B7997" s="8" t="n">
        <v>49</v>
      </c>
      <c r="C7997" s="7" t="inlineStr">
        <is>
          <t>https://www.coursera.org/learn/encoder-decoder-architecture---bahasa-indonesia</t>
        </is>
      </c>
    </row>
    <row r="7998">
      <c r="A7998" s="7" t="inlineStr">
        <is>
          <t>Encoder-Decoder Architecture - Deutsch</t>
        </is>
      </c>
      <c r="B7998" s="8" t="n">
        <v>49</v>
      </c>
      <c r="C7998" s="7" t="inlineStr">
        <is>
          <t>https://www.coursera.org/learn/encoder-decoder-architecture-deutsch</t>
        </is>
      </c>
    </row>
    <row r="7999">
      <c r="A7999" s="7" t="inlineStr">
        <is>
          <t>Encoder-Decoder Architecture - Español</t>
        </is>
      </c>
      <c r="B7999" s="8" t="n">
        <v>49</v>
      </c>
      <c r="C7999" s="7" t="inlineStr">
        <is>
          <t>https://www.coursera.org/learn/encoder-decoder-architecture-es</t>
        </is>
      </c>
    </row>
    <row r="8000">
      <c r="A8000" s="7" t="inlineStr">
        <is>
          <t>Encoder-Decoder Architecture - Français</t>
        </is>
      </c>
      <c r="B8000" s="8" t="n">
        <v>49</v>
      </c>
      <c r="C8000" s="7" t="inlineStr">
        <is>
          <t>https://www.coursera.org/learn/encoder-decoder-architecture-fr</t>
        </is>
      </c>
    </row>
    <row r="8001">
      <c r="A8001" s="7" t="inlineStr">
        <is>
          <t>Encoder-Decoder Architecture - Italiano</t>
        </is>
      </c>
      <c r="B8001" s="8" t="n">
        <v>49</v>
      </c>
      <c r="C8001" s="7" t="inlineStr">
        <is>
          <t>https://www.coursera.org/learn/encoder-decoder-architecture-it</t>
        </is>
      </c>
    </row>
    <row r="8002">
      <c r="A8002" s="7" t="inlineStr">
        <is>
          <t>Encoder-Decoder Architecture - Português Brasileiro</t>
        </is>
      </c>
      <c r="B8002" s="8" t="n">
        <v>49</v>
      </c>
      <c r="C8002" s="7" t="inlineStr">
        <is>
          <t>https://www.coursera.org/learn/encoder-decoder-architecture-ptbr</t>
        </is>
      </c>
    </row>
    <row r="8003">
      <c r="A8003" s="7" t="inlineStr">
        <is>
          <t>Encoder-Decoder Architecture - בעברית</t>
        </is>
      </c>
      <c r="B8003" s="8" t="n">
        <v>49</v>
      </c>
      <c r="C8003" s="7" t="inlineStr">
        <is>
          <t>https://www.coursera.org/learn/encoder-decoder-architecture-he</t>
        </is>
      </c>
    </row>
    <row r="8004">
      <c r="A8004" s="7" t="inlineStr">
        <is>
          <t>Encoder-Decoder Architecture - 日本語版</t>
        </is>
      </c>
      <c r="B8004" s="8" t="n">
        <v>49</v>
      </c>
      <c r="C8004" s="7" t="inlineStr">
        <is>
          <t>https://www.coursera.org/learn/encoder-decoder-architecture-ja</t>
        </is>
      </c>
    </row>
    <row r="8005">
      <c r="A8005" s="7" t="inlineStr">
        <is>
          <t>Encoder-Decoder Architecture - 简体中文</t>
        </is>
      </c>
      <c r="B8005" s="8" t="n">
        <v>49</v>
      </c>
      <c r="C8005" s="7" t="inlineStr">
        <is>
          <t>https://www.coursera.org/learn/encoder-decoder-architecture-zhcn</t>
        </is>
      </c>
    </row>
    <row r="8006">
      <c r="A8006" s="7" t="inlineStr">
        <is>
          <t>Encoder-Decoder Architecture - 繁體中文</t>
        </is>
      </c>
      <c r="B8006" s="8" t="n">
        <v>49</v>
      </c>
      <c r="C8006" s="7" t="inlineStr">
        <is>
          <t>https://www.coursera.org/learn/encoder-decoder-architecture-zhtw</t>
        </is>
      </c>
    </row>
    <row r="8007">
      <c r="A8007" s="7" t="inlineStr">
        <is>
          <t>Encoder-Decoder Architecture - 한국어</t>
        </is>
      </c>
      <c r="B8007" s="8" t="n">
        <v>49</v>
      </c>
      <c r="C8007" s="7" t="inlineStr">
        <is>
          <t>https://www.coursera.org/learn/encoder-decoder-architecture-ko</t>
        </is>
      </c>
    </row>
    <row r="8008">
      <c r="A8008" s="7" t="inlineStr">
        <is>
          <t>Encryption and Cryptography Essentials</t>
        </is>
      </c>
      <c r="B8008" s="8" t="n">
        <v>49</v>
      </c>
      <c r="C8008" s="7" t="inlineStr">
        <is>
          <t>https://www.coursera.org/learn/encryption-and-cryptography-essentials</t>
        </is>
      </c>
    </row>
    <row r="8009">
      <c r="A8009" s="7" t="inlineStr">
        <is>
          <t>End User Security Awareness</t>
        </is>
      </c>
      <c r="B8009" s="8" t="n">
        <v>49</v>
      </c>
      <c r="C8009" s="7" t="inlineStr">
        <is>
          <t>https://www.coursera.org/learn/packt-end-user-security-awareness-elnxr</t>
        </is>
      </c>
    </row>
    <row r="8010">
      <c r="A8010" s="7" t="inlineStr">
        <is>
          <t>End to End LLMs with Azure</t>
        </is>
      </c>
      <c r="B8010" s="8" t="n">
        <v>49</v>
      </c>
      <c r="C8010" s="7" t="inlineStr">
        <is>
          <t>https://www.coursera.org/learn/azure-llm-large-language-models</t>
        </is>
      </c>
    </row>
    <row r="8011">
      <c r="A8011" s="7" t="inlineStr">
        <is>
          <t>End-to-End ASP.NET Core - PostgreSQL Data Stores &amp; Azure Services</t>
        </is>
      </c>
      <c r="B8011" s="8" t="n">
        <v>49</v>
      </c>
      <c r="C8011" s="7" t="inlineStr">
        <is>
          <t>https://www.coursera.org/learn/packt-end-to-end-asp-net-core-postgresql-data-stores-azure-services-g6mbp</t>
        </is>
      </c>
    </row>
    <row r="8012">
      <c r="A8012" s="7" t="inlineStr">
        <is>
          <t>End-to-End Multimodal AI: Fine-Tuning, Fusion, and MLOps</t>
        </is>
      </c>
      <c r="B8012" s="8" t="n">
        <v>49</v>
      </c>
      <c r="C8012" s="7" t="inlineStr">
        <is>
          <t>https://www.coursera.org/learn/end-to-end-multimodal-ai-fine-tuning-fusion-and-mlops</t>
        </is>
      </c>
    </row>
    <row r="8013">
      <c r="A8013" s="7" t="inlineStr">
        <is>
          <t>End-to-End QA Testing Cycle</t>
        </is>
      </c>
      <c r="B8013" s="8" t="n">
        <v>49</v>
      </c>
      <c r="C8013" s="7" t="inlineStr">
        <is>
          <t>https://www.coursera.org/learn/end-to-end-qa-testing-cycle</t>
        </is>
      </c>
    </row>
    <row r="8014">
      <c r="A8014" s="7" t="inlineStr">
        <is>
          <t>Endpoint &amp; Wireless Security</t>
        </is>
      </c>
      <c r="B8014" s="8" t="n">
        <v>49</v>
      </c>
      <c r="C8014" s="7" t="inlineStr">
        <is>
          <t>https://www.coursera.org/learn/ts-comptia-securityplus-endpoint-wireless-security</t>
        </is>
      </c>
    </row>
    <row r="8015">
      <c r="A8015" s="7" t="inlineStr">
        <is>
          <t>Endpoint Detection and Response Essentials</t>
        </is>
      </c>
      <c r="B8015" s="8" t="n">
        <v>49</v>
      </c>
      <c r="C8015" s="7" t="inlineStr">
        <is>
          <t>https://www.coursera.org/learn/packt-endpoint-detection-and-response-essentials</t>
        </is>
      </c>
    </row>
    <row r="8016">
      <c r="A8016" s="7" t="inlineStr">
        <is>
          <t>Endpoints and Systems</t>
        </is>
      </c>
      <c r="B8016" s="8" t="n">
        <v>49</v>
      </c>
      <c r="C8016" s="7" t="inlineStr">
        <is>
          <t>https://www.coursera.org/learn/endpoints-and-systems</t>
        </is>
      </c>
    </row>
    <row r="8017">
      <c r="A8017" s="7" t="inlineStr">
        <is>
          <t>Energy Harvesting</t>
        </is>
      </c>
      <c r="B8017" s="8" t="n">
        <v>49</v>
      </c>
      <c r="C8017" s="7" t="inlineStr">
        <is>
          <t>https://www.coursera.org/learn/energy-harvesting</t>
        </is>
      </c>
    </row>
    <row r="8018">
      <c r="A8018" s="7" t="inlineStr">
        <is>
          <t>Energy Justice: Fostering More Equitable Energy Futures</t>
        </is>
      </c>
      <c r="B8018" s="8" t="n">
        <v>49</v>
      </c>
      <c r="C8018" s="7" t="inlineStr">
        <is>
          <t>https://www.coursera.org/learn/energy-justice</t>
        </is>
      </c>
    </row>
    <row r="8019">
      <c r="A8019" s="7" t="inlineStr">
        <is>
          <t>Energy Management and Automation in Smart Grid</t>
        </is>
      </c>
      <c r="B8019" s="8" t="n">
        <v>49</v>
      </c>
      <c r="C8019" s="7" t="inlineStr">
        <is>
          <t>https://www.coursera.org/learn/energy-management-and-automation-in-smart-grid</t>
        </is>
      </c>
    </row>
    <row r="8020">
      <c r="A8020" s="7" t="inlineStr">
        <is>
          <t xml:space="preserve">Energy Management for IoT Devices </t>
        </is>
      </c>
      <c r="B8020" s="8" t="n">
        <v>49</v>
      </c>
      <c r="C8020" s="7" t="inlineStr">
        <is>
          <t>https://www.coursera.org/learn/energy-management-for-iot-devices</t>
        </is>
      </c>
    </row>
    <row r="8021">
      <c r="A8021" s="7" t="inlineStr">
        <is>
          <t>Energy Modeling: Predicting &amp; Optimizing Consumption</t>
        </is>
      </c>
      <c r="B8021" s="8" t="n">
        <v>49</v>
      </c>
      <c r="C8021" s="7" t="inlineStr">
        <is>
          <t>https://www.coursera.org/learn/energy-modeling-predicting--optimizing-consumption</t>
        </is>
      </c>
    </row>
    <row r="8022">
      <c r="A8022" s="7" t="inlineStr">
        <is>
          <t>Energy and Environment</t>
        </is>
      </c>
      <c r="B8022" s="8" t="n">
        <v>49</v>
      </c>
      <c r="C8022" s="7" t="inlineStr">
        <is>
          <t>https://www.coursera.org/learn/energy-and-environment</t>
        </is>
      </c>
    </row>
    <row r="8023">
      <c r="A8023" s="7" t="inlineStr">
        <is>
          <t>Energy management for real estate. Methods and digital tools</t>
        </is>
      </c>
      <c r="B8023" s="8" t="n">
        <v>49</v>
      </c>
      <c r="C8023" s="7" t="inlineStr">
        <is>
          <t>https://www.coursera.org/learn/energy-management-for-real-estate</t>
        </is>
      </c>
    </row>
    <row r="8024">
      <c r="A8024" s="7" t="inlineStr">
        <is>
          <t>Energy, Environment, and Everyday Life</t>
        </is>
      </c>
      <c r="B8024" s="8" t="n">
        <v>49</v>
      </c>
      <c r="C8024" s="7" t="inlineStr">
        <is>
          <t>https://www.coursera.org/learn/energy-environment-life</t>
        </is>
      </c>
    </row>
    <row r="8025">
      <c r="A8025" s="7" t="inlineStr">
        <is>
          <t xml:space="preserve">Energía para campeones: Nutrición deportiva para el fútbol </t>
        </is>
      </c>
      <c r="B8025" s="8" t="n">
        <v>49</v>
      </c>
      <c r="C8025" s="7" t="inlineStr">
        <is>
          <t>https://www.coursera.org/learn/energia-para-campeones-nutricion-deportiva-para-el-futbol</t>
        </is>
      </c>
    </row>
    <row r="8026">
      <c r="A8026" s="7" t="inlineStr">
        <is>
          <t>Energía total: Producción, transporte y almacenamiento</t>
        </is>
      </c>
      <c r="B8026" s="8" t="n">
        <v>49</v>
      </c>
      <c r="C8026" s="7" t="inlineStr">
        <is>
          <t>https://www.coursera.org/learn/energia-total-produccion-transporte-y-almacenamiento</t>
        </is>
      </c>
    </row>
    <row r="8027">
      <c r="A8027" s="7" t="inlineStr">
        <is>
          <t>Enfermedad respiratoria crónica. Asma - EPOC</t>
        </is>
      </c>
      <c r="B8027" s="8" t="n">
        <v>49</v>
      </c>
      <c r="C8027" s="7" t="inlineStr">
        <is>
          <t>https://www.coursera.org/learn/enfermedad-respiratoria-cronica-asma-epoc</t>
        </is>
      </c>
    </row>
    <row r="8028">
      <c r="A8028" s="7" t="inlineStr">
        <is>
          <t>Enfoques emergentes para medir la salud de la población</t>
        </is>
      </c>
      <c r="B8028" s="8" t="n">
        <v>49</v>
      </c>
      <c r="C8028" s="7" t="inlineStr">
        <is>
          <t>https://www.coursera.org/learn/enfoques-emergentes-para-medir-la-salud-de-la-poblacion</t>
        </is>
      </c>
    </row>
    <row r="8029">
      <c r="A8029" s="7" t="inlineStr">
        <is>
          <t>Enforce Data Quality</t>
        </is>
      </c>
      <c r="B8029" s="8" t="n">
        <v>49</v>
      </c>
      <c r="C8029" s="7" t="inlineStr">
        <is>
          <t>https://www.coursera.org/learn/enforce-data-quality</t>
        </is>
      </c>
    </row>
    <row r="8030">
      <c r="A8030" s="7" t="inlineStr">
        <is>
          <t>Enforce Ethical Tax Practices</t>
        </is>
      </c>
      <c r="B8030" s="8" t="n">
        <v>49</v>
      </c>
      <c r="C8030" s="7" t="inlineStr">
        <is>
          <t>https://www.coursera.org/learn/enforce-ethical-tax-practices</t>
        </is>
      </c>
    </row>
    <row r="8031">
      <c r="A8031" s="7" t="inlineStr">
        <is>
          <t>Engage Customers With an Online Store</t>
        </is>
      </c>
      <c r="B8031" s="8" t="n">
        <v>49</v>
      </c>
      <c r="C8031" s="7" t="inlineStr">
        <is>
          <t>https://www.coursera.org/learn/google-engage-customers-with-an-online-store</t>
        </is>
      </c>
    </row>
    <row r="8032">
      <c r="A8032" s="7" t="inlineStr">
        <is>
          <t>Engage HR Stakeholders</t>
        </is>
      </c>
      <c r="B8032" s="8" t="n">
        <v>49</v>
      </c>
      <c r="C8032" s="7" t="inlineStr">
        <is>
          <t>https://www.coursera.org/learn/engage-hr-stakeholders</t>
        </is>
      </c>
    </row>
    <row r="8033">
      <c r="A8033" s="7" t="inlineStr">
        <is>
          <t>Engage with Storytelling</t>
        </is>
      </c>
      <c r="B8033" s="8" t="n">
        <v>49</v>
      </c>
      <c r="C8033" s="7" t="inlineStr">
        <is>
          <t>https://www.coursera.org/learn/engage-with-storytelling</t>
        </is>
      </c>
    </row>
    <row r="8034">
      <c r="A8034" s="7" t="inlineStr">
        <is>
          <t>Engaged: Behavioral Science for Digital Product Design</t>
        </is>
      </c>
      <c r="B8034" s="8" t="n">
        <v>49</v>
      </c>
      <c r="C8034" s="7" t="inlineStr">
        <is>
          <t>https://www.coursera.org/learn/packt-engaged-behavioral-science-for-digital-product-design</t>
        </is>
      </c>
    </row>
    <row r="8035">
      <c r="A8035" s="7" t="inlineStr">
        <is>
          <t>Engagement &amp; Feedback Optimization</t>
        </is>
      </c>
      <c r="B8035" s="8" t="n">
        <v>49</v>
      </c>
      <c r="C8035" s="7" t="inlineStr">
        <is>
          <t>https://www.coursera.org/learn/engagement-and-feedback-optimization</t>
        </is>
      </c>
    </row>
    <row r="8036">
      <c r="A8036" s="7" t="inlineStr">
        <is>
          <t>Engaging ELLs and Their Families in the School and Community</t>
        </is>
      </c>
      <c r="B8036" s="8" t="n">
        <v>49</v>
      </c>
      <c r="C8036" s="7" t="inlineStr">
        <is>
          <t>https://www.coursera.org/learn/ell-families</t>
        </is>
      </c>
    </row>
    <row r="8037">
      <c r="A8037" s="7" t="inlineStr">
        <is>
          <t>Engaging in Enterprise Growth and Innovation</t>
        </is>
      </c>
      <c r="B8037" s="8" t="n">
        <v>49</v>
      </c>
      <c r="C8037" s="7" t="inlineStr">
        <is>
          <t>https://www.coursera.org/learn/engaging-enterprise-growth-innovation</t>
        </is>
      </c>
    </row>
    <row r="8038">
      <c r="A8038" s="7" t="inlineStr">
        <is>
          <t>Engaging in Improving Patient Experience Through Analytics</t>
        </is>
      </c>
      <c r="B8038" s="8" t="n">
        <v>49</v>
      </c>
      <c r="C8038" s="7" t="inlineStr">
        <is>
          <t>https://www.coursera.org/learn/engaging-in-improving-patient-experience-through-analytics</t>
        </is>
      </c>
    </row>
    <row r="8039">
      <c r="A8039" s="7" t="inlineStr">
        <is>
          <t>Engaging in Service Innovation and Management</t>
        </is>
      </c>
      <c r="B8039" s="8" t="n">
        <v>49</v>
      </c>
      <c r="C8039" s="7" t="inlineStr">
        <is>
          <t>https://www.coursera.org/learn/engaging-in-service-innovation-and-management</t>
        </is>
      </c>
    </row>
    <row r="8040">
      <c r="A8040" s="7" t="inlineStr">
        <is>
          <t>Engaging in Strategic Management in Healthcare Organizations</t>
        </is>
      </c>
      <c r="B8040" s="8" t="n">
        <v>49</v>
      </c>
      <c r="C8040" s="7" t="inlineStr">
        <is>
          <t>https://www.coursera.org/learn/engaging-strategic-management-healthcare-organizations</t>
        </is>
      </c>
    </row>
    <row r="8041">
      <c r="A8041" s="7" t="inlineStr">
        <is>
          <t>Engajamento, Conversão e o Consumidor</t>
        </is>
      </c>
      <c r="B8041" s="8" t="n">
        <v>49</v>
      </c>
      <c r="C8041" s="7" t="inlineStr">
        <is>
          <t>https://www.coursera.org/learn/engajamento-conversao-e-o-consumidor</t>
        </is>
      </c>
    </row>
    <row r="8042">
      <c r="A8042" s="7" t="inlineStr">
        <is>
          <t>Engineer &amp; Explain AI Model Decisions</t>
        </is>
      </c>
      <c r="B8042" s="8" t="n">
        <v>49</v>
      </c>
      <c r="C8042" s="7" t="inlineStr">
        <is>
          <t>https://www.coursera.org/learn/engineer-and-explain-ai-model-decisions</t>
        </is>
      </c>
    </row>
    <row r="8043">
      <c r="A8043" s="7" t="inlineStr">
        <is>
          <t>Engineer AI Models: Explain, Tune &amp; Experiment</t>
        </is>
      </c>
      <c r="B8043" s="8" t="n">
        <v>49</v>
      </c>
      <c r="C8043" s="7" t="inlineStr">
        <is>
          <t>https://www.coursera.org/learn/engineer-ai-models-explain-tune-experiment</t>
        </is>
      </c>
    </row>
    <row r="8044">
      <c r="A8044" s="7" t="inlineStr">
        <is>
          <t>Engineer Cloud Data for Resiliency &amp; ROI</t>
        </is>
      </c>
      <c r="B8044" s="8" t="n">
        <v>49</v>
      </c>
      <c r="C8044" s="7" t="inlineStr">
        <is>
          <t>https://www.coursera.org/learn/engineer-cloud-data-for-resiliency--roi</t>
        </is>
      </c>
    </row>
    <row r="8045">
      <c r="A8045" s="7" t="inlineStr">
        <is>
          <t>Engineer Features and Evaluate Models for Production</t>
        </is>
      </c>
      <c r="B8045" s="8" t="n">
        <v>49</v>
      </c>
      <c r="C8045" s="7" t="inlineStr">
        <is>
          <t>https://www.coursera.org/learn/engineer-features-and-evaluate-models-for-production</t>
        </is>
      </c>
    </row>
    <row r="8046">
      <c r="A8046" s="7" t="inlineStr">
        <is>
          <t>Engineer Governed OAS Platforms</t>
        </is>
      </c>
      <c r="B8046" s="8" t="n">
        <v>49</v>
      </c>
      <c r="C8046" s="7" t="inlineStr">
        <is>
          <t>https://www.coursera.org/learn/engineer-governed-oas-platforms</t>
        </is>
      </c>
    </row>
    <row r="8047">
      <c r="A8047" s="7" t="inlineStr">
        <is>
          <t>Engineer, Validate, and Govern ML Data</t>
        </is>
      </c>
      <c r="B8047" s="8" t="n">
        <v>49</v>
      </c>
      <c r="C8047" s="7" t="inlineStr">
        <is>
          <t>https://www.coursera.org/learn/engineer-validate-and-govern-ml-data</t>
        </is>
      </c>
    </row>
    <row r="8048">
      <c r="A8048" s="7" t="inlineStr">
        <is>
          <t>Engineering Data Ecosystems: Pipelines, ETL, Spark</t>
        </is>
      </c>
      <c r="B8048" s="8" t="n">
        <v>49</v>
      </c>
      <c r="C8048" s="7" t="inlineStr">
        <is>
          <t>https://www.coursera.org/learn/engineering-data-ecosystems-pipelines-etl-spark</t>
        </is>
      </c>
    </row>
    <row r="8049">
      <c r="A8049" s="7" t="inlineStr">
        <is>
          <t>Engineering Foundation for Building Energy Systems</t>
        </is>
      </c>
      <c r="B8049" s="8" t="n">
        <v>49</v>
      </c>
      <c r="C8049" s="7" t="inlineStr">
        <is>
          <t>https://www.coursera.org/learn/engineering-foundation-for-building-energy-systems</t>
        </is>
      </c>
    </row>
    <row r="8050">
      <c r="A8050" s="7" t="inlineStr">
        <is>
          <t>Engineering Genetic Circuits: Abstraction Methods</t>
        </is>
      </c>
      <c r="B8050" s="8" t="n">
        <v>49</v>
      </c>
      <c r="C8050" s="7" t="inlineStr">
        <is>
          <t>https://www.coursera.org/learn/genetic-circuit-abstraction-methods</t>
        </is>
      </c>
    </row>
    <row r="8051">
      <c r="A8051" s="7" t="inlineStr">
        <is>
          <t>Engineering Genetic Circuits: Design</t>
        </is>
      </c>
      <c r="B8051" s="8" t="n">
        <v>49</v>
      </c>
      <c r="C8051" s="7" t="inlineStr">
        <is>
          <t>https://www.coursera.org/learn/engineering-genetic-circuit-design</t>
        </is>
      </c>
    </row>
    <row r="8052">
      <c r="A8052" s="7" t="inlineStr">
        <is>
          <t>Engineering Genetic Circuits: Modeling and Analysis</t>
        </is>
      </c>
      <c r="B8052" s="8" t="n">
        <v>49</v>
      </c>
      <c r="C8052" s="7" t="inlineStr">
        <is>
          <t>https://www.coursera.org/learn/engineering-genetic-circuits-modeling-and-analysis</t>
        </is>
      </c>
    </row>
    <row r="8053">
      <c r="A8053" s="7" t="inlineStr">
        <is>
          <t>Engineering Health: Introduction to Yoga and Physiology</t>
        </is>
      </c>
      <c r="B8053" s="8" t="n">
        <v>49</v>
      </c>
      <c r="C8053" s="7" t="inlineStr">
        <is>
          <t>https://www.coursera.org/learn/engineering-health-yoga-physiology</t>
        </is>
      </c>
    </row>
    <row r="8054">
      <c r="A8054" s="7" t="inlineStr">
        <is>
          <t>Engineering Life: Synbio, Bioethics &amp; Public Policy</t>
        </is>
      </c>
      <c r="B8054" s="8" t="n">
        <v>49</v>
      </c>
      <c r="C8054" s="7" t="inlineStr">
        <is>
          <t>https://www.coursera.org/learn/synbioethics</t>
        </is>
      </c>
    </row>
    <row r="8055">
      <c r="A8055" s="7" t="inlineStr">
        <is>
          <t>Engineering Probability and Statistics Part 1</t>
        </is>
      </c>
      <c r="B8055" s="8" t="n">
        <v>49</v>
      </c>
      <c r="C8055" s="7" t="inlineStr">
        <is>
          <t>https://www.coursera.org/learn/engineering-probability-and-statistics-part-1</t>
        </is>
      </c>
    </row>
    <row r="8056">
      <c r="A8056" s="7" t="inlineStr">
        <is>
          <t>Engineering Probability and Statistics Part 2</t>
        </is>
      </c>
      <c r="B8056" s="8" t="n">
        <v>49</v>
      </c>
      <c r="C8056" s="7" t="inlineStr">
        <is>
          <t>https://www.coursera.org/learn/engineering-probability-and-statistics-part-2</t>
        </is>
      </c>
    </row>
    <row r="8057">
      <c r="A8057" s="7" t="inlineStr">
        <is>
          <t>Engineering Project Management Part 1</t>
        </is>
      </c>
      <c r="B8057" s="8" t="n">
        <v>49</v>
      </c>
      <c r="C8057" s="7" t="inlineStr">
        <is>
          <t>https://www.coursera.org/learn/engineering-project-management-part-1</t>
        </is>
      </c>
    </row>
    <row r="8058">
      <c r="A8058" s="7" t="inlineStr">
        <is>
          <t>Engineering Project Management Part 2</t>
        </is>
      </c>
      <c r="B8058" s="8" t="n">
        <v>49</v>
      </c>
      <c r="C8058" s="7" t="inlineStr">
        <is>
          <t>https://www.coursera.org/learn/engineering-project-management-part-2</t>
        </is>
      </c>
    </row>
    <row r="8059">
      <c r="A8059" s="7" t="inlineStr">
        <is>
          <t>Engineering Systems in Motion: Dynamics of Particles and Bodies in 2D Motion</t>
        </is>
      </c>
      <c r="B8059" s="8" t="n">
        <v>49</v>
      </c>
      <c r="C8059" s="7" t="inlineStr">
        <is>
          <t>https://www.coursera.org/learn/dynamics</t>
        </is>
      </c>
    </row>
    <row r="8060">
      <c r="A8060" s="7" t="inlineStr">
        <is>
          <t>Engineering and Product Design Processes</t>
        </is>
      </c>
      <c r="B8060" s="8" t="n">
        <v>49</v>
      </c>
      <c r="C8060" s="7" t="inlineStr">
        <is>
          <t>https://www.coursera.org/learn/engineering-and-product-design-processes</t>
        </is>
      </c>
    </row>
    <row r="8061">
      <c r="A8061" s="7" t="inlineStr">
        <is>
          <t>Engineering of Structures: Compression</t>
        </is>
      </c>
      <c r="B8061" s="8" t="n">
        <v>49</v>
      </c>
      <c r="C8061" s="7" t="inlineStr">
        <is>
          <t>https://www.coursera.org/learn/engineering-of-structures-compression</t>
        </is>
      </c>
    </row>
    <row r="8062">
      <c r="A8062" s="7" t="inlineStr">
        <is>
          <t>Engineering of Structures: Response of Structures</t>
        </is>
      </c>
      <c r="B8062" s="8" t="n">
        <v>49</v>
      </c>
      <c r="C8062" s="7" t="inlineStr">
        <is>
          <t>https://www.coursera.org/learn/engineering-of-structures-response-of-structures</t>
        </is>
      </c>
    </row>
    <row r="8063">
      <c r="A8063" s="7" t="inlineStr">
        <is>
          <t>Engineering of Structures: Shear and Bending</t>
        </is>
      </c>
      <c r="B8063" s="8" t="n">
        <v>49</v>
      </c>
      <c r="C8063" s="7" t="inlineStr">
        <is>
          <t>https://www.coursera.org/learn/engineering-of-structures-shear-and-bending</t>
        </is>
      </c>
    </row>
    <row r="8064">
      <c r="A8064" s="7" t="inlineStr">
        <is>
          <t>Engineering of Structures: Tension</t>
        </is>
      </c>
      <c r="B8064" s="8" t="n">
        <v>49</v>
      </c>
      <c r="C8064" s="7" t="inlineStr">
        <is>
          <t>https://www.coursera.org/learn/engineering-of-structures-tension</t>
        </is>
      </c>
    </row>
    <row r="8065">
      <c r="A8065" s="7" t="inlineStr">
        <is>
          <t>Engineering of Structures: Tension and Compression</t>
        </is>
      </c>
      <c r="B8065" s="8" t="n">
        <v>49</v>
      </c>
      <c r="C8065" s="7" t="inlineStr">
        <is>
          <t>https://www.coursera.org/learn/engineering-of-structures-tension-and-compression</t>
        </is>
      </c>
    </row>
    <row r="8066">
      <c r="A8066" s="7" t="inlineStr">
        <is>
          <t>English Advanced C1</t>
        </is>
      </c>
      <c r="B8066" s="8" t="n">
        <v>49</v>
      </c>
      <c r="C8066" s="7" t="inlineStr">
        <is>
          <t>https://www.coursera.org/learn/english-advanced-c1</t>
        </is>
      </c>
    </row>
    <row r="8067">
      <c r="A8067" s="7" t="inlineStr">
        <is>
          <t>English Beginner A1</t>
        </is>
      </c>
      <c r="B8067" s="8" t="n">
        <v>49</v>
      </c>
      <c r="C8067" s="7" t="inlineStr">
        <is>
          <t>https://www.coursera.org/learn/english-beginner-a1</t>
        </is>
      </c>
    </row>
    <row r="8068">
      <c r="A8068" s="7" t="inlineStr">
        <is>
          <t>English Communication for Tech Professionals</t>
        </is>
      </c>
      <c r="B8068" s="8" t="n">
        <v>49</v>
      </c>
      <c r="C8068" s="7" t="inlineStr">
        <is>
          <t>https://www.coursera.org/learn/english-communication-for-tech-professionals</t>
        </is>
      </c>
    </row>
    <row r="8069">
      <c r="A8069" s="7" t="inlineStr">
        <is>
          <t>English Composition I</t>
        </is>
      </c>
      <c r="B8069" s="8" t="n">
        <v>49</v>
      </c>
      <c r="C8069" s="7" t="inlineStr">
        <is>
          <t>https://www.coursera.org/learn/english-composition</t>
        </is>
      </c>
    </row>
    <row r="8070">
      <c r="A8070" s="7" t="inlineStr">
        <is>
          <t>English Elementary A2</t>
        </is>
      </c>
      <c r="B8070" s="8" t="n">
        <v>49</v>
      </c>
      <c r="C8070" s="7" t="inlineStr">
        <is>
          <t>https://www.coursera.org/learn/english-elementary-a2</t>
        </is>
      </c>
    </row>
    <row r="8071">
      <c r="A8071" s="7" t="inlineStr">
        <is>
          <t>English Intermediate B1.2</t>
        </is>
      </c>
      <c r="B8071" s="8" t="n">
        <v>49</v>
      </c>
      <c r="C8071" s="7" t="inlineStr">
        <is>
          <t>https://www.coursera.org/learn/english-intermediate-b1-2</t>
        </is>
      </c>
    </row>
    <row r="8072">
      <c r="A8072" s="7" t="inlineStr">
        <is>
          <t>English Lower Intermediate B1.1</t>
        </is>
      </c>
      <c r="B8072" s="8" t="n">
        <v>49</v>
      </c>
      <c r="C8072" s="7" t="inlineStr">
        <is>
          <t>https://www.coursera.org/learn/english-lower-intermediateb1</t>
        </is>
      </c>
    </row>
    <row r="8073">
      <c r="A8073" s="7" t="inlineStr">
        <is>
          <t>English Pre Advanced B2.2</t>
        </is>
      </c>
      <c r="B8073" s="8" t="n">
        <v>49</v>
      </c>
      <c r="C8073" s="7" t="inlineStr">
        <is>
          <t>https://www.coursera.org/learn/english-pre-advanced-b2-2</t>
        </is>
      </c>
    </row>
    <row r="8074">
      <c r="A8074" s="7" t="inlineStr">
        <is>
          <t>English Pre-Beginner</t>
        </is>
      </c>
      <c r="B8074" s="8" t="n">
        <v>49</v>
      </c>
      <c r="C8074" s="7" t="inlineStr">
        <is>
          <t>https://www.coursera.org/learn/english-pre-beginner</t>
        </is>
      </c>
    </row>
    <row r="8075">
      <c r="A8075" s="7" t="inlineStr">
        <is>
          <t>English Skills And Communication For Managers And Leaders</t>
        </is>
      </c>
      <c r="B8075" s="8" t="n">
        <v>49</v>
      </c>
      <c r="C8075" s="7" t="inlineStr">
        <is>
          <t>https://www.coursera.org/learn/communication-for-managers-and-leaders</t>
        </is>
      </c>
    </row>
    <row r="8076">
      <c r="A8076" s="7" t="inlineStr">
        <is>
          <t>English Upper Intermediate B2.1</t>
        </is>
      </c>
      <c r="B8076" s="8" t="n">
        <v>49</v>
      </c>
      <c r="C8076" s="7" t="inlineStr">
        <is>
          <t>https://www.coursera.org/learn/english-upper-intermediate-b2-1</t>
        </is>
      </c>
    </row>
    <row r="8077">
      <c r="A8077" s="7" t="inlineStr">
        <is>
          <t>English and Academic Preparation - Grad Track</t>
        </is>
      </c>
      <c r="B8077" s="8" t="n">
        <v>49</v>
      </c>
      <c r="C8077" s="7" t="inlineStr">
        <is>
          <t>https://www.coursera.org/learn/copy-of-glasscock</t>
        </is>
      </c>
    </row>
    <row r="8078">
      <c r="A8078" s="7" t="inlineStr">
        <is>
          <t>English and Academic Preparation - Pre-Collegiate</t>
        </is>
      </c>
      <c r="B8078" s="8" t="n">
        <v>49</v>
      </c>
      <c r="C8078" s="7" t="inlineStr">
        <is>
          <t>https://www.coursera.org/learn/glasscock</t>
        </is>
      </c>
    </row>
    <row r="8079">
      <c r="A8079" s="7" t="inlineStr">
        <is>
          <t>English for Business B1</t>
        </is>
      </c>
      <c r="B8079" s="8" t="n">
        <v>49</v>
      </c>
      <c r="C8079" s="7" t="inlineStr">
        <is>
          <t>https://www.coursera.org/learn/english-business-b1</t>
        </is>
      </c>
    </row>
    <row r="8080">
      <c r="A8080" s="7" t="inlineStr">
        <is>
          <t>English for Career Development</t>
        </is>
      </c>
      <c r="B8080" s="8" t="n">
        <v>49</v>
      </c>
      <c r="C8080" s="7" t="inlineStr">
        <is>
          <t>https://www.coursera.org/learn/careerdevelopment</t>
        </is>
      </c>
    </row>
    <row r="8081">
      <c r="A8081" s="7" t="inlineStr">
        <is>
          <t>English for City Life and Weather</t>
        </is>
      </c>
      <c r="B8081" s="8" t="n">
        <v>49</v>
      </c>
      <c r="C8081" s="7" t="inlineStr">
        <is>
          <t>https://www.coursera.org/learn/english-for-city-life-and-weather</t>
        </is>
      </c>
    </row>
    <row r="8082">
      <c r="A8082" s="7" t="inlineStr">
        <is>
          <t>English for Common Interactions in the Workplace: Basic Level</t>
        </is>
      </c>
      <c r="B8082" s="8" t="n">
        <v>49</v>
      </c>
      <c r="C8082" s="7" t="inlineStr">
        <is>
          <t>https://www.coursera.org/learn/english-common-interactions-workplace-basic-level</t>
        </is>
      </c>
    </row>
    <row r="8083">
      <c r="A8083" s="7" t="inlineStr">
        <is>
          <t>English for Critical Analysis</t>
        </is>
      </c>
      <c r="B8083" s="8" t="n">
        <v>49</v>
      </c>
      <c r="C8083" s="7" t="inlineStr">
        <is>
          <t>https://www.coursera.org/learn/english-for-critical-analysis</t>
        </is>
      </c>
    </row>
    <row r="8084">
      <c r="A8084" s="7" t="inlineStr">
        <is>
          <t>English for Culture and Art</t>
        </is>
      </c>
      <c r="B8084" s="8" t="n">
        <v>49</v>
      </c>
      <c r="C8084" s="7" t="inlineStr">
        <is>
          <t>https://www.coursera.org/learn/english-for-culture-and-art</t>
        </is>
      </c>
    </row>
    <row r="8085">
      <c r="A8085" s="7" t="inlineStr">
        <is>
          <t>English for Culture and Personal Stories</t>
        </is>
      </c>
      <c r="B8085" s="8" t="n">
        <v>49</v>
      </c>
      <c r="C8085" s="7" t="inlineStr">
        <is>
          <t>https://www.coursera.org/learn/english-for-culture-and-personal-stories</t>
        </is>
      </c>
    </row>
    <row r="8086">
      <c r="A8086" s="7" t="inlineStr">
        <is>
          <t>English for Developing a Business</t>
        </is>
      </c>
      <c r="B8086" s="8" t="n">
        <v>49</v>
      </c>
      <c r="C8086" s="7" t="inlineStr">
        <is>
          <t>https://www.coursera.org/learn/english-developing-business</t>
        </is>
      </c>
    </row>
    <row r="8087">
      <c r="A8087" s="7" t="inlineStr">
        <is>
          <t>English for Effective Business Communications</t>
        </is>
      </c>
      <c r="B8087" s="8" t="n">
        <v>49</v>
      </c>
      <c r="C8087" s="7" t="inlineStr">
        <is>
          <t>https://www.coursera.org/learn/english-for-working-together-in-business</t>
        </is>
      </c>
    </row>
    <row r="8088">
      <c r="A8088" s="7" t="inlineStr">
        <is>
          <t>English for Environmental Analysis</t>
        </is>
      </c>
      <c r="B8088" s="8" t="n">
        <v>49</v>
      </c>
      <c r="C8088" s="7" t="inlineStr">
        <is>
          <t>https://www.coursera.org/learn/english-for-environmental-analysis</t>
        </is>
      </c>
    </row>
    <row r="8089">
      <c r="A8089" s="7" t="inlineStr">
        <is>
          <t>English for Financial Literacy B1+</t>
        </is>
      </c>
      <c r="B8089" s="8" t="n">
        <v>49</v>
      </c>
      <c r="C8089" s="7" t="inlineStr">
        <is>
          <t>https://www.coursera.org/learn/english-for-financial-literacy-b1</t>
        </is>
      </c>
    </row>
    <row r="8090">
      <c r="A8090" s="7" t="inlineStr">
        <is>
          <t>English for Food and Hobbies</t>
        </is>
      </c>
      <c r="B8090" s="8" t="n">
        <v>49</v>
      </c>
      <c r="C8090" s="7" t="inlineStr">
        <is>
          <t>https://www.coursera.org/learn/english-for-food-and-hobbies</t>
        </is>
      </c>
    </row>
    <row r="8091">
      <c r="A8091" s="7" t="inlineStr">
        <is>
          <t>English for Health and Travel</t>
        </is>
      </c>
      <c r="B8091" s="8" t="n">
        <v>49</v>
      </c>
      <c r="C8091" s="7" t="inlineStr">
        <is>
          <t>https://www.coursera.org/learn/english-for-health-and-travel</t>
        </is>
      </c>
    </row>
    <row r="8092">
      <c r="A8092" s="7" t="inlineStr">
        <is>
          <t>English for Interactions in the Workplace Intermediate Level</t>
        </is>
      </c>
      <c r="B8092" s="8" t="n">
        <v>49</v>
      </c>
      <c r="C8092" s="7" t="inlineStr">
        <is>
          <t>https://www.coursera.org/learn/english-for-interactions-in-the-workplace-intermediate-level</t>
        </is>
      </c>
    </row>
    <row r="8093">
      <c r="A8093" s="7" t="inlineStr">
        <is>
          <t>English for Introducing Yourself</t>
        </is>
      </c>
      <c r="B8093" s="8" t="n">
        <v>49</v>
      </c>
      <c r="C8093" s="7" t="inlineStr">
        <is>
          <t>https://www.coursera.org/learn/english-for-introducing-yourself</t>
        </is>
      </c>
    </row>
    <row r="8094">
      <c r="A8094" s="7" t="inlineStr">
        <is>
          <t>English for Journalism</t>
        </is>
      </c>
      <c r="B8094" s="8" t="n">
        <v>49</v>
      </c>
      <c r="C8094" s="7" t="inlineStr">
        <is>
          <t>https://www.coursera.org/learn/journalism</t>
        </is>
      </c>
    </row>
    <row r="8095">
      <c r="A8095" s="7" t="inlineStr">
        <is>
          <t>English for Media Literacy</t>
        </is>
      </c>
      <c r="B8095" s="8" t="n">
        <v>49</v>
      </c>
      <c r="C8095" s="7" t="inlineStr">
        <is>
          <t>https://www.coursera.org/learn/media</t>
        </is>
      </c>
    </row>
    <row r="8096">
      <c r="A8096" s="7" t="inlineStr">
        <is>
          <t>English for Nature and Sustainability</t>
        </is>
      </c>
      <c r="B8096" s="8" t="n">
        <v>49</v>
      </c>
      <c r="C8096" s="7" t="inlineStr">
        <is>
          <t>https://www.coursera.org/learn/english-for-nature-and-sustainability</t>
        </is>
      </c>
    </row>
    <row r="8097">
      <c r="A8097" s="7" t="inlineStr">
        <is>
          <t>English for Numbers, Geography, and Home</t>
        </is>
      </c>
      <c r="B8097" s="8" t="n">
        <v>49</v>
      </c>
      <c r="C8097" s="7" t="inlineStr">
        <is>
          <t>https://www.coursera.org/learn/english-for-numbers-geography-and-home</t>
        </is>
      </c>
    </row>
    <row r="8098">
      <c r="A8098" s="7" t="inlineStr">
        <is>
          <t>English for Parts of the Body, Family, and Clothing</t>
        </is>
      </c>
      <c r="B8098" s="8" t="n">
        <v>49</v>
      </c>
      <c r="C8098" s="7" t="inlineStr">
        <is>
          <t>https://www.coursera.org/learn/english-for-parts-of-the-body-family-and-clothing</t>
        </is>
      </c>
    </row>
    <row r="8099">
      <c r="A8099" s="7" t="inlineStr">
        <is>
          <t>English for Psychology and Sociology</t>
        </is>
      </c>
      <c r="B8099" s="8" t="n">
        <v>49</v>
      </c>
      <c r="C8099" s="7" t="inlineStr">
        <is>
          <t>https://www.coursera.org/learn/english-for-psychology-and-sociology</t>
        </is>
      </c>
    </row>
    <row r="8100">
      <c r="A8100" s="7" t="inlineStr">
        <is>
          <t>English for Recreation and Famous People</t>
        </is>
      </c>
      <c r="B8100" s="8" t="n">
        <v>49</v>
      </c>
      <c r="C8100" s="7" t="inlineStr">
        <is>
          <t>https://www.coursera.org/learn/english-for-recreation-and-famous-people</t>
        </is>
      </c>
    </row>
    <row r="8101">
      <c r="A8101" s="7" t="inlineStr">
        <is>
          <t>English for Running a Successful Business</t>
        </is>
      </c>
      <c r="B8101" s="8" t="n">
        <v>49</v>
      </c>
      <c r="C8101" s="7" t="inlineStr">
        <is>
          <t>https://www.coursera.org/learn/english-for-getting-down-to-business</t>
        </is>
      </c>
    </row>
    <row r="8102">
      <c r="A8102" s="7" t="inlineStr">
        <is>
          <t>English for Science, Technology, Engineering, and Mathematics</t>
        </is>
      </c>
      <c r="B8102" s="8" t="n">
        <v>49</v>
      </c>
      <c r="C8102" s="7" t="inlineStr">
        <is>
          <t>https://www.coursera.org/learn/stem</t>
        </is>
      </c>
    </row>
    <row r="8103">
      <c r="A8103" s="7" t="inlineStr">
        <is>
          <t>English for Social Analysis</t>
        </is>
      </c>
      <c r="B8103" s="8" t="n">
        <v>49</v>
      </c>
      <c r="C8103" s="7" t="inlineStr">
        <is>
          <t>https://www.coursera.org/learn/english-for-social-analysis</t>
        </is>
      </c>
    </row>
    <row r="8104">
      <c r="A8104" s="7" t="inlineStr">
        <is>
          <t>English for Teaching Purposes</t>
        </is>
      </c>
      <c r="B8104" s="8" t="n">
        <v>49</v>
      </c>
      <c r="C8104" s="7" t="inlineStr">
        <is>
          <t>https://www.coursera.org/learn/teaching-english</t>
        </is>
      </c>
    </row>
    <row r="8105">
      <c r="A8105" s="7" t="inlineStr">
        <is>
          <t>English for Technology and Customs</t>
        </is>
      </c>
      <c r="B8105" s="8" t="n">
        <v>49</v>
      </c>
      <c r="C8105" s="7" t="inlineStr">
        <is>
          <t>https://www.coursera.org/learn/english-for-technology-and-customs</t>
        </is>
      </c>
    </row>
    <row r="8106">
      <c r="A8106" s="7" t="inlineStr">
        <is>
          <t>English for Technology and the Environment</t>
        </is>
      </c>
      <c r="B8106" s="8" t="n">
        <v>49</v>
      </c>
      <c r="C8106" s="7" t="inlineStr">
        <is>
          <t>https://www.coursera.org/learn/english-for-technology-and-the-environment</t>
        </is>
      </c>
    </row>
    <row r="8107">
      <c r="A8107" s="7" t="inlineStr">
        <is>
          <t>English for Travel and Shopping</t>
        </is>
      </c>
      <c r="B8107" s="8" t="n">
        <v>49</v>
      </c>
      <c r="C8107" s="7" t="inlineStr">
        <is>
          <t>https://www.coursera.org/learn/english-for-travel-and-shopping</t>
        </is>
      </c>
    </row>
    <row r="8108">
      <c r="A8108" s="7" t="inlineStr">
        <is>
          <t>English in the Workplace: Soft skills</t>
        </is>
      </c>
      <c r="B8108" s="8" t="n">
        <v>49</v>
      </c>
      <c r="C8108" s="7" t="inlineStr">
        <is>
          <t>https://www.coursera.org/learn/ingles-en-el-contexto-laboral-habilidades-blandas</t>
        </is>
      </c>
    </row>
    <row r="8109">
      <c r="A8109" s="7" t="inlineStr">
        <is>
          <t>English to Describe Me and My Daily Routines</t>
        </is>
      </c>
      <c r="B8109" s="8" t="n">
        <v>49</v>
      </c>
      <c r="C8109" s="7" t="inlineStr">
        <is>
          <t>https://www.coursera.org/learn/english-to-describe-me-and-my-daily-routines</t>
        </is>
      </c>
    </row>
    <row r="8110">
      <c r="A8110" s="7" t="inlineStr">
        <is>
          <t>Enhance Customer Retention</t>
        </is>
      </c>
      <c r="B8110" s="8" t="n">
        <v>49</v>
      </c>
      <c r="C8110" s="7" t="inlineStr">
        <is>
          <t>https://www.coursera.org/learn/enhance-customer-retention</t>
        </is>
      </c>
    </row>
    <row r="8111">
      <c r="A8111" s="7" t="inlineStr">
        <is>
          <t>Enhance Images: Quality Fixes Fast</t>
        </is>
      </c>
      <c r="B8111" s="8" t="n">
        <v>49</v>
      </c>
      <c r="C8111" s="7" t="inlineStr">
        <is>
          <t>https://www.coursera.org/learn/enhance-images-quality-fixes-fast</t>
        </is>
      </c>
    </row>
    <row r="8112">
      <c r="A8112" s="7" t="inlineStr">
        <is>
          <t>Enhance your Writing with Adjective Clauses</t>
        </is>
      </c>
      <c r="B8112" s="8" t="n">
        <v>49</v>
      </c>
      <c r="C8112" s="7" t="inlineStr">
        <is>
          <t>https://www.coursera.org/learn/english-writing-grammar-adjective-clauses</t>
        </is>
      </c>
    </row>
    <row r="8113">
      <c r="A8113" s="7" t="inlineStr">
        <is>
          <t>Enhance your Writing with Adverb Clauses</t>
        </is>
      </c>
      <c r="B8113" s="8" t="n">
        <v>49</v>
      </c>
      <c r="C8113" s="7" t="inlineStr">
        <is>
          <t>https://www.coursera.org/learn/english-writing-grammar-adverb-clauses</t>
        </is>
      </c>
    </row>
    <row r="8114">
      <c r="A8114" s="7" t="inlineStr">
        <is>
          <t>Enhance your Writing with Noun Clauses</t>
        </is>
      </c>
      <c r="B8114" s="8" t="n">
        <v>49</v>
      </c>
      <c r="C8114" s="7" t="inlineStr">
        <is>
          <t>https://www.coursera.org/learn/english-writing-grammar-noun-clauses</t>
        </is>
      </c>
    </row>
    <row r="8115">
      <c r="A8115" s="7" t="inlineStr">
        <is>
          <t>Enhancing Customer Insights with Generative AI</t>
        </is>
      </c>
      <c r="B8115" s="8" t="n">
        <v>49</v>
      </c>
      <c r="C8115" s="7" t="inlineStr">
        <is>
          <t>https://www.coursera.org/learn/enhancing-customer-insights-with-generative-ai</t>
        </is>
      </c>
    </row>
    <row r="8116">
      <c r="A8116" s="7" t="inlineStr">
        <is>
          <t>Enhancing Educational Content with Fliki AI's Text-to-Speech</t>
        </is>
      </c>
      <c r="B8116" s="8" t="n">
        <v>49</v>
      </c>
      <c r="C8116" s="7" t="inlineStr">
        <is>
          <t>https://www.coursera.org/learn/enhancing-educational-content-with-fliki-ais-text-to-speech-1</t>
        </is>
      </c>
    </row>
    <row r="8117">
      <c r="A8117" s="7" t="inlineStr">
        <is>
          <t>Enhancing Mac Security: Strategies for Protection</t>
        </is>
      </c>
      <c r="B8117" s="8" t="n">
        <v>49</v>
      </c>
      <c r="C8117" s="7" t="inlineStr">
        <is>
          <t>https://www.coursera.org/learn/security-for-macs</t>
        </is>
      </c>
    </row>
    <row r="8118">
      <c r="A8118" s="7" t="inlineStr">
        <is>
          <t>Enhancing Patient Experience with Predictive Analytics</t>
        </is>
      </c>
      <c r="B8118" s="8" t="n">
        <v>49</v>
      </c>
      <c r="C8118" s="7" t="inlineStr">
        <is>
          <t>https://www.coursera.org/learn/wiley-enhancing-patient-experience-with-predictive-analytics</t>
        </is>
      </c>
    </row>
    <row r="8119">
      <c r="A8119" s="7" t="inlineStr">
        <is>
          <t>Enhancing Your Brand's Social Media with Content Marketing</t>
        </is>
      </c>
      <c r="B8119" s="8" t="n">
        <v>49</v>
      </c>
      <c r="C8119" s="7" t="inlineStr">
        <is>
          <t>https://www.coursera.org/learn/enhancing-your-brands-social-media-with-content-marketing</t>
        </is>
      </c>
    </row>
    <row r="8120">
      <c r="A8120" s="7" t="inlineStr">
        <is>
          <t>Enhancing Your Critical Thinking Skills</t>
        </is>
      </c>
      <c r="B8120" s="8" t="n">
        <v>49</v>
      </c>
      <c r="C8120" s="7" t="inlineStr">
        <is>
          <t>https://www.coursera.org/learn/enhancing-your-critical-thinking-skills</t>
        </is>
      </c>
    </row>
    <row r="8121">
      <c r="A8121" s="7" t="inlineStr">
        <is>
          <t>Enhancing education through open opportunities</t>
        </is>
      </c>
      <c r="B8121" s="8" t="n">
        <v>49</v>
      </c>
      <c r="C8121" s="7" t="inlineStr">
        <is>
          <t>https://www.coursera.org/learn/enhancing-education-through-open-opportunities</t>
        </is>
      </c>
    </row>
    <row r="8122">
      <c r="A8122" s="7" t="inlineStr">
        <is>
          <t>Enjoyable Econometrics</t>
        </is>
      </c>
      <c r="B8122" s="8" t="n">
        <v>49</v>
      </c>
      <c r="C8122" s="7" t="inlineStr">
        <is>
          <t>https://www.coursera.org/learn/enjoyable-econometrics</t>
        </is>
      </c>
    </row>
    <row r="8123">
      <c r="A8123" s="7" t="inlineStr">
        <is>
          <t>Enseignement supérieur et entrepreneuriat</t>
        </is>
      </c>
      <c r="B8123" s="8" t="n">
        <v>49</v>
      </c>
      <c r="C8123" s="7" t="inlineStr">
        <is>
          <t>https://www.coursera.org/learn/enseignement-superieur-entrepreneuriat</t>
        </is>
      </c>
    </row>
    <row r="8124">
      <c r="A8124" s="7" t="inlineStr">
        <is>
          <t>Enseignes et afficheurs à LED</t>
        </is>
      </c>
      <c r="B8124" s="8" t="n">
        <v>49</v>
      </c>
      <c r="C8124" s="7" t="inlineStr">
        <is>
          <t>https://www.coursera.org/learn/enseignes-et-afficheurs-led</t>
        </is>
      </c>
    </row>
    <row r="8125">
      <c r="A8125" s="7" t="inlineStr">
        <is>
          <t>Ensenyament de llengües i alfabetització de persones adultes</t>
        </is>
      </c>
      <c r="B8125" s="8" t="n">
        <v>49</v>
      </c>
      <c r="C8125" s="7" t="inlineStr">
        <is>
          <t>https://www.coursera.org/learn/ensenyament-llengues-alfabetitzacio-adults</t>
        </is>
      </c>
    </row>
    <row r="8126">
      <c r="A8126" s="7" t="inlineStr">
        <is>
          <t>Enseñando Electricidad &amp; Magnetismo con Simulaciones PhET</t>
        </is>
      </c>
      <c r="B8126" s="8" t="n">
        <v>49</v>
      </c>
      <c r="C8126" s="7" t="inlineStr">
        <is>
          <t>https://www.coursera.org/learn/electricidad--magnetismo-con-simulaciones-interactivas-phet</t>
        </is>
      </c>
    </row>
    <row r="8127">
      <c r="A8127" s="7" t="inlineStr">
        <is>
          <t>Enseñar con IA: herramientas</t>
        </is>
      </c>
      <c r="B8127" s="8" t="n">
        <v>49</v>
      </c>
      <c r="C8127" s="7" t="inlineStr">
        <is>
          <t>https://www.coursera.org/learn/ensear-con-ia-herramientas</t>
        </is>
      </c>
    </row>
    <row r="8128">
      <c r="A8128" s="7" t="inlineStr">
        <is>
          <t>Enseñar, aprender y evaluar en Escuelas Rurales</t>
        </is>
      </c>
      <c r="B8128" s="8" t="n">
        <v>49</v>
      </c>
      <c r="C8128" s="7" t="inlineStr">
        <is>
          <t>https://www.coursera.org/learn/ensenar-aprender-evaluar-escuelas-rurales</t>
        </is>
      </c>
    </row>
    <row r="8129">
      <c r="A8129" s="7" t="inlineStr">
        <is>
          <t>Ensure Compliance Practices</t>
        </is>
      </c>
      <c r="B8129" s="8" t="n">
        <v>49</v>
      </c>
      <c r="C8129" s="7" t="inlineStr">
        <is>
          <t>https://www.coursera.org/learn/ensure-compliance-practices</t>
        </is>
      </c>
    </row>
    <row r="8130">
      <c r="A8130" s="7" t="inlineStr">
        <is>
          <t>Ensure Consistency in Streaming Pipelines</t>
        </is>
      </c>
      <c r="B8130" s="8" t="n">
        <v>49</v>
      </c>
      <c r="C8130" s="7" t="inlineStr">
        <is>
          <t>https://www.coursera.org/learn/ensure-consistency-in-streaming-pipelines</t>
        </is>
      </c>
    </row>
    <row r="8131">
      <c r="A8131" s="7" t="inlineStr">
        <is>
          <t>Ensure Data Integrity: Build Quality Pipelines</t>
        </is>
      </c>
      <c r="B8131" s="8" t="n">
        <v>49</v>
      </c>
      <c r="C8131" s="7" t="inlineStr">
        <is>
          <t>https://www.coursera.org/learn/ensure-data-integrity-build-quality-pipelines</t>
        </is>
      </c>
    </row>
    <row r="8132">
      <c r="A8132" s="7" t="inlineStr">
        <is>
          <t>Ensure Ethical AI &amp; Debiasing</t>
        </is>
      </c>
      <c r="B8132" s="8" t="n">
        <v>49</v>
      </c>
      <c r="C8132" s="7" t="inlineStr">
        <is>
          <t>https://www.coursera.org/learn/ensure-ethical-ai--debiasing</t>
        </is>
      </c>
    </row>
    <row r="8133">
      <c r="A8133" s="7" t="inlineStr">
        <is>
          <t>Ensure Supplier Quality: Inspect and Verify</t>
        </is>
      </c>
      <c r="B8133" s="8" t="n">
        <v>49</v>
      </c>
      <c r="C8133" s="7" t="inlineStr">
        <is>
          <t>https://www.coursera.org/learn/ensure-supplier-quality-inspect--verify</t>
        </is>
      </c>
    </row>
    <row r="8134">
      <c r="A8134" s="7" t="inlineStr">
        <is>
          <t>Ensure Visual Consistency</t>
        </is>
      </c>
      <c r="B8134" s="8" t="n">
        <v>49</v>
      </c>
      <c r="C8134" s="7" t="inlineStr">
        <is>
          <t>https://www.coursera.org/learn/ensure-visual-consistency</t>
        </is>
      </c>
    </row>
    <row r="8135">
      <c r="A8135" s="7" t="inlineStr">
        <is>
          <t>Entender el diseño</t>
        </is>
      </c>
      <c r="B8135" s="8" t="n">
        <v>49</v>
      </c>
      <c r="C8135" s="7" t="inlineStr">
        <is>
          <t>https://www.coursera.org/learn/entender-diseno</t>
        </is>
      </c>
    </row>
    <row r="8136">
      <c r="A8136" s="7" t="inlineStr">
        <is>
          <t>Entendiendo la depresión a lo largo del ciclo vital</t>
        </is>
      </c>
      <c r="B8136" s="8" t="n">
        <v>49</v>
      </c>
      <c r="C8136" s="7" t="inlineStr">
        <is>
          <t>https://www.coursera.org/learn/entendiendo-la-depresion-a-lo-largo-del-ciclo-vital</t>
        </is>
      </c>
    </row>
    <row r="8137">
      <c r="A8137" s="7" t="inlineStr">
        <is>
          <t>Enterprise AI Strategy and Investment</t>
        </is>
      </c>
      <c r="B8137" s="8" t="n">
        <v>49</v>
      </c>
      <c r="C8137" s="7" t="inlineStr">
        <is>
          <t>https://www.coursera.org/learn/vsp-enterprise-ai-strategy-and-investment</t>
        </is>
      </c>
    </row>
    <row r="8138">
      <c r="A8138" s="7" t="inlineStr">
        <is>
          <t>Enterprise AIOps with Amazon Q Business</t>
        </is>
      </c>
      <c r="B8138" s="8" t="n">
        <v>49</v>
      </c>
      <c r="C8138" s="7" t="inlineStr">
        <is>
          <t>https://www.coursera.org/learn/enterprise-aiops-with-amazon-q-business</t>
        </is>
      </c>
    </row>
    <row r="8139">
      <c r="A8139" s="7" t="inlineStr">
        <is>
          <t>Enterprise Account Strategy And Growth</t>
        </is>
      </c>
      <c r="B8139" s="8" t="n">
        <v>49</v>
      </c>
      <c r="C8139" s="7" t="inlineStr">
        <is>
          <t>https://www.coursera.org/learn/enterprise-account-strategy-and-growth</t>
        </is>
      </c>
    </row>
    <row r="8140">
      <c r="A8140" s="7" t="inlineStr">
        <is>
          <t>Enterprise Automation and Advanced Use Cases with Ansible</t>
        </is>
      </c>
      <c r="B8140" s="8" t="n">
        <v>49</v>
      </c>
      <c r="C8140" s="7" t="inlineStr">
        <is>
          <t>https://www.coursera.org/learn/enterprise-automation-and-advanced-use-cases-with-ansible</t>
        </is>
      </c>
    </row>
    <row r="8141">
      <c r="A8141" s="7" t="inlineStr">
        <is>
          <t>Enterprise Blockchain &amp; Auditing</t>
        </is>
      </c>
      <c r="B8141" s="8" t="n">
        <v>49</v>
      </c>
      <c r="C8141" s="7" t="inlineStr">
        <is>
          <t>https://www.coursera.org/learn/enterprise-blockchains-auditing</t>
        </is>
      </c>
    </row>
    <row r="8142">
      <c r="A8142" s="7" t="inlineStr">
        <is>
          <t>Enterprise Data Architecture and Operations</t>
        </is>
      </c>
      <c r="B8142" s="8" t="n">
        <v>49</v>
      </c>
      <c r="C8142" s="7" t="inlineStr">
        <is>
          <t>https://www.coursera.org/learn/enterprise-data-architecture-and-operations</t>
        </is>
      </c>
    </row>
    <row r="8143">
      <c r="A8143" s="7" t="inlineStr">
        <is>
          <t>Enterprise Data Wrangling with SQL and Python</t>
        </is>
      </c>
      <c r="B8143" s="8" t="n">
        <v>49</v>
      </c>
      <c r="C8143" s="7" t="inlineStr">
        <is>
          <t>https://www.coursera.org/learn/enterprise-data-wrangling-with-sql-and-python</t>
        </is>
      </c>
    </row>
    <row r="8144">
      <c r="A8144" s="7" t="inlineStr">
        <is>
          <t>Enterprise Database Migration</t>
        </is>
      </c>
      <c r="B8144" s="8" t="n">
        <v>49</v>
      </c>
      <c r="C8144" s="7" t="inlineStr">
        <is>
          <t>https://www.coursera.org/learn/enterprise-database-migration</t>
        </is>
      </c>
    </row>
    <row r="8145">
      <c r="A8145" s="7" t="inlineStr">
        <is>
          <t>Enterprise Firewall Administrator</t>
        </is>
      </c>
      <c r="B8145" s="8" t="n">
        <v>49</v>
      </c>
      <c r="C8145" s="7" t="inlineStr">
        <is>
          <t>https://www.coursera.org/learn/enterprise-firewall-administrator</t>
        </is>
      </c>
    </row>
    <row r="8146">
      <c r="A8146" s="7" t="inlineStr">
        <is>
          <t>Enterprise Java Beans (EJBs) and the Jakarta Persistence API (JPA)</t>
        </is>
      </c>
      <c r="B8146" s="8" t="n">
        <v>49</v>
      </c>
      <c r="C8146" s="7" t="inlineStr">
        <is>
          <t>https://www.coursera.org/learn/enterprise-java-beans-jakarta-persistence-api</t>
        </is>
      </c>
    </row>
    <row r="8147">
      <c r="A8147" s="7" t="inlineStr">
        <is>
          <t>Enterprise Network Infrastructure</t>
        </is>
      </c>
      <c r="B8147" s="8" t="n">
        <v>49</v>
      </c>
      <c r="C8147" s="7" t="inlineStr">
        <is>
          <t>https://www.coursera.org/learn/packt-enterprise-network-infrastructure-pbclr</t>
        </is>
      </c>
    </row>
    <row r="8148">
      <c r="A8148" s="7" t="inlineStr">
        <is>
          <t>Enterprise Power BI: Deployment, Security, and Integration</t>
        </is>
      </c>
      <c r="B8148" s="8" t="n">
        <v>49</v>
      </c>
      <c r="C8148" s="7" t="inlineStr">
        <is>
          <t>https://www.coursera.org/learn/power-bi-enterprise-deployment-security</t>
        </is>
      </c>
    </row>
    <row r="8149">
      <c r="A8149" s="7" t="inlineStr">
        <is>
          <t>Enterprise Product Management Fundamentals</t>
        </is>
      </c>
      <c r="B8149" s="8" t="n">
        <v>49</v>
      </c>
      <c r="C8149" s="7" t="inlineStr">
        <is>
          <t>https://www.coursera.org/learn/microsoft-enterprise-product-management-fundamentals</t>
        </is>
      </c>
    </row>
    <row r="8150">
      <c r="A8150" s="7" t="inlineStr">
        <is>
          <t>Enterprise Project Planning and Management</t>
        </is>
      </c>
      <c r="B8150" s="8" t="n">
        <v>49</v>
      </c>
      <c r="C8150" s="7" t="inlineStr">
        <is>
          <t>https://www.coursera.org/learn/enterprise-project-planning-management</t>
        </is>
      </c>
    </row>
    <row r="8151">
      <c r="A8151" s="7" t="inlineStr">
        <is>
          <t>Enterprise Project Planning and Scheduling</t>
        </is>
      </c>
      <c r="B8151" s="8" t="n">
        <v>49</v>
      </c>
      <c r="C8151" s="7" t="inlineStr">
        <is>
          <t>https://www.coursera.org/learn/enterprise-project-planning-scheduling</t>
        </is>
      </c>
    </row>
    <row r="8152">
      <c r="A8152" s="7" t="inlineStr">
        <is>
          <t>Enterprise Sales Mastery-Hunting, Deal Strategy &amp; Leadership</t>
        </is>
      </c>
      <c r="B8152" s="8" t="n">
        <v>49</v>
      </c>
      <c r="C8152" s="7" t="inlineStr">
        <is>
          <t>https://www.coursera.org/learn/enterprise-sales-hunting-deal-strategy-leadership</t>
        </is>
      </c>
    </row>
    <row r="8153">
      <c r="A8153" s="7" t="inlineStr">
        <is>
          <t>Enterprise Search on Generative AI App Builder</t>
        </is>
      </c>
      <c r="B8153" s="8" t="n">
        <v>49</v>
      </c>
      <c r="C8153" s="7" t="inlineStr">
        <is>
          <t>https://www.coursera.org/learn/enterprise-search-on-generative-ai-app-builder</t>
        </is>
      </c>
    </row>
    <row r="8154">
      <c r="A8154" s="7" t="inlineStr">
        <is>
          <t>Enterprise Security and Access Management in Kubernetes</t>
        </is>
      </c>
      <c r="B8154" s="8" t="n">
        <v>49</v>
      </c>
      <c r="C8154" s="7" t="inlineStr">
        <is>
          <t>https://www.coursera.org/learn/packt-enterprise-security-and-access-management-in-kubernetes-ak1pm</t>
        </is>
      </c>
    </row>
    <row r="8155">
      <c r="A8155" s="7" t="inlineStr">
        <is>
          <t>Enterprise Systems</t>
        </is>
      </c>
      <c r="B8155" s="8" t="n">
        <v>49</v>
      </c>
      <c r="C8155" s="7" t="inlineStr">
        <is>
          <t>https://www.coursera.org/learn/enterprise-systems</t>
        </is>
      </c>
    </row>
    <row r="8156">
      <c r="A8156" s="7" t="inlineStr">
        <is>
          <t>Enterprise and Infrastructure Security</t>
        </is>
      </c>
      <c r="B8156" s="8" t="n">
        <v>49</v>
      </c>
      <c r="C8156" s="7" t="inlineStr">
        <is>
          <t>https://www.coursera.org/learn/enterprise-infrastructure-security</t>
        </is>
      </c>
    </row>
    <row r="8157">
      <c r="A8157" s="7" t="inlineStr">
        <is>
          <t>Enterprise and Operational Risk Management</t>
        </is>
      </c>
      <c r="B8157" s="8" t="n">
        <v>49</v>
      </c>
      <c r="C8157" s="7" t="inlineStr">
        <is>
          <t>https://www.coursera.org/learn/enterprise-operational-risk-management</t>
        </is>
      </c>
    </row>
    <row r="8158">
      <c r="A8158" s="7" t="inlineStr">
        <is>
          <t>Entity Framework Core - A Full Tour</t>
        </is>
      </c>
      <c r="B8158" s="8" t="n">
        <v>49</v>
      </c>
      <c r="C8158" s="7" t="inlineStr">
        <is>
          <t>https://www.coursera.org/learn/packt-entity-framework-core-a-full-tour-net-5-and-up-hqzlv</t>
        </is>
      </c>
    </row>
    <row r="8159">
      <c r="A8159" s="7" t="inlineStr">
        <is>
          <t>Entreprendre dans les Industries Culturelles à l'ère du numérique</t>
        </is>
      </c>
      <c r="B8159" s="8" t="n">
        <v>49</v>
      </c>
      <c r="C8159" s="7" t="inlineStr">
        <is>
          <t>https://www.coursera.org/learn/entreprendre-culture</t>
        </is>
      </c>
    </row>
    <row r="8160">
      <c r="A8160" s="7" t="inlineStr">
        <is>
          <t>Entrepreneurial Competencies for Landscape Restoration</t>
        </is>
      </c>
      <c r="B8160" s="8" t="n">
        <v>49</v>
      </c>
      <c r="C8160" s="7" t="inlineStr">
        <is>
          <t>https://www.coursera.org/learn/entrepreneurial-competencies-landscape-restoration</t>
        </is>
      </c>
    </row>
    <row r="8161">
      <c r="A8161" s="7" t="inlineStr">
        <is>
          <t>Entrepreneurial Mindset</t>
        </is>
      </c>
      <c r="B8161" s="8" t="n">
        <v>49</v>
      </c>
      <c r="C8161" s="7" t="inlineStr">
        <is>
          <t>https://www.coursera.org/learn/entrepreneurialmindset</t>
        </is>
      </c>
    </row>
    <row r="8162">
      <c r="A8162" s="7" t="inlineStr">
        <is>
          <t>Entrepreneurial Strategic Management</t>
        </is>
      </c>
      <c r="B8162" s="8" t="n">
        <v>49</v>
      </c>
      <c r="C8162" s="7" t="inlineStr">
        <is>
          <t>https://www.coursera.org/learn/entrepreneurial-strategic-management</t>
        </is>
      </c>
    </row>
    <row r="8163">
      <c r="A8163" s="7" t="inlineStr">
        <is>
          <t>Entrepreneuriat : Croissance et Stratégie GTM</t>
        </is>
      </c>
      <c r="B8163" s="8" t="n">
        <v>49</v>
      </c>
      <c r="C8163" s="7" t="inlineStr">
        <is>
          <t>https://www.coursera.org/learn/entrepreneuriat--croissance-et-stratgie-gtm</t>
        </is>
      </c>
    </row>
    <row r="8164">
      <c r="A8164" s="7" t="inlineStr">
        <is>
          <t>Entrepreneuriat : Idéation et exploration des fondamentaux</t>
        </is>
      </c>
      <c r="B8164" s="8" t="n">
        <v>49</v>
      </c>
      <c r="C8164" s="7" t="inlineStr">
        <is>
          <t>https://www.coursera.org/learn/entrepreneuriat--ideation-et-exploration-des-fondamentaux</t>
        </is>
      </c>
    </row>
    <row r="8165">
      <c r="A8165" s="7" t="inlineStr">
        <is>
          <t>Entrepreneuriat : finance et préparation au financement</t>
        </is>
      </c>
      <c r="B8165" s="8" t="n">
        <v>49</v>
      </c>
      <c r="C8165" s="7" t="inlineStr">
        <is>
          <t>https://www.coursera.org/learn/entrepreneuriat--finance-et-prparation-au-financement</t>
        </is>
      </c>
    </row>
    <row r="8166">
      <c r="A8166" s="7" t="inlineStr">
        <is>
          <t>Entrepreneurship</t>
        </is>
      </c>
      <c r="B8166" s="8" t="n">
        <v>49</v>
      </c>
      <c r="C8166" s="7" t="inlineStr">
        <is>
          <t>https://www.coursera.org/learn/entrepreneurship</t>
        </is>
      </c>
    </row>
    <row r="8167">
      <c r="A8167" s="7" t="inlineStr">
        <is>
          <t>Entrepreneurship</t>
        </is>
      </c>
      <c r="B8167" s="8" t="n">
        <v>49</v>
      </c>
      <c r="C8167" s="7" t="inlineStr">
        <is>
          <t>https://www.coursera.org/learn/entrepreneurshipfia</t>
        </is>
      </c>
    </row>
    <row r="8168">
      <c r="A8168" s="7" t="inlineStr">
        <is>
          <t xml:space="preserve">Entrepreneurship Capstone </t>
        </is>
      </c>
      <c r="B8168" s="8" t="n">
        <v>49</v>
      </c>
      <c r="C8168" s="7" t="inlineStr">
        <is>
          <t>https://www.coursera.org/learn/entrepreneurship-capstone</t>
        </is>
      </c>
    </row>
    <row r="8169">
      <c r="A8169" s="7" t="inlineStr">
        <is>
          <t>Entrepreneurship: Financial Literacy &amp; Fundraising Readiness</t>
        </is>
      </c>
      <c r="B8169" s="8" t="n">
        <v>49</v>
      </c>
      <c r="C8169" s="7" t="inlineStr">
        <is>
          <t>https://www.coursera.org/learn/entrepreneurship-financial-literacy-and-fundraising-readiness</t>
        </is>
      </c>
    </row>
    <row r="8170">
      <c r="A8170" s="7" t="inlineStr">
        <is>
          <t xml:space="preserve">Entrepreneurship: Ideation and Exploring Fundamentals </t>
        </is>
      </c>
      <c r="B8170" s="8" t="n">
        <v>49</v>
      </c>
      <c r="C8170" s="7" t="inlineStr">
        <is>
          <t>https://www.coursera.org/learn/entrepreneurship-ideation-and-exploring-fundamentals</t>
        </is>
      </c>
    </row>
    <row r="8171">
      <c r="A8171" s="7" t="inlineStr">
        <is>
          <t>Entrepreneurship: MBA-level tips for business leaders</t>
        </is>
      </c>
      <c r="B8171" s="8" t="n">
        <v>49</v>
      </c>
      <c r="C8171" s="7" t="inlineStr">
        <is>
          <t>https://www.coursera.org/learn/entrepreneurship-mba</t>
        </is>
      </c>
    </row>
    <row r="8172">
      <c r="A8172" s="7" t="inlineStr">
        <is>
          <t xml:space="preserve">Entrepreneurship: Scaling &amp; GTM Growth Strategy </t>
        </is>
      </c>
      <c r="B8172" s="8" t="n">
        <v>49</v>
      </c>
      <c r="C8172" s="7" t="inlineStr">
        <is>
          <t>https://www.coursera.org/learn/entrepreneurship-scaling-and-gtm-growth-strategy</t>
        </is>
      </c>
    </row>
    <row r="8173">
      <c r="A8173" s="7" t="inlineStr">
        <is>
          <t>Entreprise et changement climatique</t>
        </is>
      </c>
      <c r="B8173" s="8" t="n">
        <v>49</v>
      </c>
      <c r="C8173" s="7" t="inlineStr">
        <is>
          <t>https://www.coursera.org/learn/entreprise-changement-climatique</t>
        </is>
      </c>
    </row>
    <row r="8174">
      <c r="A8174" s="7" t="inlineStr">
        <is>
          <t>Envejecimiento y Derechos Humanos</t>
        </is>
      </c>
      <c r="B8174" s="8" t="n">
        <v>49</v>
      </c>
      <c r="C8174" s="7" t="inlineStr">
        <is>
          <t>https://www.coursera.org/learn/envejecimiento-dh</t>
        </is>
      </c>
    </row>
    <row r="8175">
      <c r="A8175" s="7" t="inlineStr">
        <is>
          <t>Environmental Design and Final Scene Composition</t>
        </is>
      </c>
      <c r="B8175" s="8" t="n">
        <v>49</v>
      </c>
      <c r="C8175" s="7" t="inlineStr">
        <is>
          <t>https://www.coursera.org/learn/packt-environmental-design-and-final-scene-composition-mnuyj</t>
        </is>
      </c>
    </row>
    <row r="8176">
      <c r="A8176" s="7" t="inlineStr">
        <is>
          <t>Environmental Due Diligence for Credit</t>
        </is>
      </c>
      <c r="B8176" s="8" t="n">
        <v>49</v>
      </c>
      <c r="C8176" s="7" t="inlineStr">
        <is>
          <t>https://www.coursera.org/learn/cfi-environmental-due-diligence-for-credit</t>
        </is>
      </c>
    </row>
    <row r="8177">
      <c r="A8177" s="7" t="inlineStr">
        <is>
          <t>Environmental Economics</t>
        </is>
      </c>
      <c r="B8177" s="8" t="n">
        <v>49</v>
      </c>
      <c r="C8177" s="7" t="inlineStr">
        <is>
          <t>https://www.coursera.org/learn/environmental-economics</t>
        </is>
      </c>
    </row>
    <row r="8178">
      <c r="A8178" s="7" t="inlineStr">
        <is>
          <t>Environmental Hazards and Global Public Health</t>
        </is>
      </c>
      <c r="B8178" s="8" t="n">
        <v>49</v>
      </c>
      <c r="C8178" s="7" t="inlineStr">
        <is>
          <t>https://www.coursera.org/learn/environmental-hazards-and-global-public-health</t>
        </is>
      </c>
    </row>
    <row r="8179">
      <c r="A8179" s="7" t="inlineStr">
        <is>
          <t>Environmental Health: the Foundation of Global Public Health</t>
        </is>
      </c>
      <c r="B8179" s="8" t="n">
        <v>49</v>
      </c>
      <c r="C8179" s="7" t="inlineStr">
        <is>
          <t>https://www.coursera.org/learn/environmental-health-the-foundation-of-global-public-health</t>
        </is>
      </c>
    </row>
    <row r="8180">
      <c r="A8180" s="7" t="inlineStr">
        <is>
          <t>Environmental Issues, Policies, and Practice</t>
        </is>
      </c>
      <c r="B8180" s="8" t="n">
        <v>49</v>
      </c>
      <c r="C8180" s="7" t="inlineStr">
        <is>
          <t>https://www.coursera.org/learn/environmental-issues-policies-and-practice-1</t>
        </is>
      </c>
    </row>
    <row r="8181">
      <c r="A8181" s="7" t="inlineStr">
        <is>
          <t>Environmental Justice</t>
        </is>
      </c>
      <c r="B8181" s="8" t="n">
        <v>49</v>
      </c>
      <c r="C8181" s="7" t="inlineStr">
        <is>
          <t>https://www.coursera.org/learn/environmental-justice</t>
        </is>
      </c>
    </row>
    <row r="8182">
      <c r="A8182" s="7" t="inlineStr">
        <is>
          <t>Environmental Leadership</t>
        </is>
      </c>
      <c r="B8182" s="8" t="n">
        <v>49</v>
      </c>
      <c r="C8182" s="7" t="inlineStr">
        <is>
          <t>https://www.coursera.org/learn/environmental-leadership-climate</t>
        </is>
      </c>
    </row>
    <row r="8183">
      <c r="A8183" s="7" t="inlineStr">
        <is>
          <t>Environmental Management &amp; Ethics</t>
        </is>
      </c>
      <c r="B8183" s="8" t="n">
        <v>49</v>
      </c>
      <c r="C8183" s="7" t="inlineStr">
        <is>
          <t>https://www.coursera.org/learn/environmental-management-ethics</t>
        </is>
      </c>
    </row>
    <row r="8184">
      <c r="A8184" s="7" t="inlineStr">
        <is>
          <t>Environmental Project Management: Stakeholder Collaboration</t>
        </is>
      </c>
      <c r="B8184" s="8" t="n">
        <v>49</v>
      </c>
      <c r="C8184" s="7" t="inlineStr">
        <is>
          <t>https://www.coursera.org/learn/environmental-project-management-stakeholder-collaboration</t>
        </is>
      </c>
    </row>
    <row r="8185">
      <c r="A8185" s="7" t="inlineStr">
        <is>
          <t>Environmental Project Management: Stakeholder Outreach</t>
        </is>
      </c>
      <c r="B8185" s="8" t="n">
        <v>49</v>
      </c>
      <c r="C8185" s="7" t="inlineStr">
        <is>
          <t>https://www.coursera.org/learn/environmental-project-management-stakeholder-outreach</t>
        </is>
      </c>
    </row>
    <row r="8186">
      <c r="A8186" s="7" t="inlineStr">
        <is>
          <t>Environmental Protection and Sustainability</t>
        </is>
      </c>
      <c r="B8186" s="8" t="n">
        <v>49</v>
      </c>
      <c r="C8186" s="7" t="inlineStr">
        <is>
          <t>https://www.coursera.org/learn/course-3-environmental-protection-and-sustainability</t>
        </is>
      </c>
    </row>
    <row r="8187">
      <c r="A8187" s="7" t="inlineStr">
        <is>
          <t>Environmental Psychology</t>
        </is>
      </c>
      <c r="B8187" s="8" t="n">
        <v>49</v>
      </c>
      <c r="C8187" s="7" t="inlineStr">
        <is>
          <t>https://www.coursera.org/learn/environmental-psychology1</t>
        </is>
      </c>
    </row>
    <row r="8188">
      <c r="A8188" s="7" t="inlineStr">
        <is>
          <t>Environmental Science</t>
        </is>
      </c>
      <c r="B8188" s="8" t="n">
        <v>49</v>
      </c>
      <c r="C8188" s="7" t="inlineStr">
        <is>
          <t>https://www.coursera.org/learn/environmental-science</t>
        </is>
      </c>
    </row>
    <row r="8189">
      <c r="A8189" s="7" t="inlineStr">
        <is>
          <t>Environmental Studies</t>
        </is>
      </c>
      <c r="B8189" s="8" t="n">
        <v>49</v>
      </c>
      <c r="C8189" s="7" t="inlineStr">
        <is>
          <t>https://www.coursera.org/learn/environmental-studies-odc</t>
        </is>
      </c>
    </row>
    <row r="8190">
      <c r="A8190" s="7" t="inlineStr">
        <is>
          <t>Environmental sustainability</t>
        </is>
      </c>
      <c r="B8190" s="8" t="n">
        <v>49</v>
      </c>
      <c r="C8190" s="7" t="inlineStr">
        <is>
          <t>https://www.coursera.org/learn/environmental-sustainability</t>
        </is>
      </c>
    </row>
    <row r="8191">
      <c r="A8191" s="7" t="inlineStr">
        <is>
          <t>Envisioning Educational Transformation</t>
        </is>
      </c>
      <c r="B8191" s="8" t="n">
        <v>49</v>
      </c>
      <c r="C8191" s="7" t="inlineStr">
        <is>
          <t>https://www.coursera.org/learn/envisioning-educational-transformation</t>
        </is>
      </c>
    </row>
    <row r="8192">
      <c r="A8192" s="7" t="inlineStr">
        <is>
          <t>Epidemics</t>
        </is>
      </c>
      <c r="B8192" s="8" t="n">
        <v>49</v>
      </c>
      <c r="C8192" s="7" t="inlineStr">
        <is>
          <t>https://www.coursera.org/learn/hkuepidemics</t>
        </is>
      </c>
    </row>
    <row r="8193">
      <c r="A8193" s="7" t="inlineStr">
        <is>
          <t>Epidemics - the Dynamics of Infectious Diseases</t>
        </is>
      </c>
      <c r="B8193" s="8" t="n">
        <v>49</v>
      </c>
      <c r="C8193" s="7" t="inlineStr">
        <is>
          <t>https://www.coursera.org/learn/epidemics</t>
        </is>
      </c>
    </row>
    <row r="8194">
      <c r="A8194" s="7" t="inlineStr">
        <is>
          <t>Epidemiology: The Basic Science of Public Health</t>
        </is>
      </c>
      <c r="B8194" s="8" t="n">
        <v>49</v>
      </c>
      <c r="C8194" s="7" t="inlineStr">
        <is>
          <t>https://www.coursera.org/learn/epidemiology</t>
        </is>
      </c>
    </row>
    <row r="8195">
      <c r="A8195" s="7" t="inlineStr">
        <is>
          <t>Epigenetic Control of Gene Expression</t>
        </is>
      </c>
      <c r="B8195" s="8" t="n">
        <v>49</v>
      </c>
      <c r="C8195" s="7" t="inlineStr">
        <is>
          <t>https://www.coursera.org/learn/epigenetics</t>
        </is>
      </c>
    </row>
    <row r="8196">
      <c r="A8196" s="7" t="inlineStr">
        <is>
          <t>Equal Credit Opportunity Act (ECOA)</t>
        </is>
      </c>
      <c r="B8196" s="8" t="n">
        <v>49</v>
      </c>
      <c r="C8196" s="7" t="inlineStr">
        <is>
          <t>https://www.coursera.org/learn/equal-credit-opportunity-act</t>
        </is>
      </c>
    </row>
    <row r="8197">
      <c r="A8197" s="7" t="inlineStr">
        <is>
          <t>Equitable Stage Makeup and Hair</t>
        </is>
      </c>
      <c r="B8197" s="8" t="n">
        <v>49</v>
      </c>
      <c r="C8197" s="7" t="inlineStr">
        <is>
          <t>https://www.coursera.org/learn/equitable-stage-makeup-and-hair</t>
        </is>
      </c>
    </row>
    <row r="8198">
      <c r="A8198" s="7" t="inlineStr">
        <is>
          <t>Equity Capital Markets: Analyze &amp; Forecast IPOs</t>
        </is>
      </c>
      <c r="B8198" s="8" t="n">
        <v>49</v>
      </c>
      <c r="C8198" s="7" t="inlineStr">
        <is>
          <t>https://www.coursera.org/learn/equity-capital-markets-analyze-forecast-ipos</t>
        </is>
      </c>
    </row>
    <row r="8199">
      <c r="A8199" s="7" t="inlineStr">
        <is>
          <t>Equity Derivatives: Analyze, Apply &amp; Evaluate Markets</t>
        </is>
      </c>
      <c r="B8199" s="8" t="n">
        <v>49</v>
      </c>
      <c r="C8199" s="7" t="inlineStr">
        <is>
          <t>https://www.coursera.org/learn/equity-derivatives-analyze-apply-evaluate-markets</t>
        </is>
      </c>
    </row>
    <row r="8200">
      <c r="A8200" s="7" t="inlineStr">
        <is>
          <t>Equity Investments and Valuation Strategies</t>
        </is>
      </c>
      <c r="B8200" s="8" t="n">
        <v>49</v>
      </c>
      <c r="C8200" s="7" t="inlineStr">
        <is>
          <t>https://www.coursera.org/learn/equity-investments-valuation-strategies</t>
        </is>
      </c>
    </row>
    <row r="8201">
      <c r="A8201" s="7" t="inlineStr">
        <is>
          <t>Equity Method Accounting and Joint Ventures</t>
        </is>
      </c>
      <c r="B8201" s="8" t="n">
        <v>49</v>
      </c>
      <c r="C8201" s="7" t="inlineStr">
        <is>
          <t>https://www.coursera.org/learn/equity-method-accounting-joint-ventures</t>
        </is>
      </c>
    </row>
    <row r="8202">
      <c r="A8202" s="7" t="inlineStr">
        <is>
          <t>Equity Research &amp; Financial Modeling in Excel</t>
        </is>
      </c>
      <c r="B8202" s="8" t="n">
        <v>49</v>
      </c>
      <c r="C8202" s="7" t="inlineStr">
        <is>
          <t>https://www.coursera.org/learn/equity-research-financial-modeling-excel</t>
        </is>
      </c>
    </row>
    <row r="8203">
      <c r="A8203" s="7" t="inlineStr">
        <is>
          <t>Equity Research &amp; Financial Statement Analysis</t>
        </is>
      </c>
      <c r="B8203" s="8" t="n">
        <v>49</v>
      </c>
      <c r="C8203" s="7" t="inlineStr">
        <is>
          <t>https://www.coursera.org/learn/equity-research-financial-statement-analysis</t>
        </is>
      </c>
    </row>
    <row r="8204">
      <c r="A8204" s="7" t="inlineStr">
        <is>
          <t>Equity Research &amp; Portfolio Management</t>
        </is>
      </c>
      <c r="B8204" s="8" t="n">
        <v>49</v>
      </c>
      <c r="C8204" s="7" t="inlineStr">
        <is>
          <t>https://www.coursera.org/learn/equity-research-portfolio-management</t>
        </is>
      </c>
    </row>
    <row r="8205">
      <c r="A8205" s="7" t="inlineStr">
        <is>
          <t>Equity Research Report Writing: Analyze &amp; Structure</t>
        </is>
      </c>
      <c r="B8205" s="8" t="n">
        <v>49</v>
      </c>
      <c r="C8205" s="7" t="inlineStr">
        <is>
          <t>https://www.coursera.org/learn/equity-research-report-writing-analyze-structure</t>
        </is>
      </c>
    </row>
    <row r="8206">
      <c r="A8206" s="7" t="inlineStr">
        <is>
          <t>Equity Trading and Settlement Systems</t>
        </is>
      </c>
      <c r="B8206" s="8" t="n">
        <v>49</v>
      </c>
      <c r="C8206" s="7" t="inlineStr">
        <is>
          <t>https://www.coursera.org/learn/equity-trading-settlement-systems</t>
        </is>
      </c>
    </row>
    <row r="8207">
      <c r="A8207" s="7" t="inlineStr">
        <is>
          <t>Equity Valuation and Market Behavior</t>
        </is>
      </c>
      <c r="B8207" s="8" t="n">
        <v>49</v>
      </c>
      <c r="C8207" s="7" t="inlineStr">
        <is>
          <t>https://www.coursera.org/learn/equity-valuation-market-behavior</t>
        </is>
      </c>
    </row>
    <row r="8208">
      <c r="A8208" s="7" t="inlineStr">
        <is>
          <t>Equity Valuation and Portfolio Analysis</t>
        </is>
      </c>
      <c r="B8208" s="8" t="n">
        <v>49</v>
      </c>
      <c r="C8208" s="7" t="inlineStr">
        <is>
          <t>https://www.coursera.org/learn/equity-valuation-portfolio-analysis</t>
        </is>
      </c>
    </row>
    <row r="8209">
      <c r="A8209" s="7" t="inlineStr">
        <is>
          <t>Equity Valuation for Analysts</t>
        </is>
      </c>
      <c r="B8209" s="8" t="n">
        <v>49</v>
      </c>
      <c r="C8209" s="7" t="inlineStr">
        <is>
          <t>https://www.coursera.org/learn/equity-valuation-analysts</t>
        </is>
      </c>
    </row>
    <row r="8210">
      <c r="A8210" s="7" t="inlineStr">
        <is>
          <t>Equity Valuation for Pharmaceutical Companies</t>
        </is>
      </c>
      <c r="B8210" s="8" t="n">
        <v>49</v>
      </c>
      <c r="C8210" s="7" t="inlineStr">
        <is>
          <t>https://www.coursera.org/learn/equity-valuation-pharmaceutical-companies</t>
        </is>
      </c>
    </row>
    <row r="8211">
      <c r="A8211" s="7" t="inlineStr">
        <is>
          <t>Equity and Cash-Settled Payment Accounting</t>
        </is>
      </c>
      <c r="B8211" s="8" t="n">
        <v>49</v>
      </c>
      <c r="C8211" s="7" t="inlineStr">
        <is>
          <t>https://www.coursera.org/learn/equity-cash-settled-payment-accounting</t>
        </is>
      </c>
    </row>
    <row r="8212">
      <c r="A8212" s="7" t="inlineStr">
        <is>
          <t>Equivalences, Abstraction, and Partial Order Reduction</t>
        </is>
      </c>
      <c r="B8212" s="8" t="n">
        <v>49</v>
      </c>
      <c r="C8212" s="7" t="inlineStr">
        <is>
          <t>https://www.coursera.org/learn/equivalences-abstraction-and-partial-order-reduction</t>
        </is>
      </c>
    </row>
    <row r="8213">
      <c r="A8213" s="7" t="inlineStr">
        <is>
          <t>Erfolgreich Verhandeln: Strategien und Fähigkeiten</t>
        </is>
      </c>
      <c r="B8213" s="8" t="n">
        <v>49</v>
      </c>
      <c r="C8213" s="7" t="inlineStr">
        <is>
          <t>https://www.coursera.org/learn/negotiation-skills-de</t>
        </is>
      </c>
    </row>
    <row r="8214">
      <c r="A8214" s="7" t="inlineStr">
        <is>
          <t>Error-Free Healthcare Data Entry</t>
        </is>
      </c>
      <c r="B8214" s="8" t="n">
        <v>49</v>
      </c>
      <c r="C8214" s="7" t="inlineStr">
        <is>
          <t>https://www.coursera.org/learn/error-free-healthcare-data-entry</t>
        </is>
      </c>
    </row>
    <row r="8215">
      <c r="A8215" s="7" t="inlineStr">
        <is>
          <t>Erste Schritte mit der Google Kubernetes Engine</t>
        </is>
      </c>
      <c r="B8215" s="8" t="n">
        <v>49</v>
      </c>
      <c r="C8215" s="7" t="inlineStr">
        <is>
          <t>https://www.coursera.org/learn/getting-started-with-google-kubernetes-engine-de</t>
        </is>
      </c>
    </row>
    <row r="8216">
      <c r="A8216" s="7" t="inlineStr">
        <is>
          <t>Escalamiento exitoso e Innovación en los Negocios</t>
        </is>
      </c>
      <c r="B8216" s="8" t="n">
        <v>49</v>
      </c>
      <c r="C8216" s="7" t="inlineStr">
        <is>
          <t>https://www.coursera.org/learn/escalamiento-exitoso-e-innovacion-en-los-negocios</t>
        </is>
      </c>
    </row>
    <row r="8217">
      <c r="A8217" s="7" t="inlineStr">
        <is>
          <t>Escola 4.0 Educação e Cultura Maker no Contexto da Nova BNCC</t>
        </is>
      </c>
      <c r="B8217" s="8" t="n">
        <v>49</v>
      </c>
      <c r="C8217" s="7" t="inlineStr">
        <is>
          <t>https://www.coursera.org/learn/escola4pontozero</t>
        </is>
      </c>
    </row>
    <row r="8218">
      <c r="A8218" s="7" t="inlineStr">
        <is>
          <t>Escritura académica. Estilos de citación y referenciación.</t>
        </is>
      </c>
      <c r="B8218" s="8" t="n">
        <v>49</v>
      </c>
      <c r="C8218" s="7" t="inlineStr">
        <is>
          <t>https://www.coursera.org/learn/escritura-academica-estilos-de-citacion-y-referencia</t>
        </is>
      </c>
    </row>
    <row r="8219">
      <c r="A8219" s="7" t="inlineStr">
        <is>
          <t>Escudo Digital: Ciberseguridad para datos y sistemas</t>
        </is>
      </c>
      <c r="B8219" s="8" t="n">
        <v>49</v>
      </c>
      <c r="C8219" s="7" t="inlineStr">
        <is>
          <t>https://www.coursera.org/learn/escudo-digital-ciberseguridad-para-datos-y-sistemas</t>
        </is>
      </c>
    </row>
    <row r="8220">
      <c r="A8220" s="7" t="inlineStr">
        <is>
          <t>Español Principiante A1</t>
        </is>
      </c>
      <c r="B8220" s="8" t="n">
        <v>49</v>
      </c>
      <c r="C8220" s="7" t="inlineStr">
        <is>
          <t>https://www.coursera.org/learn/espanol-principiante</t>
        </is>
      </c>
    </row>
    <row r="8221">
      <c r="A8221" s="7" t="inlineStr">
        <is>
          <t>Español básico para atención médica</t>
        </is>
      </c>
      <c r="B8221" s="8" t="n">
        <v>49</v>
      </c>
      <c r="C8221" s="7" t="inlineStr">
        <is>
          <t>https://www.coursera.org/learn/espanol-medico</t>
        </is>
      </c>
    </row>
    <row r="8222">
      <c r="A8222" s="7" t="inlineStr">
        <is>
          <t>Español para ejecutivos: Negociación y presentaciones</t>
        </is>
      </c>
      <c r="B8222" s="8" t="n">
        <v>49</v>
      </c>
      <c r="C8222" s="7" t="inlineStr">
        <is>
          <t>https://www.coursera.org/learn/espanol-para-ejecutivos-negociacion-y-presentaciones</t>
        </is>
      </c>
    </row>
    <row r="8223">
      <c r="A8223" s="7" t="inlineStr">
        <is>
          <t>Español para profesionales: comunicación en el trabajo</t>
        </is>
      </c>
      <c r="B8223" s="8" t="n">
        <v>49</v>
      </c>
      <c r="C8223" s="7" t="inlineStr">
        <is>
          <t>https://www.coursera.org/learn/espanol-en-el-trabajo</t>
        </is>
      </c>
    </row>
    <row r="8224">
      <c r="A8224" s="7" t="inlineStr">
        <is>
          <t>Espectroscopía infrarroja: Algoritmo de interpretación</t>
        </is>
      </c>
      <c r="B8224" s="8" t="n">
        <v>49</v>
      </c>
      <c r="C8224" s="7" t="inlineStr">
        <is>
          <t>https://www.coursera.org/learn/espectroscopia-infrarroja</t>
        </is>
      </c>
    </row>
    <row r="8225">
      <c r="A8225" s="7" t="inlineStr">
        <is>
          <t>Esports Management Capstone Project</t>
        </is>
      </c>
      <c r="B8225" s="8" t="n">
        <v>49</v>
      </c>
      <c r="C8225" s="7" t="inlineStr">
        <is>
          <t>https://www.coursera.org/learn/esports-management-capstone-project</t>
        </is>
      </c>
    </row>
    <row r="8226">
      <c r="A8226" s="7" t="inlineStr">
        <is>
          <t>Esports Teams and Professional Players</t>
        </is>
      </c>
      <c r="B8226" s="8" t="n">
        <v>49</v>
      </c>
      <c r="C8226" s="7" t="inlineStr">
        <is>
          <t>https://www.coursera.org/learn/esports-teams-professional-players</t>
        </is>
      </c>
    </row>
    <row r="8227">
      <c r="A8227" s="7" t="inlineStr">
        <is>
          <t>Esports: Leveling Up Teach-Out</t>
        </is>
      </c>
      <c r="B8227" s="8" t="n">
        <v>49</v>
      </c>
      <c r="C8227" s="7" t="inlineStr">
        <is>
          <t>https://www.coursera.org/learn/esports-leveling-up-teach-out</t>
        </is>
      </c>
    </row>
    <row r="8228">
      <c r="A8228" s="7" t="inlineStr">
        <is>
          <t xml:space="preserve">Essence of Leadership </t>
        </is>
      </c>
      <c r="B8228" s="8" t="n">
        <v>49</v>
      </c>
      <c r="C8228" s="7" t="inlineStr">
        <is>
          <t>https://www.coursera.org/learn/essence-of-leadership</t>
        </is>
      </c>
    </row>
    <row r="8229">
      <c r="A8229" s="7" t="inlineStr">
        <is>
          <t>Essential Aspects of Software, Hardware, and Data Backup</t>
        </is>
      </c>
      <c r="B8229" s="8" t="n">
        <v>49</v>
      </c>
      <c r="C8229" s="7" t="inlineStr">
        <is>
          <t>https://www.coursera.org/learn/essential-aspects-of-software-hardware-and-data-backup</t>
        </is>
      </c>
    </row>
    <row r="8230">
      <c r="A8230" s="7" t="inlineStr">
        <is>
          <t>Essential CSS Concepts</t>
        </is>
      </c>
      <c r="B8230" s="8" t="n">
        <v>49</v>
      </c>
      <c r="C8230" s="7" t="inlineStr">
        <is>
          <t>https://www.coursera.org/learn/essential-css-concepts</t>
        </is>
      </c>
    </row>
    <row r="8231">
      <c r="A8231" s="7" t="inlineStr">
        <is>
          <t>Essential Cloud Infrastructure: Core Services dalam bahasa Indonesia</t>
        </is>
      </c>
      <c r="B8231" s="8" t="n">
        <v>49</v>
      </c>
      <c r="C8231" s="7" t="inlineStr">
        <is>
          <t>https://www.coursera.org/learn/essential-cloud-infrastructure-core-services-id</t>
        </is>
      </c>
    </row>
    <row r="8232">
      <c r="A8232" s="7" t="inlineStr">
        <is>
          <t>Essential Cloud Infrastructure: Core Services em Português Brasileiro</t>
        </is>
      </c>
      <c r="B8232" s="8" t="n">
        <v>49</v>
      </c>
      <c r="C8232" s="7" t="inlineStr">
        <is>
          <t>https://www.coursera.org/learn/gcp-infrastructure-core-services-br</t>
        </is>
      </c>
    </row>
    <row r="8233">
      <c r="A8233" s="7" t="inlineStr">
        <is>
          <t>Essential Cloud Infrastructure: Core Services en Español</t>
        </is>
      </c>
      <c r="B8233" s="8" t="n">
        <v>49</v>
      </c>
      <c r="C8233" s="7" t="inlineStr">
        <is>
          <t>https://www.coursera.org/learn/gcp-infrastructure-core-services-es</t>
        </is>
      </c>
    </row>
    <row r="8234">
      <c r="A8234" s="7" t="inlineStr">
        <is>
          <t>Essential Cloud Infrastructure: Core Services en Français</t>
        </is>
      </c>
      <c r="B8234" s="8" t="n">
        <v>49</v>
      </c>
      <c r="C8234" s="7" t="inlineStr">
        <is>
          <t>https://www.coursera.org/learn/gcp-infrastructure-core-services-fr</t>
        </is>
      </c>
    </row>
    <row r="8235">
      <c r="A8235" s="7" t="inlineStr">
        <is>
          <t>Essential Cloud Infrastructure: Core Services 日本語版</t>
        </is>
      </c>
      <c r="B8235" s="8" t="n">
        <v>49</v>
      </c>
      <c r="C8235" s="7" t="inlineStr">
        <is>
          <t>https://www.coursera.org/learn/gcp-infrastructure-core-services-jp</t>
        </is>
      </c>
    </row>
    <row r="8236">
      <c r="A8236" s="7" t="inlineStr">
        <is>
          <t>Essential Cloud Infrastructure: Foundation - Bahasa Indonesia</t>
        </is>
      </c>
      <c r="B8236" s="8" t="n">
        <v>49</v>
      </c>
      <c r="C8236" s="7" t="inlineStr">
        <is>
          <t>https://www.coursera.org/learn/essential-cloud-infrastructure-foundation-id</t>
        </is>
      </c>
    </row>
    <row r="8237">
      <c r="A8237" s="7" t="inlineStr">
        <is>
          <t>Essential Cloud Infrastructure: Foundation - Español</t>
        </is>
      </c>
      <c r="B8237" s="8" t="n">
        <v>49</v>
      </c>
      <c r="C8237" s="7" t="inlineStr">
        <is>
          <t>https://www.coursera.org/learn/gcp-infrastructure-foundation-es</t>
        </is>
      </c>
    </row>
    <row r="8238">
      <c r="A8238" s="7" t="inlineStr">
        <is>
          <t>Essential Cloud Infrastructure: Foundation - Français</t>
        </is>
      </c>
      <c r="B8238" s="8" t="n">
        <v>49</v>
      </c>
      <c r="C8238" s="7" t="inlineStr">
        <is>
          <t>https://www.coursera.org/learn/gcp-infrastructure-foundation-fr</t>
        </is>
      </c>
    </row>
    <row r="8239">
      <c r="A8239" s="7" t="inlineStr">
        <is>
          <t>Essential Cloud Infrastructure: Foundation - Português Brasileiro</t>
        </is>
      </c>
      <c r="B8239" s="8" t="n">
        <v>49</v>
      </c>
      <c r="C8239" s="7" t="inlineStr">
        <is>
          <t>https://www.coursera.org/learn/gcp-infrastructure-foundation-br</t>
        </is>
      </c>
    </row>
    <row r="8240">
      <c r="A8240" s="7" t="inlineStr">
        <is>
          <t>Essential Cloud Infrastructure: Foundation - 日本語版</t>
        </is>
      </c>
      <c r="B8240" s="8" t="n">
        <v>49</v>
      </c>
      <c r="C8240" s="7" t="inlineStr">
        <is>
          <t>https://www.coursera.org/learn/gcp-infrastructure-foundation-jp</t>
        </is>
      </c>
    </row>
    <row r="8241">
      <c r="A8241" s="7" t="inlineStr">
        <is>
          <t>Essential Cloud Infrastructure: Foundation - 한국어</t>
        </is>
      </c>
      <c r="B8241" s="8" t="n">
        <v>49</v>
      </c>
      <c r="C8241" s="7" t="inlineStr">
        <is>
          <t>https://www.coursera.org/learn/gcp-infrastructure-foundation-ko</t>
        </is>
      </c>
    </row>
    <row r="8242">
      <c r="A8242" s="7" t="inlineStr">
        <is>
          <t>Essential Concepts of Vector Databases</t>
        </is>
      </c>
      <c r="B8242" s="8" t="n">
        <v>49</v>
      </c>
      <c r="C8242" s="7" t="inlineStr">
        <is>
          <t>https://www.coursera.org/learn/packt-essential-concepts-of-vector-databases-zj8v3</t>
        </is>
      </c>
    </row>
    <row r="8243">
      <c r="A8243" s="7" t="inlineStr">
        <is>
          <t>Essential Dashboarding &amp; Storytelling Techniques</t>
        </is>
      </c>
      <c r="B8243" s="8" t="n">
        <v>49</v>
      </c>
      <c r="C8243" s="7" t="inlineStr">
        <is>
          <t>https://www.coursera.org/learn/dashboard-storytelling-tableau-data-analytics</t>
        </is>
      </c>
    </row>
    <row r="8244">
      <c r="A8244" s="7" t="inlineStr">
        <is>
          <t>Essential Google Cloud Infrastructure: Core Service italiano</t>
        </is>
      </c>
      <c r="B8244" s="8" t="n">
        <v>49</v>
      </c>
      <c r="C8244" s="7" t="inlineStr">
        <is>
          <t>https://www.coursera.org/learn/gcp-infrastructure-core-services-it</t>
        </is>
      </c>
    </row>
    <row r="8245">
      <c r="A8245" s="7" t="inlineStr">
        <is>
          <t>Essential Google Cloud Infrastructure: Core Services - 简体中文</t>
        </is>
      </c>
      <c r="B8245" s="8" t="n">
        <v>49</v>
      </c>
      <c r="C8245" s="7" t="inlineStr">
        <is>
          <t>https://www.coursera.org/learn/essential-google-cloud-infrastructure-core-services-ko</t>
        </is>
      </c>
    </row>
    <row r="8246">
      <c r="A8246" s="7" t="inlineStr">
        <is>
          <t>Essential Google Cloud Infrastructure: Core Services - 繁體中文</t>
        </is>
      </c>
      <c r="B8246" s="8" t="n">
        <v>49</v>
      </c>
      <c r="C8246" s="7" t="inlineStr">
        <is>
          <t>https://www.coursera.org/learn/essential-cloud-infrastructure-core-services-zhtw</t>
        </is>
      </c>
    </row>
    <row r="8247">
      <c r="A8247" s="7" t="inlineStr">
        <is>
          <t>Essential Google Cloud Infrastructure: Core Services 한국어</t>
        </is>
      </c>
      <c r="B8247" s="8" t="n">
        <v>49</v>
      </c>
      <c r="C8247" s="7" t="inlineStr">
        <is>
          <t>https://www.coursera.org/learn/gcp-infrastructure-core-services-ko</t>
        </is>
      </c>
    </row>
    <row r="8248">
      <c r="A8248" s="7" t="inlineStr">
        <is>
          <t>Essential Google Cloud Infrastructure: Foundation - Italiano</t>
        </is>
      </c>
      <c r="B8248" s="8" t="n">
        <v>49</v>
      </c>
      <c r="C8248" s="7" t="inlineStr">
        <is>
          <t>https://www.coursera.org/learn/gcp-infrastructure-foundation-it</t>
        </is>
      </c>
    </row>
    <row r="8249">
      <c r="A8249" s="7" t="inlineStr">
        <is>
          <t>Essential Google Cloud Infrastructure: Foundation - 简体中文</t>
        </is>
      </c>
      <c r="B8249" s="8" t="n">
        <v>49</v>
      </c>
      <c r="C8249" s="7" t="inlineStr">
        <is>
          <t>https://www.coursera.org/learn/essential-google-cloud-infrastructure-foundation-zhcn</t>
        </is>
      </c>
    </row>
    <row r="8250">
      <c r="A8250" s="7" t="inlineStr">
        <is>
          <t>Essential Google Cloud Infrastructure: Foundation - 繁體中文</t>
        </is>
      </c>
      <c r="B8250" s="8" t="n">
        <v>49</v>
      </c>
      <c r="C8250" s="7" t="inlineStr">
        <is>
          <t>https://www.coursera.org/learn/essential-google-cloud-infrastructure-foundation-zhtw</t>
        </is>
      </c>
    </row>
    <row r="8251">
      <c r="A8251" s="7" t="inlineStr">
        <is>
          <t>Essential Guide to LLMOps</t>
        </is>
      </c>
      <c r="B8251" s="8" t="n">
        <v>49</v>
      </c>
      <c r="C8251" s="7" t="inlineStr">
        <is>
          <t>https://www.coursera.org/learn/packt-essential-guide-to-llmops</t>
        </is>
      </c>
    </row>
    <row r="8252">
      <c r="A8252" s="7" t="inlineStr">
        <is>
          <t>Essential Guide to Multiplayer Games with Godot 4.0</t>
        </is>
      </c>
      <c r="B8252" s="8" t="n">
        <v>49</v>
      </c>
      <c r="C8252" s="7" t="inlineStr">
        <is>
          <t>https://www.coursera.org/learn/packt-essential-guide-to-multiplayer-games-with-godot-4-0</t>
        </is>
      </c>
    </row>
    <row r="8253">
      <c r="A8253" s="7" t="inlineStr">
        <is>
          <t>Essential Leadership Skills for Career Growth</t>
        </is>
      </c>
      <c r="B8253" s="8" t="n">
        <v>49</v>
      </c>
      <c r="C8253" s="7" t="inlineStr">
        <is>
          <t>https://www.coursera.org/learn/packt-leadership-skills-career-growth</t>
        </is>
      </c>
    </row>
    <row r="8254">
      <c r="A8254" s="7" t="inlineStr">
        <is>
          <t>Essential Lessons for First-time Managers</t>
        </is>
      </c>
      <c r="B8254" s="8" t="n">
        <v>49</v>
      </c>
      <c r="C8254" s="7" t="inlineStr">
        <is>
          <t>https://www.coursera.org/learn/essential-lessons-for-first-time-managers</t>
        </is>
      </c>
    </row>
    <row r="8255">
      <c r="A8255" s="7" t="inlineStr">
        <is>
          <t>Essential Linear Algebra for Data Science</t>
        </is>
      </c>
      <c r="B8255" s="8" t="n">
        <v>49</v>
      </c>
      <c r="C8255" s="7" t="inlineStr">
        <is>
          <t>https://www.coursera.org/learn/essential-linear-algebra-for-data-science</t>
        </is>
      </c>
    </row>
    <row r="8256">
      <c r="A8256" s="7" t="inlineStr">
        <is>
          <t>Essential Linux Training Course</t>
        </is>
      </c>
      <c r="B8256" s="8" t="n">
        <v>49</v>
      </c>
      <c r="C8256" s="7" t="inlineStr">
        <is>
          <t>https://www.coursera.org/learn/essential-linux-training-course</t>
        </is>
      </c>
    </row>
    <row r="8257">
      <c r="A8257" s="7" t="inlineStr">
        <is>
          <t>Essential Marketing Frameworks</t>
        </is>
      </c>
      <c r="B8257" s="8" t="n">
        <v>49</v>
      </c>
      <c r="C8257" s="7" t="inlineStr">
        <is>
          <t>https://www.coursera.org/learn/essential-marketing-frameworks-uw</t>
        </is>
      </c>
    </row>
    <row r="8258">
      <c r="A8258" s="7" t="inlineStr">
        <is>
          <t>Essential Online Collaboration Skills</t>
        </is>
      </c>
      <c r="B8258" s="8" t="n">
        <v>49</v>
      </c>
      <c r="C8258" s="7" t="inlineStr">
        <is>
          <t>https://www.coursera.org/learn/essential-online-collaboration-skills</t>
        </is>
      </c>
    </row>
    <row r="8259">
      <c r="A8259" s="7" t="inlineStr">
        <is>
          <t>Essential Skills for Comp &amp; Benefits Professionals</t>
        </is>
      </c>
      <c r="B8259" s="8" t="n">
        <v>49</v>
      </c>
      <c r="C8259" s="7" t="inlineStr">
        <is>
          <t>https://www.coursera.org/learn/adp-essential-skills-for-comp-benefits-professional</t>
        </is>
      </c>
    </row>
    <row r="8260">
      <c r="A8260" s="7" t="inlineStr">
        <is>
          <t>Essential Skills for Your Career Development</t>
        </is>
      </c>
      <c r="B8260" s="8" t="n">
        <v>49</v>
      </c>
      <c r="C8260" s="7" t="inlineStr">
        <is>
          <t>https://www.coursera.org/learn/essential-skills-for-your-career-development</t>
        </is>
      </c>
    </row>
    <row r="8261">
      <c r="A8261" s="7" t="inlineStr">
        <is>
          <t>Essential Soft Skills &amp; Special Patient Populations</t>
        </is>
      </c>
      <c r="B8261" s="8" t="n">
        <v>49</v>
      </c>
      <c r="C8261" s="7" t="inlineStr">
        <is>
          <t>https://www.coursera.org/learn/essential-soft-skills-special-patient-populations</t>
        </is>
      </c>
    </row>
    <row r="8262">
      <c r="A8262" s="7" t="inlineStr">
        <is>
          <t>Essential Testing Techniques in Software Development</t>
        </is>
      </c>
      <c r="B8262" s="8" t="n">
        <v>49</v>
      </c>
      <c r="C8262" s="7" t="inlineStr">
        <is>
          <t>https://www.coursera.org/learn/essential-testing-techniques-in-software-development</t>
        </is>
      </c>
    </row>
    <row r="8263">
      <c r="A8263" s="7" t="inlineStr">
        <is>
          <t>Essential Tools For Application Development</t>
        </is>
      </c>
      <c r="B8263" s="8" t="n">
        <v>49</v>
      </c>
      <c r="C8263" s="7" t="inlineStr">
        <is>
          <t>https://www.coursera.org/learn/essential-programming-tools</t>
        </is>
      </c>
    </row>
    <row r="8264">
      <c r="A8264" s="7" t="inlineStr">
        <is>
          <t>Essential Tools and Practices for .NET 8 Development</t>
        </is>
      </c>
      <c r="B8264" s="8" t="n">
        <v>49</v>
      </c>
      <c r="C8264" s="7" t="inlineStr">
        <is>
          <t>https://www.coursera.org/learn/packt-essential-tools-and-practices-for-net-8-development</t>
        </is>
      </c>
    </row>
    <row r="8265">
      <c r="A8265" s="7" t="inlineStr">
        <is>
          <t>Essentials in Clinical Simulations Across the Health Professions</t>
        </is>
      </c>
      <c r="B8265" s="8" t="n">
        <v>49</v>
      </c>
      <c r="C8265" s="7" t="inlineStr">
        <is>
          <t>https://www.coursera.org/learn/clinicalsimulations</t>
        </is>
      </c>
    </row>
    <row r="8266">
      <c r="A8266" s="7" t="inlineStr">
        <is>
          <t>Essentials of Acupuncture: Theory &amp; Practice</t>
        </is>
      </c>
      <c r="B8266" s="8" t="n">
        <v>49</v>
      </c>
      <c r="C8266" s="7" t="inlineStr">
        <is>
          <t>https://www.coursera.org/learn/essentials-acupuncture-theory-application</t>
        </is>
      </c>
    </row>
    <row r="8267">
      <c r="A8267" s="7" t="inlineStr">
        <is>
          <t>Essentials of Additive  Manufacturing</t>
        </is>
      </c>
      <c r="B8267" s="8" t="n">
        <v>49</v>
      </c>
      <c r="C8267" s="7" t="inlineStr">
        <is>
          <t>https://www.coursera.org/learn/essentials-of-additive-manufacturing</t>
        </is>
      </c>
    </row>
    <row r="8268">
      <c r="A8268" s="7" t="inlineStr">
        <is>
          <t>Essentials of CPT and HCPCS Coding</t>
        </is>
      </c>
      <c r="B8268" s="8" t="n">
        <v>49</v>
      </c>
      <c r="C8268" s="7" t="inlineStr">
        <is>
          <t>https://www.coursera.org/learn/essentials-of-cpt-and-hcpcs-coding</t>
        </is>
      </c>
    </row>
    <row r="8269">
      <c r="A8269" s="7" t="inlineStr">
        <is>
          <t>Essentials of Entrepreneurship: Thinking &amp; Action</t>
        </is>
      </c>
      <c r="B8269" s="8" t="n">
        <v>49</v>
      </c>
      <c r="C8269" s="7" t="inlineStr">
        <is>
          <t>https://www.coursera.org/learn/entrepreneurial-thinking</t>
        </is>
      </c>
    </row>
    <row r="8270">
      <c r="A8270" s="7" t="inlineStr">
        <is>
          <t>Essentials of Global Health</t>
        </is>
      </c>
      <c r="B8270" s="8" t="n">
        <v>49</v>
      </c>
      <c r="C8270" s="7" t="inlineStr">
        <is>
          <t>https://www.coursera.org/learn/essentials-global-health</t>
        </is>
      </c>
    </row>
    <row r="8271">
      <c r="A8271" s="7" t="inlineStr">
        <is>
          <t>Essentials of Management and Strategic Planning</t>
        </is>
      </c>
      <c r="B8271" s="8" t="n">
        <v>49</v>
      </c>
      <c r="C8271" s="7" t="inlineStr">
        <is>
          <t>https://www.coursera.org/learn/management-essentials-strategic-planning</t>
        </is>
      </c>
    </row>
    <row r="8272">
      <c r="A8272" s="7" t="inlineStr">
        <is>
          <t>Essentials of Palliative Care</t>
        </is>
      </c>
      <c r="B8272" s="8" t="n">
        <v>49</v>
      </c>
      <c r="C8272" s="7" t="inlineStr">
        <is>
          <t>https://www.coursera.org/learn/essentials-of-palliative-care</t>
        </is>
      </c>
    </row>
    <row r="8273">
      <c r="A8273" s="7" t="inlineStr">
        <is>
          <t>Essentials of Prompt Engineering</t>
        </is>
      </c>
      <c r="B8273" s="8" t="n">
        <v>49</v>
      </c>
      <c r="C8273" s="7" t="inlineStr">
        <is>
          <t>https://www.coursera.org/learn/essentials-of-prompt-engineering</t>
        </is>
      </c>
    </row>
    <row r="8274">
      <c r="A8274" s="7" t="inlineStr">
        <is>
          <t>Essentials of Remote Team Management</t>
        </is>
      </c>
      <c r="B8274" s="8" t="n">
        <v>49</v>
      </c>
      <c r="C8274" s="7" t="inlineStr">
        <is>
          <t>https://www.coursera.org/learn/essentials-of-remote-team-management</t>
        </is>
      </c>
    </row>
    <row r="8275">
      <c r="A8275" s="7" t="inlineStr">
        <is>
          <t>Essentials with Azure Fundamentals</t>
        </is>
      </c>
      <c r="B8275" s="8" t="n">
        <v>49</v>
      </c>
      <c r="C8275" s="7" t="inlineStr">
        <is>
          <t>https://www.coursera.org/learn/essentials-with-azure-fundamentals</t>
        </is>
      </c>
    </row>
    <row r="8276">
      <c r="A8276" s="7" t="inlineStr">
        <is>
          <t>Establish Clear Value Propositions</t>
        </is>
      </c>
      <c r="B8276" s="8" t="n">
        <v>49</v>
      </c>
      <c r="C8276" s="7" t="inlineStr">
        <is>
          <t>https://www.coursera.org/learn/establish-clear-value-propositions</t>
        </is>
      </c>
    </row>
    <row r="8277">
      <c r="A8277" s="7" t="inlineStr">
        <is>
          <t>Establish Clients for Life with Buyers</t>
        </is>
      </c>
      <c r="B8277" s="8" t="n">
        <v>49</v>
      </c>
      <c r="C8277" s="7" t="inlineStr">
        <is>
          <t>https://www.coursera.org/learn/establish-clients-for-life-with-buyers</t>
        </is>
      </c>
    </row>
    <row r="8278">
      <c r="A8278" s="7" t="inlineStr">
        <is>
          <t>Establish Clients for Life with Sellers</t>
        </is>
      </c>
      <c r="B8278" s="8" t="n">
        <v>49</v>
      </c>
      <c r="C8278" s="7" t="inlineStr">
        <is>
          <t>https://www.coursera.org/learn/establish-clients-for-life-with-sellers</t>
        </is>
      </c>
    </row>
    <row r="8279">
      <c r="A8279" s="7" t="inlineStr">
        <is>
          <t>Establishing Command-and-Control and Finding Credentials</t>
        </is>
      </c>
      <c r="B8279" s="8" t="n">
        <v>49</v>
      </c>
      <c r="C8279" s="7" t="inlineStr">
        <is>
          <t>https://www.coursera.org/learn/establishing-command-and-control-and-finding-credentials</t>
        </is>
      </c>
    </row>
    <row r="8280">
      <c r="A8280" s="7" t="inlineStr">
        <is>
          <t>Establishing Effective Educator-Machine Partnerships</t>
        </is>
      </c>
      <c r="B8280" s="8" t="n">
        <v>49</v>
      </c>
      <c r="C8280" s="7" t="inlineStr">
        <is>
          <t>https://www.coursera.org/learn/establishing-effective-educator-machine-partnerships</t>
        </is>
      </c>
    </row>
    <row r="8281">
      <c r="A8281" s="7" t="inlineStr">
        <is>
          <t>Establishing Team Purpose</t>
        </is>
      </c>
      <c r="B8281" s="8" t="n">
        <v>49</v>
      </c>
      <c r="C8281" s="7" t="inlineStr">
        <is>
          <t>https://www.coursera.org/learn/leading-standout-teams-course-1</t>
        </is>
      </c>
    </row>
    <row r="8282">
      <c r="A8282" s="7" t="inlineStr">
        <is>
          <t xml:space="preserve">Estado de la industria global </t>
        </is>
      </c>
      <c r="B8282" s="8" t="n">
        <v>49</v>
      </c>
      <c r="C8282" s="7" t="inlineStr">
        <is>
          <t>https://www.coursera.org/learn/estado-de-la-industria-global</t>
        </is>
      </c>
    </row>
    <row r="8283">
      <c r="A8283" s="7" t="inlineStr">
        <is>
          <t>Estadística y probabilidad</t>
        </is>
      </c>
      <c r="B8283" s="8" t="n">
        <v>49</v>
      </c>
      <c r="C8283" s="7" t="inlineStr">
        <is>
          <t>https://www.coursera.org/learn/estadistica-probabilidad</t>
        </is>
      </c>
    </row>
    <row r="8284">
      <c r="A8284" s="7" t="inlineStr">
        <is>
          <t>Estadística y probabilidad: principios de Inferencia</t>
        </is>
      </c>
      <c r="B8284" s="8" t="n">
        <v>49</v>
      </c>
      <c r="C8284" s="7" t="inlineStr">
        <is>
          <t>https://www.coursera.org/learn/inferencia-estadistica</t>
        </is>
      </c>
    </row>
    <row r="8285">
      <c r="A8285" s="7" t="inlineStr">
        <is>
          <t>Estilos de Liderazgo: opciones para avanzar en desafíos complejos</t>
        </is>
      </c>
      <c r="B8285" s="8" t="n">
        <v>49</v>
      </c>
      <c r="C8285" s="7" t="inlineStr">
        <is>
          <t>https://www.coursera.org/learn/estilos-liderazgo</t>
        </is>
      </c>
    </row>
    <row r="8286">
      <c r="A8286" s="7" t="inlineStr">
        <is>
          <t>Estima la carga de trabajo de tu equipo</t>
        </is>
      </c>
      <c r="B8286" s="8" t="n">
        <v>49</v>
      </c>
      <c r="C8286" s="7" t="inlineStr">
        <is>
          <t>https://www.coursera.org/learn/estima-la-carga-de-trabajo-de-tu-equipo</t>
        </is>
      </c>
    </row>
    <row r="8287">
      <c r="A8287" s="7" t="inlineStr">
        <is>
          <t>Estimación de la línea base de tiempos y costos</t>
        </is>
      </c>
      <c r="B8287" s="8" t="n">
        <v>49</v>
      </c>
      <c r="C8287" s="7" t="inlineStr">
        <is>
          <t>https://www.coursera.org/learn/estimacion-tiempos-costos</t>
        </is>
      </c>
    </row>
    <row r="8288">
      <c r="A8288" s="7" t="inlineStr">
        <is>
          <t>Estimate Agile Work with Story Points</t>
        </is>
      </c>
      <c r="B8288" s="8" t="n">
        <v>49</v>
      </c>
      <c r="C8288" s="7" t="inlineStr">
        <is>
          <t>https://www.coursera.org/learn/estimate-agile-work-with-story-points</t>
        </is>
      </c>
    </row>
    <row r="8289">
      <c r="A8289" s="7" t="inlineStr">
        <is>
          <t>Estimate and Prioritize Product Impact</t>
        </is>
      </c>
      <c r="B8289" s="8" t="n">
        <v>49</v>
      </c>
      <c r="C8289" s="7" t="inlineStr">
        <is>
          <t>https://www.coursera.org/learn/estimate-and-prioritize-product-impact</t>
        </is>
      </c>
    </row>
    <row r="8290">
      <c r="A8290" s="7" t="inlineStr">
        <is>
          <t>Estimating Fundamentals</t>
        </is>
      </c>
      <c r="B8290" s="8" t="n">
        <v>49</v>
      </c>
      <c r="C8290" s="7" t="inlineStr">
        <is>
          <t>https://www.coursera.org/learn/estimating-fundamentals</t>
        </is>
      </c>
    </row>
    <row r="8291">
      <c r="A8291" s="7" t="inlineStr">
        <is>
          <t>Estrategia de Canales: Marketing Omnicanal y Punto de Venta</t>
        </is>
      </c>
      <c r="B8291" s="8" t="n">
        <v>49</v>
      </c>
      <c r="C8291" s="7" t="inlineStr">
        <is>
          <t>https://www.coursera.org/learn/estrategia-canales-marketing-omnicanal-punto-de-venta</t>
        </is>
      </c>
    </row>
    <row r="8292">
      <c r="A8292" s="7" t="inlineStr">
        <is>
          <t>Estrategia de IT centrada en el cliente</t>
        </is>
      </c>
      <c r="B8292" s="8" t="n">
        <v>49</v>
      </c>
      <c r="C8292" s="7" t="inlineStr">
        <is>
          <t>https://www.coursera.org/learn/uva-darden-customer-centric-it-strategy-es</t>
        </is>
      </c>
    </row>
    <row r="8293">
      <c r="A8293" s="7" t="inlineStr">
        <is>
          <t>Estrategia de Identidad de una Marca</t>
        </is>
      </c>
      <c r="B8293" s="8" t="n">
        <v>49</v>
      </c>
      <c r="C8293" s="7" t="inlineStr">
        <is>
          <t>https://www.coursera.org/learn/estrategia-de-identidad-de-marca</t>
        </is>
      </c>
    </row>
    <row r="8294">
      <c r="A8294" s="7" t="inlineStr">
        <is>
          <t>Estrategia de agentes: Descubrimiento, diseño y prototipos</t>
        </is>
      </c>
      <c r="B8294" s="8" t="n">
        <v>49</v>
      </c>
      <c r="C8294" s="7" t="inlineStr">
        <is>
          <t>https://www.coursera.org/learn/estrategia-de-agentes-descubrimiento-diseo-y-prototipos-es</t>
        </is>
      </c>
    </row>
    <row r="8295">
      <c r="A8295" s="7" t="inlineStr">
        <is>
          <t>Estrategia para migrar bases de datos a Google Cloud</t>
        </is>
      </c>
      <c r="B8295" s="8" t="n">
        <v>49</v>
      </c>
      <c r="C8295" s="7" t="inlineStr">
        <is>
          <t>https://www.coursera.org/learn/google-cloud-database-migrations-strategy-es</t>
        </is>
      </c>
    </row>
    <row r="8296">
      <c r="A8296" s="7" t="inlineStr">
        <is>
          <t xml:space="preserve">Estrategia y Planificación de Marketing </t>
        </is>
      </c>
      <c r="B8296" s="8" t="n">
        <v>49</v>
      </c>
      <c r="C8296" s="7" t="inlineStr">
        <is>
          <t>https://www.coursera.org/learn/estrategia-y-planificacion-de-marketing</t>
        </is>
      </c>
    </row>
    <row r="8297">
      <c r="A8297" s="7" t="inlineStr">
        <is>
          <t>Estrategia: Gobernanza, Modelos de Negocio y el Futuro</t>
        </is>
      </c>
      <c r="B8297" s="8" t="n">
        <v>49</v>
      </c>
      <c r="C8297" s="7" t="inlineStr">
        <is>
          <t>https://www.coursera.org/learn/estrategia-gobernanza-modelos-de-negocio-y-el-futuro</t>
        </is>
      </c>
    </row>
    <row r="8298">
      <c r="A8298" s="7" t="inlineStr">
        <is>
          <t>Estrategias de  Redes Sociales</t>
        </is>
      </c>
      <c r="B8298" s="8" t="n">
        <v>49</v>
      </c>
      <c r="C8298" s="7" t="inlineStr">
        <is>
          <t>https://www.coursera.org/learn/redes-sociales-estrategias</t>
        </is>
      </c>
    </row>
    <row r="8299">
      <c r="A8299" s="7" t="inlineStr">
        <is>
          <t>Estrategias de Emprendimiento</t>
        </is>
      </c>
      <c r="B8299" s="8" t="n">
        <v>49</v>
      </c>
      <c r="C8299" s="7" t="inlineStr">
        <is>
          <t>https://www.coursera.org/learn/estrategias-de-emprendimiento</t>
        </is>
      </c>
    </row>
    <row r="8300">
      <c r="A8300" s="7" t="inlineStr">
        <is>
          <t>Estrategias e innovación en marketing deportivo</t>
        </is>
      </c>
      <c r="B8300" s="8" t="n">
        <v>49</v>
      </c>
      <c r="C8300" s="7" t="inlineStr">
        <is>
          <t>https://www.coursera.org/learn/estrategias-e-innovacin-en-marketing-deportivo</t>
        </is>
      </c>
    </row>
    <row r="8301">
      <c r="A8301" s="7" t="inlineStr">
        <is>
          <t>Estrategias efectivas en organizaciones data-driven</t>
        </is>
      </c>
      <c r="B8301" s="8" t="n">
        <v>49</v>
      </c>
      <c r="C8301" s="7" t="inlineStr">
        <is>
          <t>https://www.coursera.org/learn/estrategias-efectivas-en-organizaciones-data-driven</t>
        </is>
      </c>
    </row>
    <row r="8302">
      <c r="A8302" s="7" t="inlineStr">
        <is>
          <t>Estrategias para desarrollar el talento en organizaciones</t>
        </is>
      </c>
      <c r="B8302" s="8" t="n">
        <v>49</v>
      </c>
      <c r="C8302" s="7" t="inlineStr">
        <is>
          <t>https://www.coursera.org/learn/estrategias-para-desarrollar-el-talento-en-organizaciones</t>
        </is>
      </c>
    </row>
    <row r="8303">
      <c r="A8303" s="7" t="inlineStr">
        <is>
          <t>Estrategias para ganar. Meteorología en la vuelta al mundo</t>
        </is>
      </c>
      <c r="B8303" s="8" t="n">
        <v>49</v>
      </c>
      <c r="C8303" s="7" t="inlineStr">
        <is>
          <t>https://www.coursera.org/learn/estrategiasparaganar-meteorologia</t>
        </is>
      </c>
    </row>
    <row r="8304">
      <c r="A8304" s="7" t="inlineStr">
        <is>
          <t>Estrategias para la innovación: Ciudades hidro-inteligentes</t>
        </is>
      </c>
      <c r="B8304" s="8" t="n">
        <v>49</v>
      </c>
      <c r="C8304" s="7" t="inlineStr">
        <is>
          <t>https://www.coursera.org/learn/estrategias-digitales-innovacion-ciudades-hidrointeligentes</t>
        </is>
      </c>
    </row>
    <row r="8305">
      <c r="A8305" s="7" t="inlineStr">
        <is>
          <t>Estrategias y enfoques en los medios deportivos</t>
        </is>
      </c>
      <c r="B8305" s="8" t="n">
        <v>49</v>
      </c>
      <c r="C8305" s="7" t="inlineStr">
        <is>
          <t>https://www.coursera.org/learn/estrategias-y-enfoques-en-los-medios-deportivos</t>
        </is>
      </c>
    </row>
    <row r="8306">
      <c r="A8306" s="7" t="inlineStr">
        <is>
          <t xml:space="preserve">Estrategias y estilos de negociación      </t>
        </is>
      </c>
      <c r="B8306" s="8" t="n">
        <v>49</v>
      </c>
      <c r="C8306" s="7" t="inlineStr">
        <is>
          <t>https://www.coursera.org/learn/estrategias-y-estilos-de-negociacin</t>
        </is>
      </c>
    </row>
    <row r="8307">
      <c r="A8307" s="7" t="inlineStr">
        <is>
          <t>Estratégia Digital e o Comportamento de Busca do Consumidor</t>
        </is>
      </c>
      <c r="B8307" s="8" t="n">
        <v>49</v>
      </c>
      <c r="C8307" s="7" t="inlineStr">
        <is>
          <t>https://www.coursera.org/learn/estrategia-digital-e-o-comportamento-de-busca-do-consumidor</t>
        </is>
      </c>
    </row>
    <row r="8308">
      <c r="A8308" s="7" t="inlineStr">
        <is>
          <t>Estratégia agêntica: descobrir, projetar e prototipar</t>
        </is>
      </c>
      <c r="B8308" s="8" t="n">
        <v>49</v>
      </c>
      <c r="C8308" s="7" t="inlineStr">
        <is>
          <t>https://www.coursera.org/learn/estratgia-agntica-descobrir-projetar-e-prototipar</t>
        </is>
      </c>
    </row>
    <row r="8309">
      <c r="A8309" s="7" t="inlineStr">
        <is>
          <t>Estratégia de Negócios</t>
        </is>
      </c>
      <c r="B8309" s="8" t="n">
        <v>49</v>
      </c>
      <c r="C8309" s="7" t="inlineStr">
        <is>
          <t>https://www.coursera.org/learn/estrategia-de-negocios</t>
        </is>
      </c>
    </row>
    <row r="8310">
      <c r="A8310" s="7" t="inlineStr">
        <is>
          <t xml:space="preserve">Estratégicos empresariales: Proyecto final </t>
        </is>
      </c>
      <c r="B8310" s="8" t="n">
        <v>49</v>
      </c>
      <c r="C8310" s="7" t="inlineStr">
        <is>
          <t>https://www.coursera.org/learn/estrategicos-empresariales-proyecto</t>
        </is>
      </c>
    </row>
    <row r="8311">
      <c r="A8311" s="7" t="inlineStr">
        <is>
          <t>Estructura de capital</t>
        </is>
      </c>
      <c r="B8311" s="8" t="n">
        <v>49</v>
      </c>
      <c r="C8311" s="7" t="inlineStr">
        <is>
          <t>https://www.coursera.org/learn/estructura-de-capital</t>
        </is>
      </c>
    </row>
    <row r="8312">
      <c r="A8312" s="7" t="inlineStr">
        <is>
          <t>Estructuras de datos en Python</t>
        </is>
      </c>
      <c r="B8312" s="8" t="n">
        <v>49</v>
      </c>
      <c r="C8312" s="7" t="inlineStr">
        <is>
          <t>https://www.coursera.org/learn/estructura-de-datos-python</t>
        </is>
      </c>
    </row>
    <row r="8313">
      <c r="A8313" s="7" t="inlineStr">
        <is>
          <t>Estrutura e Funcionamento do Mercado</t>
        </is>
      </c>
      <c r="B8313" s="8" t="n">
        <v>49</v>
      </c>
      <c r="C8313" s="7" t="inlineStr">
        <is>
          <t>https://www.coursera.org/learn/estrutura-e-funcionamento-do-mercado</t>
        </is>
      </c>
    </row>
    <row r="8314">
      <c r="A8314" s="7" t="inlineStr">
        <is>
          <t>Ethernet Switching and Routing</t>
        </is>
      </c>
      <c r="B8314" s="8" t="n">
        <v>49</v>
      </c>
      <c r="C8314" s="7" t="inlineStr">
        <is>
          <t>https://www.coursera.org/learn/packt-ethernet-switchinga-and-routing-opw3e</t>
        </is>
      </c>
    </row>
    <row r="8315">
      <c r="A8315" s="7" t="inlineStr">
        <is>
          <t>Ethical AI Design &amp; Implementation</t>
        </is>
      </c>
      <c r="B8315" s="8" t="n">
        <v>49</v>
      </c>
      <c r="C8315" s="7" t="inlineStr">
        <is>
          <t>https://www.coursera.org/learn/packt-ethical-ai-design-implementation-slsvm</t>
        </is>
      </c>
    </row>
    <row r="8316">
      <c r="A8316" s="7" t="inlineStr">
        <is>
          <t>Ethical AI Use</t>
        </is>
      </c>
      <c r="B8316" s="8" t="n">
        <v>49</v>
      </c>
      <c r="C8316" s="7" t="inlineStr">
        <is>
          <t>https://www.coursera.org/learn/ethical-ai-use</t>
        </is>
      </c>
    </row>
    <row r="8317">
      <c r="A8317" s="7" t="inlineStr">
        <is>
          <t>Ethical AI: AI essentials for everyone</t>
        </is>
      </c>
      <c r="B8317" s="8" t="n">
        <v>49</v>
      </c>
      <c r="C8317" s="7" t="inlineStr">
        <is>
          <t>https://www.coursera.org/learn/ethical-ai-ai-essentials-for-everyone</t>
        </is>
      </c>
    </row>
    <row r="8318">
      <c r="A8318" s="7" t="inlineStr">
        <is>
          <t xml:space="preserve">Ethical AI: Balancing Tech and Humanity </t>
        </is>
      </c>
      <c r="B8318" s="8" t="n">
        <v>49</v>
      </c>
      <c r="C8318" s="7" t="inlineStr">
        <is>
          <t>https://www.coursera.org/learn/ethical-ai-balancing-tech-and-humanity</t>
        </is>
      </c>
    </row>
    <row r="8319">
      <c r="A8319" s="7" t="inlineStr">
        <is>
          <t>Ethical Consideration in Digital Health</t>
        </is>
      </c>
      <c r="B8319" s="8" t="n">
        <v>49</v>
      </c>
      <c r="C8319" s="7" t="inlineStr">
        <is>
          <t>https://www.coursera.org/learn/ethical-consideration-in-digital-health</t>
        </is>
      </c>
    </row>
    <row r="8320">
      <c r="A8320" s="7" t="inlineStr">
        <is>
          <t>Ethical Considerations in Business AI Applications</t>
        </is>
      </c>
      <c r="B8320" s="8" t="n">
        <v>49</v>
      </c>
      <c r="C8320" s="7" t="inlineStr">
        <is>
          <t>https://www.coursera.org/learn/packt-ethical-considerations-in-business-ai-applications-euvbp</t>
        </is>
      </c>
    </row>
    <row r="8321">
      <c r="A8321" s="7" t="inlineStr">
        <is>
          <t>Ethical Decision Making for Success in the Tech Industry</t>
        </is>
      </c>
      <c r="B8321" s="8" t="n">
        <v>49</v>
      </c>
      <c r="C8321" s="7" t="inlineStr">
        <is>
          <t>https://www.coursera.org/learn/ethical-decision-making-for-success-in-the-tech-industry</t>
        </is>
      </c>
    </row>
    <row r="8322">
      <c r="A8322" s="7" t="inlineStr">
        <is>
          <t>Ethical Decision-Making in a Social World</t>
        </is>
      </c>
      <c r="B8322" s="8" t="n">
        <v>49</v>
      </c>
      <c r="C8322" s="7" t="inlineStr">
        <is>
          <t>https://www.coursera.org/learn/ethical-decision-making-social-world</t>
        </is>
      </c>
    </row>
    <row r="8323">
      <c r="A8323" s="7" t="inlineStr">
        <is>
          <t>Ethical Governance &amp; Risk in Agentic AI</t>
        </is>
      </c>
      <c r="B8323" s="8" t="n">
        <v>49</v>
      </c>
      <c r="C8323" s="7" t="inlineStr">
        <is>
          <t>https://www.coursera.org/learn/ethical-governance--risk-in-agentic-ai</t>
        </is>
      </c>
    </row>
    <row r="8324">
      <c r="A8324" s="7" t="inlineStr">
        <is>
          <t>Ethical Hacking</t>
        </is>
      </c>
      <c r="B8324" s="8" t="n">
        <v>49</v>
      </c>
      <c r="C8324" s="7" t="inlineStr">
        <is>
          <t>https://www.coursera.org/learn/ethical-hacking</t>
        </is>
      </c>
    </row>
    <row r="8325">
      <c r="A8325" s="7" t="inlineStr">
        <is>
          <t>Ethical Hacking - Capture the Flag Walkthroughs - v2</t>
        </is>
      </c>
      <c r="B8325" s="8" t="n">
        <v>49</v>
      </c>
      <c r="C8325" s="7" t="inlineStr">
        <is>
          <t>https://www.coursera.org/learn/packt-ethical-hacking-capture-the-flag-walkthroughs-v2-kxy2f</t>
        </is>
      </c>
    </row>
    <row r="8326">
      <c r="A8326" s="7" t="inlineStr">
        <is>
          <t>Ethical Hacking Capstone Project: Breach, Response, AI</t>
        </is>
      </c>
      <c r="B8326" s="8" t="n">
        <v>49</v>
      </c>
      <c r="C8326" s="7" t="inlineStr">
        <is>
          <t>https://www.coursera.org/learn/ethical-hacking-capstone-project-breach-response-ai</t>
        </is>
      </c>
    </row>
    <row r="8327">
      <c r="A8327" s="7" t="inlineStr">
        <is>
          <t>Ethical Hacking Essentials (EHE)</t>
        </is>
      </c>
      <c r="B8327" s="8" t="n">
        <v>49</v>
      </c>
      <c r="C8327" s="7" t="inlineStr">
        <is>
          <t>https://www.coursera.org/learn/ethical-hacking-essentials-ehe</t>
        </is>
      </c>
    </row>
    <row r="8328">
      <c r="A8328" s="7" t="inlineStr">
        <is>
          <t>Ethical Hacking Essentials: Hands-On Edition</t>
        </is>
      </c>
      <c r="B8328" s="8" t="n">
        <v>49</v>
      </c>
      <c r="C8328" s="7" t="inlineStr">
        <is>
          <t>https://www.coursera.org/learn/ethical-hacking-essentials-hands-on-edition</t>
        </is>
      </c>
    </row>
    <row r="8329">
      <c r="A8329" s="7" t="inlineStr">
        <is>
          <t>Ethical Hacking Foundations</t>
        </is>
      </c>
      <c r="B8329" s="8" t="n">
        <v>49</v>
      </c>
      <c r="C8329" s="7" t="inlineStr">
        <is>
          <t>https://www.coursera.org/learn/packt-ethical-hacking-foundations-cacdd</t>
        </is>
      </c>
    </row>
    <row r="8330">
      <c r="A8330" s="7" t="inlineStr">
        <is>
          <t>Ethical Hacking Foundations &amp; Network Security</t>
        </is>
      </c>
      <c r="B8330" s="8" t="n">
        <v>49</v>
      </c>
      <c r="C8330" s="7" t="inlineStr">
        <is>
          <t>https://www.coursera.org/learn/packt-ethical-hacking-foundations-network-security-7eje3</t>
        </is>
      </c>
    </row>
    <row r="8331">
      <c r="A8331" s="7" t="inlineStr">
        <is>
          <t>Ethical Hacking Fundamentals</t>
        </is>
      </c>
      <c r="B8331" s="8" t="n">
        <v>49</v>
      </c>
      <c r="C8331" s="7" t="inlineStr">
        <is>
          <t>https://www.coursera.org/learn/ethical-hacking-basics</t>
        </is>
      </c>
    </row>
    <row r="8332">
      <c r="A8332" s="7" t="inlineStr">
        <is>
          <t>Ethical Hacking Parte 2</t>
        </is>
      </c>
      <c r="B8332" s="8" t="n">
        <v>49</v>
      </c>
      <c r="C8332" s="7" t="inlineStr">
        <is>
          <t>https://www.coursera.org/learn/ethical-hacking-parte-2</t>
        </is>
      </c>
    </row>
    <row r="8333">
      <c r="A8333" s="7" t="inlineStr">
        <is>
          <t>Ethical Hacking Practice Project &amp; Questions</t>
        </is>
      </c>
      <c r="B8333" s="8" t="n">
        <v>49</v>
      </c>
      <c r="C8333" s="7" t="inlineStr">
        <is>
          <t>https://www.coursera.org/learn/ethical-hacking-projects-labs</t>
        </is>
      </c>
    </row>
    <row r="8334">
      <c r="A8334" s="7" t="inlineStr">
        <is>
          <t>Ethical Hacking and CompTIA PenTest+ V3 (PT0-003) Exam Prep</t>
        </is>
      </c>
      <c r="B8334" s="8" t="n">
        <v>49</v>
      </c>
      <c r="C8334" s="7" t="inlineStr">
        <is>
          <t>https://www.coursera.org/learn/packt-ethical-hacking-and-comptia-pentest-plus-exam-prep-urqx6</t>
        </is>
      </c>
    </row>
    <row r="8335">
      <c r="A8335" s="7" t="inlineStr">
        <is>
          <t>Ethical Hacking with Kali Linux</t>
        </is>
      </c>
      <c r="B8335" s="8" t="n">
        <v>49</v>
      </c>
      <c r="C8335" s="7" t="inlineStr">
        <is>
          <t>https://www.coursera.org/learn/ethical-hacking-with-kali-linux</t>
        </is>
      </c>
    </row>
    <row r="8336">
      <c r="A8336" s="7" t="inlineStr">
        <is>
          <t>Ethical Hacking with Kali Linux: Analyze &amp; Apply</t>
        </is>
      </c>
      <c r="B8336" s="8" t="n">
        <v>49</v>
      </c>
      <c r="C8336" s="7" t="inlineStr">
        <is>
          <t>https://www.coursera.org/learn/ethical-hacking-kali-linux-analyze-apply</t>
        </is>
      </c>
    </row>
    <row r="8337">
      <c r="A8337" s="7" t="inlineStr">
        <is>
          <t>Ethical Hacking with Kali Linux: Analyze &amp; Defend</t>
        </is>
      </c>
      <c r="B8337" s="8" t="n">
        <v>49</v>
      </c>
      <c r="C8337" s="7" t="inlineStr">
        <is>
          <t>https://www.coursera.org/learn/ethical-hacking-kali-linux-analyze-defend</t>
        </is>
      </c>
    </row>
    <row r="8338">
      <c r="A8338" s="7" t="inlineStr">
        <is>
          <t>Ethical Hacking with Kali Linux: Learn &amp; Secure</t>
        </is>
      </c>
      <c r="B8338" s="8" t="n">
        <v>49</v>
      </c>
      <c r="C8338" s="7" t="inlineStr">
        <is>
          <t>https://www.coursera.org/learn/ethical-hacking-kali-linux-learn-secure</t>
        </is>
      </c>
    </row>
    <row r="8339">
      <c r="A8339" s="7" t="inlineStr">
        <is>
          <t>Ethical Hacking with Metasploit, SQL &amp; Crypto</t>
        </is>
      </c>
      <c r="B8339" s="8" t="n">
        <v>49</v>
      </c>
      <c r="C8339" s="7" t="inlineStr">
        <is>
          <t>https://www.coursera.org/learn/ethical-hacking-metasploit-sql-crypto</t>
        </is>
      </c>
    </row>
    <row r="8340">
      <c r="A8340" s="7" t="inlineStr">
        <is>
          <t xml:space="preserve">Ethical Hacking, Pentesting &amp; Bug Bounty Hunting v2 </t>
        </is>
      </c>
      <c r="B8340" s="8" t="n">
        <v>49</v>
      </c>
      <c r="C8340" s="7" t="inlineStr">
        <is>
          <t>https://www.coursera.org/learn/packt-ethical-hacking-pentesting-bug-bounty-hunting-v2-10jun</t>
        </is>
      </c>
    </row>
    <row r="8341">
      <c r="A8341" s="7" t="inlineStr">
        <is>
          <t>Ethical Hacking: Meterpreter, DNS &amp; ICMP Attacks</t>
        </is>
      </c>
      <c r="B8341" s="8" t="n">
        <v>49</v>
      </c>
      <c r="C8341" s="7" t="inlineStr">
        <is>
          <t>https://www.coursera.org/learn/ethical-hacking-meterpreter-dns-icmp-attacks</t>
        </is>
      </c>
    </row>
    <row r="8342">
      <c r="A8342" s="7" t="inlineStr">
        <is>
          <t>Ethical Influence: Build Trust And Sell With Integrity</t>
        </is>
      </c>
      <c r="B8342" s="8" t="n">
        <v>49</v>
      </c>
      <c r="C8342" s="7" t="inlineStr">
        <is>
          <t>https://www.coursera.org/learn/ethical-influence-build-trust-and-sell-with-integrity</t>
        </is>
      </c>
    </row>
    <row r="8343">
      <c r="A8343" s="7" t="inlineStr">
        <is>
          <t>Ethical Issues in AI and Professional Ethics</t>
        </is>
      </c>
      <c r="B8343" s="8" t="n">
        <v>49</v>
      </c>
      <c r="C8343" s="7" t="inlineStr">
        <is>
          <t>https://www.coursera.org/learn/ethical-issues-in-ai-and-professional-ethics</t>
        </is>
      </c>
    </row>
    <row r="8344">
      <c r="A8344" s="7" t="inlineStr">
        <is>
          <t>Ethical Issues in Computing Applications</t>
        </is>
      </c>
      <c r="B8344" s="8" t="n">
        <v>49</v>
      </c>
      <c r="C8344" s="7" t="inlineStr">
        <is>
          <t>https://www.coursera.org/learn/ethical-issues-computing-applications</t>
        </is>
      </c>
    </row>
    <row r="8345">
      <c r="A8345" s="7" t="inlineStr">
        <is>
          <t>Ethical Password Cracking</t>
        </is>
      </c>
      <c r="B8345" s="8" t="n">
        <v>49</v>
      </c>
      <c r="C8345" s="7" t="inlineStr">
        <is>
          <t>https://www.coursera.org/learn/packt-ethical-password-cracking</t>
        </is>
      </c>
    </row>
    <row r="8346">
      <c r="A8346" s="7" t="inlineStr">
        <is>
          <t>Ethical Portfolio Management Practices</t>
        </is>
      </c>
      <c r="B8346" s="8" t="n">
        <v>49</v>
      </c>
      <c r="C8346" s="7" t="inlineStr">
        <is>
          <t>https://www.coursera.org/learn/ethical-portfolio-management-practices</t>
        </is>
      </c>
    </row>
    <row r="8347">
      <c r="A8347" s="7" t="inlineStr">
        <is>
          <t>Ethical Selling and Market Adaptation</t>
        </is>
      </c>
      <c r="B8347" s="8" t="n">
        <v>49</v>
      </c>
      <c r="C8347" s="7" t="inlineStr">
        <is>
          <t>https://www.coursera.org/learn/ethical-selling-and-market-adaptation</t>
        </is>
      </c>
    </row>
    <row r="8348">
      <c r="A8348" s="7" t="inlineStr">
        <is>
          <t xml:space="preserve">Ethical Social Media </t>
        </is>
      </c>
      <c r="B8348" s="8" t="n">
        <v>49</v>
      </c>
      <c r="C8348" s="7" t="inlineStr">
        <is>
          <t>https://www.coursera.org/learn/ethical-social-media</t>
        </is>
      </c>
    </row>
    <row r="8349">
      <c r="A8349" s="7" t="inlineStr">
        <is>
          <t>Ethical Use of AI Agents and Agentic AI</t>
        </is>
      </c>
      <c r="B8349" s="8" t="n">
        <v>49</v>
      </c>
      <c r="C8349" s="7" t="inlineStr">
        <is>
          <t>https://www.coursera.org/learn/ethics-of-ai-agents-and-agentic-ai</t>
        </is>
      </c>
    </row>
    <row r="8350">
      <c r="A8350" s="7" t="inlineStr">
        <is>
          <t>Ethical and Regulatory Implications of Generative AI</t>
        </is>
      </c>
      <c r="B8350" s="8" t="n">
        <v>49</v>
      </c>
      <c r="C8350" s="7" t="inlineStr">
        <is>
          <t>https://www.coursera.org/learn/ethical-and-regulatory-implications-of-generative-ai</t>
        </is>
      </c>
    </row>
    <row r="8351">
      <c r="A8351" s="7" t="inlineStr">
        <is>
          <t>Ethics and AI: A Philosophical Guide to Responsible Use</t>
        </is>
      </c>
      <c r="B8351" s="8" t="n">
        <v>49</v>
      </c>
      <c r="C8351" s="7" t="inlineStr">
        <is>
          <t>https://www.coursera.org/learn/ethics-and-ai-a-philosophical-guide-to-responsible-use</t>
        </is>
      </c>
    </row>
    <row r="8352">
      <c r="A8352" s="7" t="inlineStr">
        <is>
          <t>Ethics and Governance in the Age of Generative AI</t>
        </is>
      </c>
      <c r="B8352" s="8" t="n">
        <v>49</v>
      </c>
      <c r="C8352" s="7" t="inlineStr">
        <is>
          <t>https://www.coursera.org/learn/ethics-and-governance-in-the-age-of-generative-ai</t>
        </is>
      </c>
    </row>
    <row r="8353">
      <c r="A8353" s="7" t="inlineStr">
        <is>
          <t>Ethics and Professional Standards in Finance</t>
        </is>
      </c>
      <c r="B8353" s="8" t="n">
        <v>49</v>
      </c>
      <c r="C8353" s="7" t="inlineStr">
        <is>
          <t>https://www.coursera.org/learn/ethics-professional-standards-finance</t>
        </is>
      </c>
    </row>
    <row r="8354">
      <c r="A8354" s="7" t="inlineStr">
        <is>
          <t>Ethics and Responsible Change</t>
        </is>
      </c>
      <c r="B8354" s="8" t="n">
        <v>49</v>
      </c>
      <c r="C8354" s="7" t="inlineStr">
        <is>
          <t>https://www.coursera.org/learn/ethics-and-responsible-change</t>
        </is>
      </c>
    </row>
    <row r="8355">
      <c r="A8355" s="7" t="inlineStr">
        <is>
          <t>Ethics and Responsible Practices in GenAI</t>
        </is>
      </c>
      <c r="B8355" s="8" t="n">
        <v>49</v>
      </c>
      <c r="C8355" s="7" t="inlineStr">
        <is>
          <t>https://www.coursera.org/learn/ethics-and-responsible-practices-in-genai</t>
        </is>
      </c>
    </row>
    <row r="8356">
      <c r="A8356" s="7" t="inlineStr">
        <is>
          <t>Ethics and Safety in Open AI</t>
        </is>
      </c>
      <c r="B8356" s="8" t="n">
        <v>49</v>
      </c>
      <c r="C8356" s="7" t="inlineStr">
        <is>
          <t>https://www.coursera.org/learn/ethics-and-safety-in-open-ai</t>
        </is>
      </c>
    </row>
    <row r="8357">
      <c r="A8357" s="7" t="inlineStr">
        <is>
          <t>Ethics in Engineering</t>
        </is>
      </c>
      <c r="B8357" s="8" t="n">
        <v>49</v>
      </c>
      <c r="C8357" s="7" t="inlineStr">
        <is>
          <t>https://www.coursera.org/learn/ethics-in-engineering</t>
        </is>
      </c>
    </row>
    <row r="8358">
      <c r="A8358" s="7" t="inlineStr">
        <is>
          <t xml:space="preserve">Ethics in GenAI for Software Engineering Training </t>
        </is>
      </c>
      <c r="B8358" s="8" t="n">
        <v>49</v>
      </c>
      <c r="C8358" s="7" t="inlineStr">
        <is>
          <t>https://www.coursera.org/learn/ethics-in-genai-for-software-engineering-training</t>
        </is>
      </c>
    </row>
    <row r="8359">
      <c r="A8359" s="7" t="inlineStr">
        <is>
          <t>Ethics in Public Policy</t>
        </is>
      </c>
      <c r="B8359" s="8" t="n">
        <v>49</v>
      </c>
      <c r="C8359" s="7" t="inlineStr">
        <is>
          <t>https://www.coursera.org/learn/ethics-in-public-policy</t>
        </is>
      </c>
    </row>
    <row r="8360">
      <c r="A8360" s="7" t="inlineStr">
        <is>
          <t>Ethics in the Workplace</t>
        </is>
      </c>
      <c r="B8360" s="8" t="n">
        <v>49</v>
      </c>
      <c r="C8360" s="7" t="inlineStr">
        <is>
          <t>https://www.coursera.org/learn/ethics-in-the-workplace</t>
        </is>
      </c>
    </row>
    <row r="8361">
      <c r="A8361" s="7" t="inlineStr">
        <is>
          <t>Ethics of Artificial Intelligence</t>
        </is>
      </c>
      <c r="B8361" s="8" t="n">
        <v>49</v>
      </c>
      <c r="C8361" s="7" t="inlineStr">
        <is>
          <t>https://www.coursera.org/learn/ethics-of-artificial-intelligence</t>
        </is>
      </c>
    </row>
    <row r="8362">
      <c r="A8362" s="7" t="inlineStr">
        <is>
          <t>Ethics of Communication</t>
        </is>
      </c>
      <c r="B8362" s="8" t="n">
        <v>49</v>
      </c>
      <c r="C8362" s="7" t="inlineStr">
        <is>
          <t>https://www.coursera.org/learn/ethics-of-communication</t>
        </is>
      </c>
    </row>
    <row r="8363">
      <c r="A8363" s="7" t="inlineStr">
        <is>
          <t>Ethics of Generative AI</t>
        </is>
      </c>
      <c r="B8363" s="8" t="n">
        <v>49</v>
      </c>
      <c r="C8363" s="7" t="inlineStr">
        <is>
          <t>https://www.coursera.org/learn/ethics-of-generative-ai</t>
        </is>
      </c>
    </row>
    <row r="8364">
      <c r="A8364" s="7" t="inlineStr">
        <is>
          <t xml:space="preserve">Ethics of Negotiation and AI </t>
        </is>
      </c>
      <c r="B8364" s="8" t="n">
        <v>49</v>
      </c>
      <c r="C8364" s="7" t="inlineStr">
        <is>
          <t>https://www.coursera.org/learn/ethics-ai</t>
        </is>
      </c>
    </row>
    <row r="8365">
      <c r="A8365" s="7" t="inlineStr">
        <is>
          <t>Ethics of Psychological Research</t>
        </is>
      </c>
      <c r="B8365" s="8" t="n">
        <v>49</v>
      </c>
      <c r="C8365" s="7" t="inlineStr">
        <is>
          <t>https://www.coursera.org/learn/ethics-of-psychological-research</t>
        </is>
      </c>
    </row>
    <row r="8366">
      <c r="A8366" s="7" t="inlineStr">
        <is>
          <t>Ethics of Technology</t>
        </is>
      </c>
      <c r="B8366" s="8" t="n">
        <v>49</v>
      </c>
      <c r="C8366" s="7" t="inlineStr">
        <is>
          <t>https://www.coursera.org/learn/ethical-use-of-technology</t>
        </is>
      </c>
    </row>
    <row r="8367">
      <c r="A8367" s="7" t="inlineStr">
        <is>
          <t>Ethics, Culture, and Global Perspectives</t>
        </is>
      </c>
      <c r="B8367" s="8" t="n">
        <v>49</v>
      </c>
      <c r="C8367" s="7" t="inlineStr">
        <is>
          <t>https://www.coursera.org/learn/ethics-culture-and-global-perspectives</t>
        </is>
      </c>
    </row>
    <row r="8368">
      <c r="A8368" s="7" t="inlineStr">
        <is>
          <t xml:space="preserve">Ethics, Technology and Engineering </t>
        </is>
      </c>
      <c r="B8368" s="8" t="n">
        <v>49</v>
      </c>
      <c r="C8368" s="7" t="inlineStr">
        <is>
          <t>https://www.coursera.org/learn/ethics-technology-engineering</t>
        </is>
      </c>
    </row>
    <row r="8369">
      <c r="A8369" s="7" t="inlineStr">
        <is>
          <t>Etkili Konuşma (Effective Speaking)</t>
        </is>
      </c>
      <c r="B8369" s="8" t="n">
        <v>49</v>
      </c>
      <c r="C8369" s="7" t="inlineStr">
        <is>
          <t>https://www.coursera.org/learn/etkili-konusma</t>
        </is>
      </c>
    </row>
    <row r="8370">
      <c r="A8370" s="7" t="inlineStr">
        <is>
          <t>Etkili Konuşmada Retorik (Rhetoric in Effective Speaking)</t>
        </is>
      </c>
      <c r="B8370" s="8" t="n">
        <v>49</v>
      </c>
      <c r="C8370" s="7" t="inlineStr">
        <is>
          <t>https://www.coursera.org/learn/retorik</t>
        </is>
      </c>
    </row>
    <row r="8371">
      <c r="A8371" s="7" t="inlineStr">
        <is>
          <t>European Business Law: Doing Business in Europe</t>
        </is>
      </c>
      <c r="B8371" s="8" t="n">
        <v>49</v>
      </c>
      <c r="C8371" s="7" t="inlineStr">
        <is>
          <t>https://www.coursera.org/learn/eu-law-doing-business</t>
        </is>
      </c>
    </row>
    <row r="8372">
      <c r="A8372" s="7" t="inlineStr">
        <is>
          <t>European Business Law: Understanding the Fundamentals</t>
        </is>
      </c>
      <c r="B8372" s="8" t="n">
        <v>49</v>
      </c>
      <c r="C8372" s="7" t="inlineStr">
        <is>
          <t>https://www.coursera.org/learn/european-law-fundamentals</t>
        </is>
      </c>
    </row>
    <row r="8373">
      <c r="A8373" s="7" t="inlineStr">
        <is>
          <t>European Citizenship – Development, Scope, and Challenges</t>
        </is>
      </c>
      <c r="B8373" s="8" t="n">
        <v>49</v>
      </c>
      <c r="C8373" s="7" t="inlineStr">
        <is>
          <t>https://www.coursera.org/learn/european-citizenship</t>
        </is>
      </c>
    </row>
    <row r="8374">
      <c r="A8374" s="7" t="inlineStr">
        <is>
          <t>Evaluación auténtica</t>
        </is>
      </c>
      <c r="B8374" s="8" t="n">
        <v>49</v>
      </c>
      <c r="C8374" s="7" t="inlineStr">
        <is>
          <t>https://www.coursera.org/learn/autentica</t>
        </is>
      </c>
    </row>
    <row r="8375">
      <c r="A8375" s="7" t="inlineStr">
        <is>
          <t>Evaluación de Proyectos de Inversión</t>
        </is>
      </c>
      <c r="B8375" s="8" t="n">
        <v>49</v>
      </c>
      <c r="C8375" s="7" t="inlineStr">
        <is>
          <t>https://www.coursera.org/learn/evaluacion-de-proyectos-de-inversion</t>
        </is>
      </c>
    </row>
    <row r="8376">
      <c r="A8376" s="7" t="inlineStr">
        <is>
          <t>Evaluación del Aprendizaje en Escenarios Clínicos</t>
        </is>
      </c>
      <c r="B8376" s="8" t="n">
        <v>49</v>
      </c>
      <c r="C8376" s="7" t="inlineStr">
        <is>
          <t>https://www.coursera.org/learn/evaluacion-aprendizaje-escenarios-clinicos</t>
        </is>
      </c>
    </row>
    <row r="8377">
      <c r="A8377" s="7" t="inlineStr">
        <is>
          <t>Evaluación del y para el aprendizaje en educación universitaria</t>
        </is>
      </c>
      <c r="B8377" s="8" t="n">
        <v>49</v>
      </c>
      <c r="C8377" s="7" t="inlineStr">
        <is>
          <t>https://www.coursera.org/learn/evaluacion-educativa</t>
        </is>
      </c>
    </row>
    <row r="8378">
      <c r="A8378" s="7" t="inlineStr">
        <is>
          <t>Evaluación del y para el aprendizaje: enfoque cualitativo</t>
        </is>
      </c>
      <c r="B8378" s="8" t="n">
        <v>49</v>
      </c>
      <c r="C8378" s="7" t="inlineStr">
        <is>
          <t>https://www.coursera.org/learn/evaluacion-cualitativa</t>
        </is>
      </c>
    </row>
    <row r="8379">
      <c r="A8379" s="7" t="inlineStr">
        <is>
          <t>Evaluación del y para el aprendizaje: enfoque cuantitativo</t>
        </is>
      </c>
      <c r="B8379" s="8" t="n">
        <v>49</v>
      </c>
      <c r="C8379" s="7" t="inlineStr">
        <is>
          <t>https://www.coursera.org/learn/evaluacion-aprendizaje-enfoque-cuantitativo</t>
        </is>
      </c>
    </row>
    <row r="8380">
      <c r="A8380" s="7" t="inlineStr">
        <is>
          <t>Evaluar para el éxito: Analítica y medición de marketing</t>
        </is>
      </c>
      <c r="B8380" s="8" t="n">
        <v>49</v>
      </c>
      <c r="C8380" s="7" t="inlineStr">
        <is>
          <t>https://www.coursera.org/learn/evaluar-para-el-exito-analitica-y-medicion-de-marketing</t>
        </is>
      </c>
    </row>
    <row r="8381">
      <c r="A8381" s="7" t="inlineStr">
        <is>
          <t>Evaluate &amp; Optimize LLM Performance</t>
        </is>
      </c>
      <c r="B8381" s="8" t="n">
        <v>49</v>
      </c>
      <c r="C8381" s="7" t="inlineStr">
        <is>
          <t>https://www.coursera.org/learn/evaluate-and-optimize-llm-performance</t>
        </is>
      </c>
    </row>
    <row r="8382">
      <c r="A8382" s="7" t="inlineStr">
        <is>
          <t>Evaluate &amp; Swap Models in Java ML</t>
        </is>
      </c>
      <c r="B8382" s="8" t="n">
        <v>49</v>
      </c>
      <c r="C8382" s="7" t="inlineStr">
        <is>
          <t>https://www.coursera.org/learn/evaluate--swap-models-in-java-ml</t>
        </is>
      </c>
    </row>
    <row r="8383">
      <c r="A8383" s="7" t="inlineStr">
        <is>
          <t>Evaluate AI Risks: Adopt Smart Predictions</t>
        </is>
      </c>
      <c r="B8383" s="8" t="n">
        <v>49</v>
      </c>
      <c r="C8383" s="7" t="inlineStr">
        <is>
          <t>https://www.coursera.org/learn/evaluate-ai-risks-adopt-smart-predictions</t>
        </is>
      </c>
    </row>
    <row r="8384">
      <c r="A8384" s="7" t="inlineStr">
        <is>
          <t>Evaluate Change Communication for Project Success</t>
        </is>
      </c>
      <c r="B8384" s="8" t="n">
        <v>49</v>
      </c>
      <c r="C8384" s="7" t="inlineStr">
        <is>
          <t>https://www.coursera.org/learn/evaluate-change-communication-for-project-success</t>
        </is>
      </c>
    </row>
    <row r="8385">
      <c r="A8385" s="7" t="inlineStr">
        <is>
          <t>Evaluate Collaboration Tools for Peak Performance</t>
        </is>
      </c>
      <c r="B8385" s="8" t="n">
        <v>49</v>
      </c>
      <c r="C8385" s="7" t="inlineStr">
        <is>
          <t>https://www.coursera.org/learn/evaluate-collaboration-tools-for-peak-performance</t>
        </is>
      </c>
    </row>
    <row r="8386">
      <c r="A8386" s="7" t="inlineStr">
        <is>
          <t>Evaluate LLMs: Test and Prove Significance</t>
        </is>
      </c>
      <c r="B8386" s="8" t="n">
        <v>49</v>
      </c>
      <c r="C8386" s="7" t="inlineStr">
        <is>
          <t>https://www.coursera.org/learn/evaluate-llms-test-and-prove-significance</t>
        </is>
      </c>
    </row>
    <row r="8387">
      <c r="A8387" s="7" t="inlineStr">
        <is>
          <t>Evaluate Language Models: Metrics for Success</t>
        </is>
      </c>
      <c r="B8387" s="8" t="n">
        <v>49</v>
      </c>
      <c r="C8387" s="7" t="inlineStr">
        <is>
          <t>https://www.coursera.org/learn/evaluate-language-models-metrics-for-success</t>
        </is>
      </c>
    </row>
    <row r="8388">
      <c r="A8388" s="7" t="inlineStr">
        <is>
          <t>Evaluate Metrics, Craft Dashboards for Jira Mastery</t>
        </is>
      </c>
      <c r="B8388" s="8" t="n">
        <v>49</v>
      </c>
      <c r="C8388" s="7" t="inlineStr">
        <is>
          <t>https://www.coursera.org/learn/evaluate-metrics-craft-dashboards-for-jira-mastery</t>
        </is>
      </c>
    </row>
    <row r="8389">
      <c r="A8389" s="7" t="inlineStr">
        <is>
          <t>Evaluate Paid Media Performance</t>
        </is>
      </c>
      <c r="B8389" s="8" t="n">
        <v>49</v>
      </c>
      <c r="C8389" s="7" t="inlineStr">
        <is>
          <t>https://www.coursera.org/learn/evaluate-paid-media-performance</t>
        </is>
      </c>
    </row>
    <row r="8390">
      <c r="A8390" s="7" t="inlineStr">
        <is>
          <t>Evaluate Storage for Data Warehousing Success</t>
        </is>
      </c>
      <c r="B8390" s="8" t="n">
        <v>49</v>
      </c>
      <c r="C8390" s="7" t="inlineStr">
        <is>
          <t>https://www.coursera.org/learn/evaluate-storage-for-data-warehousing-success</t>
        </is>
      </c>
    </row>
    <row r="8391">
      <c r="A8391" s="7" t="inlineStr">
        <is>
          <t>Evaluate Total Costs for Optimal Procurement</t>
        </is>
      </c>
      <c r="B8391" s="8" t="n">
        <v>49</v>
      </c>
      <c r="C8391" s="7" t="inlineStr">
        <is>
          <t>https://www.coursera.org/learn/evaluate-total-costs-for-optimal-procurement</t>
        </is>
      </c>
    </row>
    <row r="8392">
      <c r="A8392" s="7" t="inlineStr">
        <is>
          <t>Evaluate US GAAP: Equity, Revenue &amp; Advanced Topics</t>
        </is>
      </c>
      <c r="B8392" s="8" t="n">
        <v>49</v>
      </c>
      <c r="C8392" s="7" t="inlineStr">
        <is>
          <t>https://www.coursera.org/learn/evaluate-us-gaap-equity-revenue-advanced-topics</t>
        </is>
      </c>
    </row>
    <row r="8393">
      <c r="A8393" s="7" t="inlineStr">
        <is>
          <t>Evaluate Vision Errors: Identify Failure Patterns</t>
        </is>
      </c>
      <c r="B8393" s="8" t="n">
        <v>49</v>
      </c>
      <c r="C8393" s="7" t="inlineStr">
        <is>
          <t>https://www.coursera.org/learn/evaluate-vision-errors-identify-failure-patterns</t>
        </is>
      </c>
    </row>
    <row r="8394">
      <c r="A8394" s="7" t="inlineStr">
        <is>
          <t>Evaluate and Apply Ethical AI Models</t>
        </is>
      </c>
      <c r="B8394" s="8" t="n">
        <v>49</v>
      </c>
      <c r="C8394" s="7" t="inlineStr">
        <is>
          <t>https://www.coursera.org/learn/evaluate-and-apply-ethical-ai-models</t>
        </is>
      </c>
    </row>
    <row r="8395">
      <c r="A8395" s="7" t="inlineStr">
        <is>
          <t>Evaluate and Create ML Workflows Visually</t>
        </is>
      </c>
      <c r="B8395" s="8" t="n">
        <v>49</v>
      </c>
      <c r="C8395" s="7" t="inlineStr">
        <is>
          <t>https://www.coursera.org/learn/evaluate-and-create-ml-workflows-visually</t>
        </is>
      </c>
    </row>
    <row r="8396">
      <c r="A8396" s="7" t="inlineStr">
        <is>
          <t>Evaluate and Create Your Emotional Toolkit</t>
        </is>
      </c>
      <c r="B8396" s="8" t="n">
        <v>49</v>
      </c>
      <c r="C8396" s="7" t="inlineStr">
        <is>
          <t>https://www.coursera.org/learn/evaluate-and-create-your-emotional-toolkit</t>
        </is>
      </c>
    </row>
    <row r="8397">
      <c r="A8397" s="7" t="inlineStr">
        <is>
          <t>Evaluate and Deploy Jira Workflow Schemes</t>
        </is>
      </c>
      <c r="B8397" s="8" t="n">
        <v>49</v>
      </c>
      <c r="C8397" s="7" t="inlineStr">
        <is>
          <t>https://www.coursera.org/learn/evaluate-and-deploy-jira-workflow-schemes</t>
        </is>
      </c>
    </row>
    <row r="8398">
      <c r="A8398" s="7" t="inlineStr">
        <is>
          <t>Evaluate and Document Patient Outcome Improvements</t>
        </is>
      </c>
      <c r="B8398" s="8" t="n">
        <v>49</v>
      </c>
      <c r="C8398" s="7" t="inlineStr">
        <is>
          <t>https://www.coursera.org/learn/evaluate--document-patient-outcome-improvements</t>
        </is>
      </c>
    </row>
    <row r="8399">
      <c r="A8399" s="7" t="inlineStr">
        <is>
          <t>Evaluate and Explain Retention Curves</t>
        </is>
      </c>
      <c r="B8399" s="8" t="n">
        <v>49</v>
      </c>
      <c r="C8399" s="7" t="inlineStr">
        <is>
          <t>https://www.coursera.org/learn/evaluate-and-explain-retention-curves</t>
        </is>
      </c>
    </row>
    <row r="8400">
      <c r="A8400" s="7" t="inlineStr">
        <is>
          <t>Evaluate and Mitigate Supplier Risk</t>
        </is>
      </c>
      <c r="B8400" s="8" t="n">
        <v>49</v>
      </c>
      <c r="C8400" s="7" t="inlineStr">
        <is>
          <t>https://www.coursera.org/learn/evaluate-and-mitigate-supplier-risk</t>
        </is>
      </c>
    </row>
    <row r="8401">
      <c r="A8401" s="7" t="inlineStr">
        <is>
          <t>Evaluate and Re-Engineer Business Strategy Effectively</t>
        </is>
      </c>
      <c r="B8401" s="8" t="n">
        <v>49</v>
      </c>
      <c r="C8401" s="7" t="inlineStr">
        <is>
          <t>https://www.coursera.org/learn/evaluate-re-engineer-business-strategy-effectively</t>
        </is>
      </c>
    </row>
    <row r="8402">
      <c r="A8402" s="7" t="inlineStr">
        <is>
          <t>Evaluate and Reproduce Data Findings Fast</t>
        </is>
      </c>
      <c r="B8402" s="8" t="n">
        <v>49</v>
      </c>
      <c r="C8402" s="7" t="inlineStr">
        <is>
          <t>https://www.coursera.org/learn/evaluate-and-reproduce-data-findings-fast</t>
        </is>
      </c>
    </row>
    <row r="8403">
      <c r="A8403" s="7" t="inlineStr">
        <is>
          <t>Evaluate and Transform M&amp;A Data for Valuations</t>
        </is>
      </c>
      <c r="B8403" s="8" t="n">
        <v>49</v>
      </c>
      <c r="C8403" s="7" t="inlineStr">
        <is>
          <t>https://www.coursera.org/learn/evaluate-and-transform-ma-data-for-valuations</t>
        </is>
      </c>
    </row>
    <row r="8404">
      <c r="A8404" s="7" t="inlineStr">
        <is>
          <t>Evaluate, Analyze, and Model Performance</t>
        </is>
      </c>
      <c r="B8404" s="8" t="n">
        <v>49</v>
      </c>
      <c r="C8404" s="7" t="inlineStr">
        <is>
          <t>https://www.coursera.org/learn/evaluate-analyze-and-model-performance</t>
        </is>
      </c>
    </row>
    <row r="8405">
      <c r="A8405" s="7" t="inlineStr">
        <is>
          <t>Evaluate, Create, and Analyze App Security</t>
        </is>
      </c>
      <c r="B8405" s="8" t="n">
        <v>49</v>
      </c>
      <c r="C8405" s="7" t="inlineStr">
        <is>
          <t>https://www.coursera.org/learn/evaluate-create-and-analyze-app-security</t>
        </is>
      </c>
    </row>
    <row r="8406">
      <c r="A8406" s="7" t="inlineStr">
        <is>
          <t>Evaluating Candidates and Managing the Offer Process</t>
        </is>
      </c>
      <c r="B8406" s="8" t="n">
        <v>49</v>
      </c>
      <c r="C8406" s="7" t="inlineStr">
        <is>
          <t>https://www.coursera.org/learn/airs-evaluating-candidates-and-managing-the-offer-process</t>
        </is>
      </c>
    </row>
    <row r="8407">
      <c r="A8407" s="7" t="inlineStr">
        <is>
          <t>Evaluating Designs with Users</t>
        </is>
      </c>
      <c r="B8407" s="8" t="n">
        <v>49</v>
      </c>
      <c r="C8407" s="7" t="inlineStr">
        <is>
          <t>https://www.coursera.org/learn/evaluating-designs-with-users</t>
        </is>
      </c>
    </row>
    <row r="8408">
      <c r="A8408" s="7" t="inlineStr">
        <is>
          <t>Evaluating LLM Performance and Efficiency</t>
        </is>
      </c>
      <c r="B8408" s="8" t="n">
        <v>49</v>
      </c>
      <c r="C8408" s="7" t="inlineStr">
        <is>
          <t>https://www.coursera.org/learn/evaluating-llm-performance-and-efficiency1</t>
        </is>
      </c>
    </row>
    <row r="8409">
      <c r="A8409" s="7" t="inlineStr">
        <is>
          <t>Evaluating Large Language Model Outputs: A Practical Guide</t>
        </is>
      </c>
      <c r="B8409" s="8" t="n">
        <v>49</v>
      </c>
      <c r="C8409" s="7" t="inlineStr">
        <is>
          <t>https://www.coursera.org/learn/evaluating-large-language-model-outputs-a-practical-guide</t>
        </is>
      </c>
    </row>
    <row r="8410">
      <c r="A8410" s="7" t="inlineStr">
        <is>
          <t>Evaluating Machine Learning Classification Models</t>
        </is>
      </c>
      <c r="B8410" s="8" t="n">
        <v>49</v>
      </c>
      <c r="C8410" s="7" t="inlineStr">
        <is>
          <t>https://www.coursera.org/learn/evaluating-machine-learning-classification-models</t>
        </is>
      </c>
    </row>
    <row r="8411">
      <c r="A8411" s="7" t="inlineStr">
        <is>
          <t>Evaluating Public Health Programs at Scale</t>
        </is>
      </c>
      <c r="B8411" s="8" t="n">
        <v>49</v>
      </c>
      <c r="C8411" s="7" t="inlineStr">
        <is>
          <t>https://www.coursera.org/learn/evaluating-public-health-programs-at-scale</t>
        </is>
      </c>
    </row>
    <row r="8412">
      <c r="A8412" s="7" t="inlineStr">
        <is>
          <t>Evaluating Sources and Claims</t>
        </is>
      </c>
      <c r="B8412" s="8" t="n">
        <v>49</v>
      </c>
      <c r="C8412" s="7" t="inlineStr">
        <is>
          <t>https://www.coursera.org/learn/evaluating-sources-and-claims</t>
        </is>
      </c>
    </row>
    <row r="8413">
      <c r="A8413" s="7" t="inlineStr">
        <is>
          <t>Evaluating and Debugging Generative AI</t>
        </is>
      </c>
      <c r="B8413" s="8" t="n">
        <v>49</v>
      </c>
      <c r="C8413" s="7" t="inlineStr">
        <is>
          <t>https://www.coursera.org/learn/evaluating-and-debugging-generative-ai-project</t>
        </is>
      </c>
    </row>
    <row r="8414">
      <c r="A8414" s="7" t="inlineStr">
        <is>
          <t>Evaluating the Quality of Healthcare Delivery</t>
        </is>
      </c>
      <c r="B8414" s="8" t="n">
        <v>49</v>
      </c>
      <c r="C8414" s="7" t="inlineStr">
        <is>
          <t>https://www.coursera.org/learn/quality-of-healthcare</t>
        </is>
      </c>
    </row>
    <row r="8415">
      <c r="A8415" s="7" t="inlineStr">
        <is>
          <t>Evaluating, Governing, and Scaling AI Agents</t>
        </is>
      </c>
      <c r="B8415" s="8" t="n">
        <v>49</v>
      </c>
      <c r="C8415" s="7" t="inlineStr">
        <is>
          <t>https://www.coursera.org/learn/evaluate-govern-and-scale-ai-agents</t>
        </is>
      </c>
    </row>
    <row r="8416">
      <c r="A8416" s="7" t="inlineStr">
        <is>
          <t>Evaluation of Digital Health Interventions</t>
        </is>
      </c>
      <c r="B8416" s="8" t="n">
        <v>49</v>
      </c>
      <c r="C8416" s="7" t="inlineStr">
        <is>
          <t>https://www.coursera.org/learn/evaluation-of-digital-health-interventions</t>
        </is>
      </c>
    </row>
    <row r="8417">
      <c r="A8417" s="7" t="inlineStr">
        <is>
          <t>Evaluations of AI Applications in Healthcare</t>
        </is>
      </c>
      <c r="B8417" s="8" t="n">
        <v>49</v>
      </c>
      <c r="C8417" s="7" t="inlineStr">
        <is>
          <t>https://www.coursera.org/learn/evaluations-ai-applications-healthcare</t>
        </is>
      </c>
    </row>
    <row r="8418">
      <c r="A8418" s="7" t="inlineStr">
        <is>
          <t>Evalúa tus necesidades con Cloud Next Generation Firewall</t>
        </is>
      </c>
      <c r="B8418" s="8" t="n">
        <v>49</v>
      </c>
      <c r="C8418" s="7" t="inlineStr">
        <is>
          <t>https://www.coursera.org/learn/evaluate-your-cloud-next-generation-firewall-needs-esla</t>
        </is>
      </c>
    </row>
    <row r="8419">
      <c r="A8419" s="7" t="inlineStr">
        <is>
          <t>Event Management Strategies &amp; Planning</t>
        </is>
      </c>
      <c r="B8419" s="8" t="n">
        <v>49</v>
      </c>
      <c r="C8419" s="7" t="inlineStr">
        <is>
          <t>https://www.coursera.org/learn/event-management-strategies-planning</t>
        </is>
      </c>
    </row>
    <row r="8420">
      <c r="A8420" s="7" t="inlineStr">
        <is>
          <t>Event Management and Promotion Strategies</t>
        </is>
      </c>
      <c r="B8420" s="8" t="n">
        <v>49</v>
      </c>
      <c r="C8420" s="7" t="inlineStr">
        <is>
          <t>https://www.coursera.org/learn/event-management-promotion-strategies</t>
        </is>
      </c>
    </row>
    <row r="8421">
      <c r="A8421" s="7" t="inlineStr">
        <is>
          <t>Event Marketing &amp; Management Fundamentals</t>
        </is>
      </c>
      <c r="B8421" s="8" t="n">
        <v>49</v>
      </c>
      <c r="C8421" s="7" t="inlineStr">
        <is>
          <t>https://www.coursera.org/learn/event-marketing-management-fundamentals</t>
        </is>
      </c>
    </row>
    <row r="8422">
      <c r="A8422" s="7" t="inlineStr">
        <is>
          <t>Event Marketing Design in Canva</t>
        </is>
      </c>
      <c r="B8422" s="8" t="n">
        <v>49</v>
      </c>
      <c r="C8422" s="7" t="inlineStr">
        <is>
          <t>https://www.coursera.org/learn/event-marketing-design-in-canva</t>
        </is>
      </c>
    </row>
    <row r="8423">
      <c r="A8423" s="7" t="inlineStr">
        <is>
          <t>Event Video &amp; Social Media Experience Design in Canva</t>
        </is>
      </c>
      <c r="B8423" s="8" t="n">
        <v>49</v>
      </c>
      <c r="C8423" s="7" t="inlineStr">
        <is>
          <t>https://www.coursera.org/learn/event-video--social-media-experience-design-in-canva</t>
        </is>
      </c>
    </row>
    <row r="8424">
      <c r="A8424" s="7" t="inlineStr">
        <is>
          <t>Event-Driven Systems, Security, and Microservices</t>
        </is>
      </c>
      <c r="B8424" s="8" t="n">
        <v>49</v>
      </c>
      <c r="C8424" s="7" t="inlineStr">
        <is>
          <t>https://www.coursera.org/learn/packt-event-driven-systems-security-and-microservices-0m1v3</t>
        </is>
      </c>
    </row>
    <row r="8425">
      <c r="A8425" s="7" t="inlineStr">
        <is>
          <t>Events Management</t>
        </is>
      </c>
      <c r="B8425" s="8" t="n">
        <v>49</v>
      </c>
      <c r="C8425" s="7" t="inlineStr">
        <is>
          <t>https://www.coursera.org/learn/sage-events-management</t>
        </is>
      </c>
    </row>
    <row r="8426">
      <c r="A8426" s="7" t="inlineStr">
        <is>
          <t xml:space="preserve">Every Second Counts: Advanced and Emergency Clinical Skills </t>
        </is>
      </c>
      <c r="B8426" s="8" t="n">
        <v>49</v>
      </c>
      <c r="C8426" s="7" t="inlineStr">
        <is>
          <t>https://www.coursera.org/learn/advanced-clinical-decisions-emergency-care-training</t>
        </is>
      </c>
    </row>
    <row r="8427">
      <c r="A8427" s="7" t="inlineStr">
        <is>
          <t>Everyday Chinese Medicine</t>
        </is>
      </c>
      <c r="B8427" s="8" t="n">
        <v>49</v>
      </c>
      <c r="C8427" s="7" t="inlineStr">
        <is>
          <t>https://www.coursera.org/learn/everyday-chinese-medicine</t>
        </is>
      </c>
    </row>
    <row r="8428">
      <c r="A8428" s="7" t="inlineStr">
        <is>
          <t>Everyday Chinese Medicine 2</t>
        </is>
      </c>
      <c r="B8428" s="8" t="n">
        <v>49</v>
      </c>
      <c r="C8428" s="7" t="inlineStr">
        <is>
          <t>https://www.coursera.org/learn/everyday-chinese-medicine-2</t>
        </is>
      </c>
    </row>
    <row r="8429">
      <c r="A8429" s="7" t="inlineStr">
        <is>
          <t>Everyday Excel, Part 1</t>
        </is>
      </c>
      <c r="B8429" s="8" t="n">
        <v>49</v>
      </c>
      <c r="C8429" s="7" t="inlineStr">
        <is>
          <t>https://www.coursera.org/learn/everyday-excel-part-1</t>
        </is>
      </c>
    </row>
    <row r="8430">
      <c r="A8430" s="7" t="inlineStr">
        <is>
          <t>Everyday Excel, Part 2</t>
        </is>
      </c>
      <c r="B8430" s="8" t="n">
        <v>49</v>
      </c>
      <c r="C8430" s="7" t="inlineStr">
        <is>
          <t>https://www.coursera.org/learn/everyday-excel-part-2</t>
        </is>
      </c>
    </row>
    <row r="8431">
      <c r="A8431" s="7" t="inlineStr">
        <is>
          <t>Everyday Excel, Part 3 (Projects)</t>
        </is>
      </c>
      <c r="B8431" s="8" t="n">
        <v>49</v>
      </c>
      <c r="C8431" s="7" t="inlineStr">
        <is>
          <t>https://www.coursera.org/learn/everyday-excel-projects</t>
        </is>
      </c>
    </row>
    <row r="8432">
      <c r="A8432" s="7" t="inlineStr">
        <is>
          <t>Everyday Parenting: The ABCs of Child Rearing</t>
        </is>
      </c>
      <c r="B8432" s="8" t="n">
        <v>49</v>
      </c>
      <c r="C8432" s="7" t="inlineStr">
        <is>
          <t>https://www.coursera.org/learn/everyday-parenting</t>
        </is>
      </c>
    </row>
    <row r="8433">
      <c r="A8433" s="7" t="inlineStr">
        <is>
          <t>Evidence-Based Nutrition for Coaches and Trainers</t>
        </is>
      </c>
      <c r="B8433" s="8" t="n">
        <v>49</v>
      </c>
      <c r="C8433" s="7" t="inlineStr">
        <is>
          <t>https://www.coursera.org/learn/evidence-based-nutrition-for-coaches-and-trainers</t>
        </is>
      </c>
    </row>
    <row r="8434">
      <c r="A8434" s="7" t="inlineStr">
        <is>
          <t>Evidence-Based Psychotherapy</t>
        </is>
      </c>
      <c r="B8434" s="8" t="n">
        <v>49</v>
      </c>
      <c r="C8434" s="7" t="inlineStr">
        <is>
          <t>https://www.coursera.org/learn/evidence-based-psychotherapy</t>
        </is>
      </c>
    </row>
    <row r="8435">
      <c r="A8435" s="7" t="inlineStr">
        <is>
          <t>Evidence-based Toxicology</t>
        </is>
      </c>
      <c r="B8435" s="8" t="n">
        <v>49</v>
      </c>
      <c r="C8435" s="7" t="inlineStr">
        <is>
          <t>https://www.coursera.org/learn/evidence-based-toxicology</t>
        </is>
      </c>
    </row>
    <row r="8436">
      <c r="A8436" s="7" t="inlineStr">
        <is>
          <t>Evolución: Síntesis extendida</t>
        </is>
      </c>
      <c r="B8436" s="8" t="n">
        <v>49</v>
      </c>
      <c r="C8436" s="7" t="inlineStr">
        <is>
          <t>https://www.coursera.org/learn/sintesisextendida</t>
        </is>
      </c>
    </row>
    <row r="8437">
      <c r="A8437" s="7" t="inlineStr">
        <is>
          <t>Evolución: Teoría sintética</t>
        </is>
      </c>
      <c r="B8437" s="8" t="n">
        <v>49</v>
      </c>
      <c r="C8437" s="7" t="inlineStr">
        <is>
          <t>https://www.coursera.org/learn/evolucion-teoria-sintetica</t>
        </is>
      </c>
    </row>
    <row r="8438">
      <c r="A8438" s="7" t="inlineStr">
        <is>
          <t xml:space="preserve">Evolution Today </t>
        </is>
      </c>
      <c r="B8438" s="8" t="n">
        <v>49</v>
      </c>
      <c r="C8438" s="7" t="inlineStr">
        <is>
          <t>https://www.coursera.org/learn/evolution-today</t>
        </is>
      </c>
    </row>
    <row r="8439">
      <c r="A8439" s="7" t="inlineStr">
        <is>
          <t>Evolution and Biodiversity</t>
        </is>
      </c>
      <c r="B8439" s="8" t="n">
        <v>49</v>
      </c>
      <c r="C8439" s="7" t="inlineStr">
        <is>
          <t>https://www.coursera.org/learn/evolution-and-biodiversity</t>
        </is>
      </c>
    </row>
    <row r="8440">
      <c r="A8440" s="7" t="inlineStr">
        <is>
          <t>Evolution: A Course for Educators</t>
        </is>
      </c>
      <c r="B8440" s="8" t="n">
        <v>49</v>
      </c>
      <c r="C8440" s="7" t="inlineStr">
        <is>
          <t>https://www.coursera.org/learn/teaching-evolution</t>
        </is>
      </c>
    </row>
    <row r="8441">
      <c r="A8441" s="7" t="inlineStr">
        <is>
          <t>Evolutionary Computation and its Applications</t>
        </is>
      </c>
      <c r="B8441" s="8" t="n">
        <v>49</v>
      </c>
      <c r="C8441" s="7" t="inlineStr">
        <is>
          <t>https://www.coursera.org/learn/evolutionary-computation-and-its-engineering-applications</t>
        </is>
      </c>
    </row>
    <row r="8442">
      <c r="A8442" s="7" t="inlineStr">
        <is>
          <t>Evolução na Carreira de Liderança</t>
        </is>
      </c>
      <c r="B8442" s="8" t="n">
        <v>49</v>
      </c>
      <c r="C8442" s="7" t="inlineStr">
        <is>
          <t>https://www.coursera.org/learn/evolucao-na-carreira-de-lideranca</t>
        </is>
      </c>
    </row>
    <row r="8443">
      <c r="A8443" s="7" t="inlineStr">
        <is>
          <t>Exam MS-100 Microsoft 365 Identity and Services Course</t>
        </is>
      </c>
      <c r="B8443" s="8" t="n">
        <v>49</v>
      </c>
      <c r="C8443" s="7" t="inlineStr">
        <is>
          <t>https://www.coursera.org/learn/packt-exam-ms-100-microsoft-365-identity-and-services-course-qgwvx</t>
        </is>
      </c>
    </row>
    <row r="8444">
      <c r="A8444" s="7" t="inlineStr">
        <is>
          <t>Exam Prep AIF-C01: AWS Certified AI Practitioner</t>
        </is>
      </c>
      <c r="B8444" s="8" t="n">
        <v>49</v>
      </c>
      <c r="C8444" s="7" t="inlineStr">
        <is>
          <t>https://www.coursera.org/learn/exam-prep-aif-c01-aws-certified-ai-practitioner</t>
        </is>
      </c>
    </row>
    <row r="8445">
      <c r="A8445" s="7" t="inlineStr">
        <is>
          <t>Exam Prep AZ-120: Azure for SAP Workloads Specialty</t>
        </is>
      </c>
      <c r="B8445" s="8" t="n">
        <v>49</v>
      </c>
      <c r="C8445" s="7" t="inlineStr">
        <is>
          <t>https://www.coursera.org/learn/exam-prep-az-120-azure-for-sap-workloads-specialty</t>
        </is>
      </c>
    </row>
    <row r="8446">
      <c r="A8446" s="7" t="inlineStr">
        <is>
          <t>Exam Prep CJE: Certified Jenkins Engineer</t>
        </is>
      </c>
      <c r="B8446" s="8" t="n">
        <v>49</v>
      </c>
      <c r="C8446" s="7" t="inlineStr">
        <is>
          <t>https://www.coursera.org/learn/cje-certified-jenkins-engineer</t>
        </is>
      </c>
    </row>
    <row r="8447">
      <c r="A8447" s="7" t="inlineStr">
        <is>
          <t>Exam Prep CKA: Certified Kubernetes Administrator</t>
        </is>
      </c>
      <c r="B8447" s="8" t="n">
        <v>49</v>
      </c>
      <c r="C8447" s="7" t="inlineStr">
        <is>
          <t>https://www.coursera.org/learn/exam-prep-cka-certified-kubernetes-administrator</t>
        </is>
      </c>
    </row>
    <row r="8448">
      <c r="A8448" s="7" t="inlineStr">
        <is>
          <t>Exam Prep DP-300: Azure Database Administrator Associate</t>
        </is>
      </c>
      <c r="B8448" s="8" t="n">
        <v>49</v>
      </c>
      <c r="C8448" s="7" t="inlineStr">
        <is>
          <t>https://www.coursera.org/learn/microsoft-azure-dp-300-exam</t>
        </is>
      </c>
    </row>
    <row r="8449">
      <c r="A8449" s="7" t="inlineStr">
        <is>
          <t>Exam Prep DP-600: Microsoft Fabric Analytics Engineer</t>
        </is>
      </c>
      <c r="B8449" s="8" t="n">
        <v>49</v>
      </c>
      <c r="C8449" s="7" t="inlineStr">
        <is>
          <t>https://www.coursera.org/learn/exam-prep-dp-600-microsoft-fabric-analytics-engineer-associate</t>
        </is>
      </c>
    </row>
    <row r="8450">
      <c r="A8450" s="7" t="inlineStr">
        <is>
          <t>Exam Prep SC-200: Microsoft Security Operations Analyst</t>
        </is>
      </c>
      <c r="B8450" s="8" t="n">
        <v>49</v>
      </c>
      <c r="C8450" s="7" t="inlineStr">
        <is>
          <t>https://www.coursera.org/learn/exam-prep-sc-200-microsoft-security-operations-analyst-associate</t>
        </is>
      </c>
    </row>
    <row r="8451">
      <c r="A8451" s="7" t="inlineStr">
        <is>
          <t>Exam Prep: AWS Certified Solutions Architect - Associate</t>
        </is>
      </c>
      <c r="B8451" s="8" t="n">
        <v>49</v>
      </c>
      <c r="C8451" s="7" t="inlineStr">
        <is>
          <t>https://www.coursera.org/learn/aws-certified-solutions-architect-associate</t>
        </is>
      </c>
    </row>
    <row r="8452">
      <c r="A8452" s="7" t="inlineStr">
        <is>
          <t>Exam Prep: Google Cloud Certified Cloud Digital Leader</t>
        </is>
      </c>
      <c r="B8452" s="8" t="n">
        <v>49</v>
      </c>
      <c r="C8452" s="7" t="inlineStr">
        <is>
          <t>https://www.coursera.org/learn/exam-prep-google-cloud-certified-cloud-digital-leader</t>
        </is>
      </c>
    </row>
    <row r="8453">
      <c r="A8453" s="7" t="inlineStr">
        <is>
          <t>Exam Prep: HashiCorp Certified Terraform Associate (003)</t>
        </is>
      </c>
      <c r="B8453" s="8" t="n">
        <v>49</v>
      </c>
      <c r="C8453" s="7" t="inlineStr">
        <is>
          <t>https://www.coursera.org/learn/exam-prep-hashicorp-certified-terraform-associate-003</t>
        </is>
      </c>
    </row>
    <row r="8454">
      <c r="A8454" s="7" t="inlineStr">
        <is>
          <t>Examina las bases de la ciberseguridad financiera</t>
        </is>
      </c>
      <c r="B8454" s="8" t="n">
        <v>49</v>
      </c>
      <c r="C8454" s="7" t="inlineStr">
        <is>
          <t>https://www.coursera.org/learn/examina-las-bases-de-la-ciberseguridad-financiera</t>
        </is>
      </c>
    </row>
    <row r="8455">
      <c r="A8455" s="7" t="inlineStr">
        <is>
          <t>Examining MPLS Operation</t>
        </is>
      </c>
      <c r="B8455" s="8" t="n">
        <v>49</v>
      </c>
      <c r="C8455" s="7" t="inlineStr">
        <is>
          <t>https://www.coursera.org/learn/examining-mpls-operation</t>
        </is>
      </c>
    </row>
    <row r="8456">
      <c r="A8456" s="7" t="inlineStr">
        <is>
          <t>Examining MPLS VPN Operation</t>
        </is>
      </c>
      <c r="B8456" s="8" t="n">
        <v>49</v>
      </c>
      <c r="C8456" s="7" t="inlineStr">
        <is>
          <t>https://www.coursera.org/learn/examining-mpls-vpn-operation</t>
        </is>
      </c>
    </row>
    <row r="8457">
      <c r="A8457" s="7" t="inlineStr">
        <is>
          <t>Excel 365 Advanced – Power Features and Automation</t>
        </is>
      </c>
      <c r="B8457" s="8" t="n">
        <v>49</v>
      </c>
      <c r="C8457" s="7" t="inlineStr">
        <is>
          <t>https://www.coursera.org/learn/packt-microsoft-excel-365-beginner-to-advanced-bagi6</t>
        </is>
      </c>
    </row>
    <row r="8458">
      <c r="A8458" s="7" t="inlineStr">
        <is>
          <t>Excel 365 Fundamentals – Getting Started and Core Skills</t>
        </is>
      </c>
      <c r="B8458" s="8" t="n">
        <v>49</v>
      </c>
      <c r="C8458" s="7" t="inlineStr">
        <is>
          <t>https://www.coursera.org/learn/packt-excel-365-fundamentals-getting-started-and-core-skills-cvoup</t>
        </is>
      </c>
    </row>
    <row r="8459">
      <c r="A8459" s="7" t="inlineStr">
        <is>
          <t>Excel 365 Intermediate – Data Analysis &amp; Advanced Functions</t>
        </is>
      </c>
      <c r="B8459" s="8" t="n">
        <v>49</v>
      </c>
      <c r="C8459" s="7" t="inlineStr">
        <is>
          <t>https://www.coursera.org/learn/packt-excel-365-intermediate-data-analysis-and-advanced-functions-cvoup</t>
        </is>
      </c>
    </row>
    <row r="8460">
      <c r="A8460" s="7" t="inlineStr">
        <is>
          <t>Excel Basics for Beginners: Workbooks, Formatting, Charts and Core Skills</t>
        </is>
      </c>
      <c r="B8460" s="8" t="n">
        <v>49</v>
      </c>
      <c r="C8460" s="7" t="inlineStr">
        <is>
          <t>https://www.coursera.org/learn/microsoft-excel-essentials-get-started-with-workbook-basics</t>
        </is>
      </c>
    </row>
    <row r="8461">
      <c r="A8461" s="7" t="inlineStr">
        <is>
          <t>Excel Basics for Data Analysis</t>
        </is>
      </c>
      <c r="B8461" s="8" t="n">
        <v>49</v>
      </c>
      <c r="C8461" s="7" t="inlineStr">
        <is>
          <t>https://www.coursera.org/learn/excel-basics-data-analysis-ibm</t>
        </is>
      </c>
    </row>
    <row r="8462">
      <c r="A8462" s="7" t="inlineStr">
        <is>
          <t>Excel Charts and Pivot Tables</t>
        </is>
      </c>
      <c r="B8462" s="8" t="n">
        <v>49</v>
      </c>
      <c r="C8462" s="7" t="inlineStr">
        <is>
          <t>https://www.coursera.org/learn/packt-excel-charts-and-pivot-tables-2cs1s</t>
        </is>
      </c>
    </row>
    <row r="8463">
      <c r="A8463" s="7" t="inlineStr">
        <is>
          <t>Excel Charts, Sharing, Automation, and VBA</t>
        </is>
      </c>
      <c r="B8463" s="8" t="n">
        <v>49</v>
      </c>
      <c r="C8463" s="7" t="inlineStr">
        <is>
          <t>https://www.coursera.org/learn/wiley-excel-charts-sharing-automation-and-vba</t>
        </is>
      </c>
    </row>
    <row r="8464">
      <c r="A8464" s="7" t="inlineStr">
        <is>
          <t>Excel Dashboards for Business Analytics</t>
        </is>
      </c>
      <c r="B8464" s="8" t="n">
        <v>49</v>
      </c>
      <c r="C8464" s="7" t="inlineStr">
        <is>
          <t>https://www.coursera.org/learn/excel-dashboards-business-analytics</t>
        </is>
      </c>
    </row>
    <row r="8465">
      <c r="A8465" s="7" t="inlineStr">
        <is>
          <t>Excel Data Analysis and DAX Essentials Course</t>
        </is>
      </c>
      <c r="B8465" s="8" t="n">
        <v>49</v>
      </c>
      <c r="C8465" s="7" t="inlineStr">
        <is>
          <t>https://www.coursera.org/learn/excel-data-analysis-and-dax-essentials-course</t>
        </is>
      </c>
    </row>
    <row r="8466">
      <c r="A8466" s="7" t="inlineStr">
        <is>
          <t>Excel Essentials</t>
        </is>
      </c>
      <c r="B8466" s="8" t="n">
        <v>49</v>
      </c>
      <c r="C8466" s="7" t="inlineStr">
        <is>
          <t>https://www.coursera.org/learn/packt-excel-essentials-wrsax</t>
        </is>
      </c>
    </row>
    <row r="8467">
      <c r="A8467" s="7" t="inlineStr">
        <is>
          <t>Excel Essentials and Beyond</t>
        </is>
      </c>
      <c r="B8467" s="8" t="n">
        <v>49</v>
      </c>
      <c r="C8467" s="7" t="inlineStr">
        <is>
          <t>https://www.coursera.org/learn/excel-essentials-and-beyond</t>
        </is>
      </c>
    </row>
    <row r="8468">
      <c r="A8468" s="7" t="inlineStr">
        <is>
          <t>Excel Financial Statement Modeling and Bookkeeping Automation</t>
        </is>
      </c>
      <c r="B8468" s="8" t="n">
        <v>49</v>
      </c>
      <c r="C8468" s="7" t="inlineStr">
        <is>
          <t>https://www.coursera.org/learn/excel-financial-statement-modeling-and-bookkeeping-automation</t>
        </is>
      </c>
    </row>
    <row r="8469">
      <c r="A8469" s="7" t="inlineStr">
        <is>
          <t>Excel Formatting and Security</t>
        </is>
      </c>
      <c r="B8469" s="8" t="n">
        <v>49</v>
      </c>
      <c r="C8469" s="7" t="inlineStr">
        <is>
          <t>https://www.coursera.org/learn/excel-formatting-and-security</t>
        </is>
      </c>
    </row>
    <row r="8470">
      <c r="A8470" s="7" t="inlineStr">
        <is>
          <t>Excel Formulas and Data Analysis Essentials</t>
        </is>
      </c>
      <c r="B8470" s="8" t="n">
        <v>49</v>
      </c>
      <c r="C8470" s="7" t="inlineStr">
        <is>
          <t>https://www.coursera.org/learn/wiley-excel-formulas-and-data-analysis-essentials</t>
        </is>
      </c>
    </row>
    <row r="8471">
      <c r="A8471" s="7" t="inlineStr">
        <is>
          <t>Excel Formulas for Peak Performance</t>
        </is>
      </c>
      <c r="B8471" s="8" t="n">
        <v>49</v>
      </c>
      <c r="C8471" s="7" t="inlineStr">
        <is>
          <t>https://www.coursera.org/learn/excel-formulas-for-peak-performance</t>
        </is>
      </c>
    </row>
    <row r="8472">
      <c r="A8472" s="7" t="inlineStr">
        <is>
          <t>Excel Foundations: Worksheets, Formatting, and Printing</t>
        </is>
      </c>
      <c r="B8472" s="8" t="n">
        <v>49</v>
      </c>
      <c r="C8472" s="7" t="inlineStr">
        <is>
          <t>https://www.coursera.org/learn/wiley-excel-foundations-worksheets-formatting-and-printing</t>
        </is>
      </c>
    </row>
    <row r="8473">
      <c r="A8473" s="7" t="inlineStr">
        <is>
          <t>Excel Functions and Formulas</t>
        </is>
      </c>
      <c r="B8473" s="8" t="n">
        <v>49</v>
      </c>
      <c r="C8473" s="7" t="inlineStr">
        <is>
          <t>https://www.coursera.org/learn/packt-excel-functions-and-formulas-ig6d8</t>
        </is>
      </c>
    </row>
    <row r="8474">
      <c r="A8474" s="7" t="inlineStr">
        <is>
          <t>Excel Functions and References Fast</t>
        </is>
      </c>
      <c r="B8474" s="8" t="n">
        <v>49</v>
      </c>
      <c r="C8474" s="7" t="inlineStr">
        <is>
          <t>https://www.coursera.org/learn/excel-functions-and-references-fast</t>
        </is>
      </c>
    </row>
    <row r="8475">
      <c r="A8475" s="7" t="inlineStr">
        <is>
          <t>Excel Functions, Lookups, and Secure Spreadsheet Automation</t>
        </is>
      </c>
      <c r="B8475" s="8" t="n">
        <v>49</v>
      </c>
      <c r="C8475" s="7" t="inlineStr">
        <is>
          <t>https://www.coursera.org/learn/excel-functions-lookups-and-secure-spreadsheet-automation</t>
        </is>
      </c>
    </row>
    <row r="8476">
      <c r="A8476" s="7" t="inlineStr">
        <is>
          <t>Excel Fundamentals for Healthcare</t>
        </is>
      </c>
      <c r="B8476" s="8" t="n">
        <v>49</v>
      </c>
      <c r="C8476" s="7" t="inlineStr">
        <is>
          <t>https://www.coursera.org/learn/packt-excel-fundamentals-for-healthcare-aw7zb</t>
        </is>
      </c>
    </row>
    <row r="8477">
      <c r="A8477" s="7" t="inlineStr">
        <is>
          <t>Excel Modeling for Professionals: Best Practices &amp; Pitfalls</t>
        </is>
      </c>
      <c r="B8477" s="8" t="n">
        <v>49</v>
      </c>
      <c r="C8477" s="7" t="inlineStr">
        <is>
          <t>https://www.coursera.org/learn/perfectxl-microsoft-excel-course</t>
        </is>
      </c>
    </row>
    <row r="8478">
      <c r="A8478" s="7" t="inlineStr">
        <is>
          <t>Excel Modeling: Organize, Document &amp; Retrieve</t>
        </is>
      </c>
      <c r="B8478" s="8" t="n">
        <v>49</v>
      </c>
      <c r="C8478" s="7" t="inlineStr">
        <is>
          <t>https://www.coursera.org/learn/excel-modeling-organize-document--retrieve</t>
        </is>
      </c>
    </row>
    <row r="8479">
      <c r="A8479" s="7" t="inlineStr">
        <is>
          <t>Excel Pivot Table Analysis &amp; Visualization</t>
        </is>
      </c>
      <c r="B8479" s="8" t="n">
        <v>49</v>
      </c>
      <c r="C8479" s="7" t="inlineStr">
        <is>
          <t>https://www.coursera.org/learn/excel-pivot-table-analysis-visualization</t>
        </is>
      </c>
    </row>
    <row r="8480">
      <c r="A8480" s="7" t="inlineStr">
        <is>
          <t>Excel Pivot Tables &amp; Analysis</t>
        </is>
      </c>
      <c r="B8480" s="8" t="n">
        <v>49</v>
      </c>
      <c r="C8480" s="7" t="inlineStr">
        <is>
          <t>https://www.coursera.org/learn/packt-excel-pivot-tables-analysis-ezukv</t>
        </is>
      </c>
    </row>
    <row r="8481">
      <c r="A8481" s="7" t="inlineStr">
        <is>
          <t>Excel Power Tools for Data Analysis</t>
        </is>
      </c>
      <c r="B8481" s="8" t="n">
        <v>49</v>
      </c>
      <c r="C8481" s="7" t="inlineStr">
        <is>
          <t>https://www.coursera.org/learn/excel-power-tools</t>
        </is>
      </c>
    </row>
    <row r="8482">
      <c r="A8482" s="7" t="inlineStr">
        <is>
          <t>Excel Regression Models for Business Forecasting</t>
        </is>
      </c>
      <c r="B8482" s="8" t="n">
        <v>49</v>
      </c>
      <c r="C8482" s="7" t="inlineStr">
        <is>
          <t>https://www.coursera.org/learn/excel-business-forecasting-regression</t>
        </is>
      </c>
    </row>
    <row r="8483">
      <c r="A8483" s="7" t="inlineStr">
        <is>
          <t>Excel Sales Dashboard and Pivot Table</t>
        </is>
      </c>
      <c r="B8483" s="8" t="n">
        <v>49</v>
      </c>
      <c r="C8483" s="7" t="inlineStr">
        <is>
          <t>https://www.coursera.org/learn/excel-sales-dashboards-pivot-table</t>
        </is>
      </c>
    </row>
    <row r="8484">
      <c r="A8484" s="7" t="inlineStr">
        <is>
          <t>Excel Simulation &amp; Forecasting Techniques</t>
        </is>
      </c>
      <c r="B8484" s="8" t="n">
        <v>49</v>
      </c>
      <c r="C8484" s="7" t="inlineStr">
        <is>
          <t>https://www.coursera.org/learn/excel-simulation-forecasting-techniques</t>
        </is>
      </c>
    </row>
    <row r="8485">
      <c r="A8485" s="7" t="inlineStr">
        <is>
          <t>Excel Time Series Models for Business Forecasting</t>
        </is>
      </c>
      <c r="B8485" s="8" t="n">
        <v>49</v>
      </c>
      <c r="C8485" s="7" t="inlineStr">
        <is>
          <t>https://www.coursera.org/learn/excel-business-forecasting-time-series</t>
        </is>
      </c>
    </row>
    <row r="8486">
      <c r="A8486" s="7" t="inlineStr">
        <is>
          <t>Excel VBA Macros: Automating Tasks</t>
        </is>
      </c>
      <c r="B8486" s="8" t="n">
        <v>49</v>
      </c>
      <c r="C8486" s="7" t="inlineStr">
        <is>
          <t>https://www.coursera.org/learn/excel-vba-macros-automating-tasks-lo091158</t>
        </is>
      </c>
    </row>
    <row r="8487">
      <c r="A8487" s="7" t="inlineStr">
        <is>
          <t>Excel VBA Macros: Custom Functions and Structures</t>
        </is>
      </c>
      <c r="B8487" s="8" t="n">
        <v>49</v>
      </c>
      <c r="C8487" s="7" t="inlineStr">
        <is>
          <t>https://www.coursera.org/learn/excel-vba-macros-custom-functions-structures-lo091158</t>
        </is>
      </c>
    </row>
    <row r="8488">
      <c r="A8488" s="7" t="inlineStr">
        <is>
          <t>Excel VBA Macros: Forms, Files, and Data Handling</t>
        </is>
      </c>
      <c r="B8488" s="8" t="n">
        <v>49</v>
      </c>
      <c r="C8488" s="7" t="inlineStr">
        <is>
          <t>https://www.coursera.org/learn/excel-vba-macros-forms-files-data-handling-lo091158</t>
        </is>
      </c>
    </row>
    <row r="8489">
      <c r="A8489" s="7" t="inlineStr">
        <is>
          <t>Excel VLOOKUP Mastery for Real-World Data Analysis</t>
        </is>
      </c>
      <c r="B8489" s="8" t="n">
        <v>49</v>
      </c>
      <c r="C8489" s="7" t="inlineStr">
        <is>
          <t>https://www.coursera.org/learn/excel-vlookup-mastery</t>
        </is>
      </c>
    </row>
    <row r="8490">
      <c r="A8490" s="7" t="inlineStr">
        <is>
          <t>Excel and Copilot Fundamentals</t>
        </is>
      </c>
      <c r="B8490" s="8" t="n">
        <v>49</v>
      </c>
      <c r="C8490" s="7" t="inlineStr">
        <is>
          <t>https://www.coursera.org/learn/excel-and-copilot-fundamentals</t>
        </is>
      </c>
    </row>
    <row r="8491">
      <c r="A8491" s="7" t="inlineStr">
        <is>
          <t>Excel avanzado: importación y análisis de datos</t>
        </is>
      </c>
      <c r="B8491" s="8" t="n">
        <v>49</v>
      </c>
      <c r="C8491" s="7" t="inlineStr">
        <is>
          <t>https://www.coursera.org/learn/excel-avanzado-importacin-y-anlisis-de-datos</t>
        </is>
      </c>
    </row>
    <row r="8492">
      <c r="A8492" s="7" t="inlineStr">
        <is>
          <t>Excel for Business with AI: Essentials</t>
        </is>
      </c>
      <c r="B8492" s="8" t="n">
        <v>49</v>
      </c>
      <c r="C8492" s="7" t="inlineStr">
        <is>
          <t>https://www.coursera.org/learn/mqbs-excel-for-business-with-ai-essentials</t>
        </is>
      </c>
    </row>
    <row r="8493">
      <c r="A8493" s="7" t="inlineStr">
        <is>
          <t>Excel for Business with AI: Intermediate</t>
        </is>
      </c>
      <c r="B8493" s="8" t="n">
        <v>49</v>
      </c>
      <c r="C8493" s="7" t="inlineStr">
        <is>
          <t>https://www.coursera.org/learn/intermediate-excel-with-ai</t>
        </is>
      </c>
    </row>
    <row r="8494">
      <c r="A8494" s="7" t="inlineStr">
        <is>
          <t>Excel for Data Analysis</t>
        </is>
      </c>
      <c r="B8494" s="8" t="n">
        <v>49</v>
      </c>
      <c r="C8494" s="7" t="inlineStr">
        <is>
          <t>https://www.coursera.org/learn/excel-for-data-analysis</t>
        </is>
      </c>
    </row>
    <row r="8495">
      <c r="A8495" s="7" t="inlineStr">
        <is>
          <t>Excel with ChatGPT - Smarter Formulas, Faster Insights</t>
        </is>
      </c>
      <c r="B8495" s="8" t="n">
        <v>49</v>
      </c>
      <c r="C8495" s="7" t="inlineStr">
        <is>
          <t>https://www.coursera.org/learn/packt-excel-with-chatgpt-smarter-formulas-faster-insights-lzunp</t>
        </is>
      </c>
    </row>
    <row r="8496">
      <c r="A8496" s="7" t="inlineStr">
        <is>
          <t>Excel/VBA for Creative Problem Solving, Part 1</t>
        </is>
      </c>
      <c r="B8496" s="8" t="n">
        <v>49</v>
      </c>
      <c r="C8496" s="7" t="inlineStr">
        <is>
          <t>https://www.coursera.org/learn/excel-vba-for-creative-problem-solving-part-1</t>
        </is>
      </c>
    </row>
    <row r="8497">
      <c r="A8497" s="7" t="inlineStr">
        <is>
          <t>Excel/VBA for Creative Problem Solving, Part 2</t>
        </is>
      </c>
      <c r="B8497" s="8" t="n">
        <v>49</v>
      </c>
      <c r="C8497" s="7" t="inlineStr">
        <is>
          <t>https://www.coursera.org/learn/excel-vba-for-creative-problem-solving-part-2</t>
        </is>
      </c>
    </row>
    <row r="8498">
      <c r="A8498" s="7" t="inlineStr">
        <is>
          <t>Excel: Apply &amp; Evaluate Unsupervised Clustering</t>
        </is>
      </c>
      <c r="B8498" s="8" t="n">
        <v>49</v>
      </c>
      <c r="C8498" s="7" t="inlineStr">
        <is>
          <t>https://www.coursera.org/learn/excel-apply-evaluate-unsupervised-clustering</t>
        </is>
      </c>
    </row>
    <row r="8499">
      <c r="A8499" s="7" t="inlineStr">
        <is>
          <t>Excel: Build Financial Budgets Fast</t>
        </is>
      </c>
      <c r="B8499" s="8" t="n">
        <v>49</v>
      </c>
      <c r="C8499" s="7" t="inlineStr">
        <is>
          <t>https://www.coursera.org/learn/excel-build-financial-budgets-fast</t>
        </is>
      </c>
    </row>
    <row r="8500">
      <c r="A8500" s="7" t="inlineStr">
        <is>
          <t>Excel: Dashboards and Geospatial Visualizations</t>
        </is>
      </c>
      <c r="B8500" s="8" t="n">
        <v>49</v>
      </c>
      <c r="C8500" s="7" t="inlineStr">
        <is>
          <t>https://www.coursera.org/learn/excel-dashboards-geospatial-visualizations-lo091157</t>
        </is>
      </c>
    </row>
    <row r="8501">
      <c r="A8501" s="7" t="inlineStr">
        <is>
          <t>Excel: Data Analysis and Visualization Fundamentals</t>
        </is>
      </c>
      <c r="B8501" s="8" t="n">
        <v>49</v>
      </c>
      <c r="C8501" s="7" t="inlineStr">
        <is>
          <t>https://www.coursera.org/learn/excel-data-analysis-visualization-fundamentals-lo091157</t>
        </is>
      </c>
    </row>
    <row r="8502">
      <c r="A8502" s="7" t="inlineStr">
        <is>
          <t>Excel: Data Analysis with Formulas/Functions and PivotTables</t>
        </is>
      </c>
      <c r="B8502" s="8" t="n">
        <v>49</v>
      </c>
      <c r="C8502" s="7" t="inlineStr">
        <is>
          <t>https://www.coursera.org/learn/excel-data-analysis-formulas-functions-pivottables-lo091157</t>
        </is>
      </c>
    </row>
    <row r="8503">
      <c r="A8503" s="7" t="inlineStr">
        <is>
          <t>Excel: Fundamentos y herramientas</t>
        </is>
      </c>
      <c r="B8503" s="8" t="n">
        <v>49</v>
      </c>
      <c r="C8503" s="7" t="inlineStr">
        <is>
          <t>https://www.coursera.org/learn/excel-1</t>
        </is>
      </c>
    </row>
    <row r="8504">
      <c r="A8504" s="7" t="inlineStr">
        <is>
          <t>Excel: Modeling with Power Pivot and Reporting Insights</t>
        </is>
      </c>
      <c r="B8504" s="8" t="n">
        <v>49</v>
      </c>
      <c r="C8504" s="7" t="inlineStr">
        <is>
          <t>https://www.coursera.org/learn/excel-modeling-power-pivot-reporting-insights-lo091157</t>
        </is>
      </c>
    </row>
    <row r="8505">
      <c r="A8505" s="7" t="inlineStr">
        <is>
          <t>Excel: Statistical Analysis and Data Transformation</t>
        </is>
      </c>
      <c r="B8505" s="8" t="n">
        <v>49</v>
      </c>
      <c r="C8505" s="7" t="inlineStr">
        <is>
          <t>https://www.coursera.org/learn/excel-statistical-analysis-data-transformation-lo091157</t>
        </is>
      </c>
    </row>
    <row r="8506">
      <c r="A8506" s="7" t="inlineStr">
        <is>
          <t>Excel: Validate and Format Data Fast</t>
        </is>
      </c>
      <c r="B8506" s="8" t="n">
        <v>49</v>
      </c>
      <c r="C8506" s="7" t="inlineStr">
        <is>
          <t>https://www.coursera.org/learn/excel-validate-and-format-data-fast</t>
        </is>
      </c>
    </row>
    <row r="8507">
      <c r="A8507" s="7" t="inlineStr">
        <is>
          <t>Excel: creación de un panel gráfico de control empresarial</t>
        </is>
      </c>
      <c r="B8507" s="8" t="n">
        <v>49</v>
      </c>
      <c r="C8507" s="7" t="inlineStr">
        <is>
          <t>https://www.coursera.org/learn/excel-creacin-de-un-panel-grfico-de-control-empresarial</t>
        </is>
      </c>
    </row>
    <row r="8508">
      <c r="A8508" s="7" t="inlineStr">
        <is>
          <t>Excel: gestión de datos</t>
        </is>
      </c>
      <c r="B8508" s="8" t="n">
        <v>49</v>
      </c>
      <c r="C8508" s="7" t="inlineStr">
        <is>
          <t>https://www.coursera.org/learn/excel-gestin-de-datos</t>
        </is>
      </c>
    </row>
    <row r="8509">
      <c r="A8509" s="7" t="inlineStr">
        <is>
          <t>Excellence in Customer Service (Advanced)</t>
        </is>
      </c>
      <c r="B8509" s="8" t="n">
        <v>49</v>
      </c>
      <c r="C8509" s="7" t="inlineStr">
        <is>
          <t>https://www.coursera.org/learn/excellence-customer-service-advanced-lo097018</t>
        </is>
      </c>
    </row>
    <row r="8510">
      <c r="A8510" s="7" t="inlineStr">
        <is>
          <t>Excellence in Online Teaching</t>
        </is>
      </c>
      <c r="B8510" s="8" t="n">
        <v>49</v>
      </c>
      <c r="C8510" s="7" t="inlineStr">
        <is>
          <t>https://www.coursera.org/learn/excellence-in-online-teaching</t>
        </is>
      </c>
    </row>
    <row r="8511">
      <c r="A8511" s="7" t="inlineStr">
        <is>
          <t>Execute 360° Campaigns</t>
        </is>
      </c>
      <c r="B8511" s="8" t="n">
        <v>49</v>
      </c>
      <c r="C8511" s="7" t="inlineStr">
        <is>
          <t>https://www.coursera.org/learn/execute-360-campaigns</t>
        </is>
      </c>
    </row>
    <row r="8512">
      <c r="A8512" s="7" t="inlineStr">
        <is>
          <t>Execute B2B Lifecycle Strategies</t>
        </is>
      </c>
      <c r="B8512" s="8" t="n">
        <v>49</v>
      </c>
      <c r="C8512" s="7" t="inlineStr">
        <is>
          <t>https://www.coursera.org/learn/execute-b2b-lifecycle-strategies</t>
        </is>
      </c>
    </row>
    <row r="8513">
      <c r="A8513" s="7" t="inlineStr">
        <is>
          <t>Execute with Focus and Discipline</t>
        </is>
      </c>
      <c r="B8513" s="8" t="n">
        <v>49</v>
      </c>
      <c r="C8513" s="7" t="inlineStr">
        <is>
          <t>https://www.coursera.org/learn/execute-with-focus-and-discipline</t>
        </is>
      </c>
    </row>
    <row r="8514">
      <c r="A8514" s="7" t="inlineStr">
        <is>
          <t>Executing Full Text Queries with Elasticsearch</t>
        </is>
      </c>
      <c r="B8514" s="8" t="n">
        <v>49</v>
      </c>
      <c r="C8514" s="7" t="inlineStr">
        <is>
          <t>https://www.coursera.org/learn/executing-full-text-queries-with-elasticsearch</t>
        </is>
      </c>
    </row>
    <row r="8515">
      <c r="A8515" s="7" t="inlineStr">
        <is>
          <t>Execution and Evaluation</t>
        </is>
      </c>
      <c r="B8515" s="8" t="n">
        <v>49</v>
      </c>
      <c r="C8515" s="7" t="inlineStr">
        <is>
          <t>https://www.coursera.org/learn/execution-and-evaluation-of-social-media</t>
        </is>
      </c>
    </row>
    <row r="8516">
      <c r="A8516" s="7" t="inlineStr">
        <is>
          <t>Execution, persistence, privilege escalation and evasion</t>
        </is>
      </c>
      <c r="B8516" s="8" t="n">
        <v>49</v>
      </c>
      <c r="C8516" s="7" t="inlineStr">
        <is>
          <t>https://www.coursera.org/learn/execution-persistence-privilege-escalation-and-evasion</t>
        </is>
      </c>
    </row>
    <row r="8517">
      <c r="A8517" s="7" t="inlineStr">
        <is>
          <t>Executive Communication And Presence For Women Leaders</t>
        </is>
      </c>
      <c r="B8517" s="8" t="n">
        <v>49</v>
      </c>
      <c r="C8517" s="7" t="inlineStr">
        <is>
          <t>https://www.coursera.org/learn/executive-communication-and-presence-for-women-leaders</t>
        </is>
      </c>
    </row>
    <row r="8518">
      <c r="A8518" s="7" t="inlineStr">
        <is>
          <t>Executive Communication and Governance</t>
        </is>
      </c>
      <c r="B8518" s="8" t="n">
        <v>49</v>
      </c>
      <c r="C8518" s="7" t="inlineStr">
        <is>
          <t>https://www.coursera.org/learn/executive-crm-communication-and-governance</t>
        </is>
      </c>
    </row>
    <row r="8519">
      <c r="A8519" s="7" t="inlineStr">
        <is>
          <t>Executive Data Science Capstone</t>
        </is>
      </c>
      <c r="B8519" s="8" t="n">
        <v>49</v>
      </c>
      <c r="C8519" s="7" t="inlineStr">
        <is>
          <t>https://www.coursera.org/learn/executive-data-science-capstone</t>
        </is>
      </c>
    </row>
    <row r="8520">
      <c r="A8520" s="7" t="inlineStr">
        <is>
          <t>Executive Storytelling &amp; Governance</t>
        </is>
      </c>
      <c r="B8520" s="8" t="n">
        <v>49</v>
      </c>
      <c r="C8520" s="7" t="inlineStr">
        <is>
          <t>https://www.coursera.org/learn/fp--a-executive-storytelling--governance</t>
        </is>
      </c>
    </row>
    <row r="8521">
      <c r="A8521" s="7" t="inlineStr">
        <is>
          <t>Executive, Life Coach, Career, Or Business Coaching Success</t>
        </is>
      </c>
      <c r="B8521" s="8" t="n">
        <v>49</v>
      </c>
      <c r="C8521" s="7" t="inlineStr">
        <is>
          <t>https://www.coursera.org/learn/coaching-success</t>
        </is>
      </c>
    </row>
    <row r="8522">
      <c r="A8522" s="7" t="inlineStr">
        <is>
          <t>Executivo de Vendas, Vendas Consultivas e Prospecção</t>
        </is>
      </c>
      <c r="B8522" s="8" t="n">
        <v>49</v>
      </c>
      <c r="C8522" s="7" t="inlineStr">
        <is>
          <t>https://www.coursera.org/learn/executivo-vendas-vendas-consultivas-e-prospeccao</t>
        </is>
      </c>
    </row>
    <row r="8523">
      <c r="A8523" s="7" t="inlineStr">
        <is>
          <t>Execução do projeto: Como executar o projeto</t>
        </is>
      </c>
      <c r="B8523" s="8" t="n">
        <v>49</v>
      </c>
      <c r="C8523" s="7" t="inlineStr">
        <is>
          <t>https://www.coursera.org/learn/execucao-do-projeto-como-executar-o-projeto</t>
        </is>
      </c>
    </row>
    <row r="8524">
      <c r="A8524" s="7" t="inlineStr">
        <is>
          <t>Exercer son esprit critique à l’ère informationnelle</t>
        </is>
      </c>
      <c r="B8524" s="8" t="n">
        <v>49</v>
      </c>
      <c r="C8524" s="7" t="inlineStr">
        <is>
          <t>https://www.coursera.org/learn/esprit-critique</t>
        </is>
      </c>
    </row>
    <row r="8525">
      <c r="A8525" s="7" t="inlineStr">
        <is>
          <t>Expanda Seus Negócios com o 10,000 Women da Goldman Sachs</t>
        </is>
      </c>
      <c r="B8525" s="8" t="n">
        <v>49</v>
      </c>
      <c r="C8525" s="7" t="inlineStr">
        <is>
          <t>https://www.coursera.org/learn/10k-women-brpt-1</t>
        </is>
      </c>
    </row>
    <row r="8526">
      <c r="A8526" s="7" t="inlineStr">
        <is>
          <t>Expedite – Skills for Industry: Design and Manufacturing</t>
        </is>
      </c>
      <c r="B8526" s="8" t="n">
        <v>49</v>
      </c>
      <c r="C8526" s="7" t="inlineStr">
        <is>
          <t>https://www.coursera.org/learn/expedite-skills-for-industry-design-and-manufacturing</t>
        </is>
      </c>
    </row>
    <row r="8527">
      <c r="A8527" s="7" t="inlineStr">
        <is>
          <t>Expedite – Skills for Industry: EDA Explained</t>
        </is>
      </c>
      <c r="B8527" s="8" t="n">
        <v>49</v>
      </c>
      <c r="C8527" s="7" t="inlineStr">
        <is>
          <t>https://www.coursera.org/learn/expedite-skills-for-industry-eda-explained</t>
        </is>
      </c>
    </row>
    <row r="8528">
      <c r="A8528" s="7" t="inlineStr">
        <is>
          <t>Expedite – Skills for Industry: Future of Industry</t>
        </is>
      </c>
      <c r="B8528" s="8" t="n">
        <v>49</v>
      </c>
      <c r="C8528" s="7" t="inlineStr">
        <is>
          <t>https://www.coursera.org/learn/expedite-skills-for-industry-future-of-industry</t>
        </is>
      </c>
    </row>
    <row r="8529">
      <c r="A8529" s="7" t="inlineStr">
        <is>
          <t>Expedite – Skills for Industry: Industry Foundations</t>
        </is>
      </c>
      <c r="B8529" s="8" t="n">
        <v>49</v>
      </c>
      <c r="C8529" s="7" t="inlineStr">
        <is>
          <t>https://www.coursera.org/learn/expedite-skills-for-industry-industry-foundations</t>
        </is>
      </c>
    </row>
    <row r="8530">
      <c r="A8530" s="7" t="inlineStr">
        <is>
          <t>Experience Essentials: Unlocking the UX Process with Miro</t>
        </is>
      </c>
      <c r="B8530" s="8" t="n">
        <v>49</v>
      </c>
      <c r="C8530" s="7" t="inlineStr">
        <is>
          <t>https://www.coursera.org/learn/understanding-the-ux-process-with-miro</t>
        </is>
      </c>
    </row>
    <row r="8531">
      <c r="A8531" s="7" t="inlineStr">
        <is>
          <t>Experience: Enhancing the Fan Journey</t>
        </is>
      </c>
      <c r="B8531" s="8" t="n">
        <v>49</v>
      </c>
      <c r="C8531" s="7" t="inlineStr">
        <is>
          <t>https://www.coursera.org/learn/experience-enhancing-the-fan-journey</t>
        </is>
      </c>
    </row>
    <row r="8532">
      <c r="A8532" s="7" t="inlineStr">
        <is>
          <t>Experiencia: Mejorando el Viaje del Aficionado</t>
        </is>
      </c>
      <c r="B8532" s="8" t="n">
        <v>49</v>
      </c>
      <c r="C8532" s="7" t="inlineStr">
        <is>
          <t>https://www.coursera.org/learn/experiencia-mejorando-el-viaje-del-aficionado</t>
        </is>
      </c>
    </row>
    <row r="8533">
      <c r="A8533" s="7" t="inlineStr">
        <is>
          <t>Experiencing Design: Deepening Your Design Thinking Practice</t>
        </is>
      </c>
      <c r="B8533" s="8" t="n">
        <v>49</v>
      </c>
      <c r="C8533" s="7" t="inlineStr">
        <is>
          <t>https://www.coursera.org/learn/uva-darden-experiencing-design</t>
        </is>
      </c>
    </row>
    <row r="8534">
      <c r="A8534" s="7" t="inlineStr">
        <is>
          <t>Experimental Design Basics</t>
        </is>
      </c>
      <c r="B8534" s="8" t="n">
        <v>49</v>
      </c>
      <c r="C8534" s="7" t="inlineStr">
        <is>
          <t>https://www.coursera.org/learn/introduction-experimental-design-basics</t>
        </is>
      </c>
    </row>
    <row r="8535">
      <c r="A8535" s="7" t="inlineStr">
        <is>
          <t>Experimental Design Considerations in SABV Research</t>
        </is>
      </c>
      <c r="B8535" s="8" t="n">
        <v>49</v>
      </c>
      <c r="C8535" s="7" t="inlineStr">
        <is>
          <t>https://www.coursera.org/learn/experimental-design-considerations-in-sabv-research</t>
        </is>
      </c>
    </row>
    <row r="8536">
      <c r="A8536" s="7" t="inlineStr">
        <is>
          <t>Experimental Designs</t>
        </is>
      </c>
      <c r="B8536" s="8" t="n">
        <v>49</v>
      </c>
      <c r="C8536" s="7" t="inlineStr">
        <is>
          <t>https://www.coursera.org/learn/sage-experimental-designs</t>
        </is>
      </c>
    </row>
    <row r="8537">
      <c r="A8537" s="7" t="inlineStr">
        <is>
          <t>Experimental Methods in Systems Biology</t>
        </is>
      </c>
      <c r="B8537" s="8" t="n">
        <v>49</v>
      </c>
      <c r="C8537" s="7" t="inlineStr">
        <is>
          <t>https://www.coursera.org/learn/experimental-methods</t>
        </is>
      </c>
    </row>
    <row r="8538">
      <c r="A8538" s="7" t="inlineStr">
        <is>
          <t>Experiments and Variations in Bipedalism</t>
        </is>
      </c>
      <c r="B8538" s="8" t="n">
        <v>49</v>
      </c>
      <c r="C8538" s="7" t="inlineStr">
        <is>
          <t>https://www.coursera.org/learn/experiments-and-variations-in-bipedalism</t>
        </is>
      </c>
    </row>
    <row r="8539">
      <c r="A8539" s="7" t="inlineStr">
        <is>
          <t>Explain Black-Box Models</t>
        </is>
      </c>
      <c r="B8539" s="8" t="n">
        <v>49</v>
      </c>
      <c r="C8539" s="7" t="inlineStr">
        <is>
          <t>https://www.coursera.org/learn/explain-black-box-models</t>
        </is>
      </c>
    </row>
    <row r="8540">
      <c r="A8540" s="7" t="inlineStr">
        <is>
          <t>Explainability Methods &amp; Evaluation</t>
        </is>
      </c>
      <c r="B8540" s="8" t="n">
        <v>49</v>
      </c>
      <c r="C8540" s="7" t="inlineStr">
        <is>
          <t>https://www.coursera.org/learn/explainability-methods-evaluation</t>
        </is>
      </c>
    </row>
    <row r="8541">
      <c r="A8541" s="7" t="inlineStr">
        <is>
          <t>Explainable AI for Everyone</t>
        </is>
      </c>
      <c r="B8541" s="8" t="n">
        <v>49</v>
      </c>
      <c r="C8541" s="7" t="inlineStr">
        <is>
          <t>https://www.coursera.org/learn/explainable-ai-everyone</t>
        </is>
      </c>
    </row>
    <row r="8542">
      <c r="A8542" s="7" t="inlineStr">
        <is>
          <t>Explainable Deep Learning Models for Healthcare</t>
        </is>
      </c>
      <c r="B8542" s="8" t="n">
        <v>49</v>
      </c>
      <c r="C8542" s="7" t="inlineStr">
        <is>
          <t>https://www.coursera.org/learn/clinical-decision-deep-learning-explainable-models</t>
        </is>
      </c>
    </row>
    <row r="8543">
      <c r="A8543" s="7" t="inlineStr">
        <is>
          <t>Explainable Machine Learning (XAI)</t>
        </is>
      </c>
      <c r="B8543" s="8" t="n">
        <v>49</v>
      </c>
      <c r="C8543" s="7" t="inlineStr">
        <is>
          <t>https://www.coursera.org/learn/explainable-machine-learning-xai</t>
        </is>
      </c>
    </row>
    <row r="8544">
      <c r="A8544" s="7" t="inlineStr">
        <is>
          <t>Exploit Development, Malware, &amp; Defensive Strategies</t>
        </is>
      </c>
      <c r="B8544" s="8" t="n">
        <v>49</v>
      </c>
      <c r="C8544" s="7" t="inlineStr">
        <is>
          <t>https://www.coursera.org/learn/packt-9781839210495-p4-3eje3</t>
        </is>
      </c>
    </row>
    <row r="8545">
      <c r="A8545" s="7" t="inlineStr">
        <is>
          <t>Exploitation and Penetration Testing with Metasploit</t>
        </is>
      </c>
      <c r="B8545" s="8" t="n">
        <v>49</v>
      </c>
      <c r="C8545" s="7" t="inlineStr">
        <is>
          <t>https://www.coursera.org/learn/exploitation-and-penetration-testing-with-metasploit</t>
        </is>
      </c>
    </row>
    <row r="8546">
      <c r="A8546" s="7" t="inlineStr">
        <is>
          <t>Exploiting and Securing Vulnerabilities in Java Applications</t>
        </is>
      </c>
      <c r="B8546" s="8" t="n">
        <v>49</v>
      </c>
      <c r="C8546" s="7" t="inlineStr">
        <is>
          <t>https://www.coursera.org/learn/exploiting-securing-vulnerabilities-java-applications</t>
        </is>
      </c>
    </row>
    <row r="8547">
      <c r="A8547" s="7" t="inlineStr">
        <is>
          <t>Exploiting and Securing AI/MCP Systems</t>
        </is>
      </c>
      <c r="B8547" s="8" t="n">
        <v>49</v>
      </c>
      <c r="C8547" s="7" t="inlineStr">
        <is>
          <t>https://www.coursera.org/learn/packt-exploiting-and-securing-ai-mcp-systems-zeos2</t>
        </is>
      </c>
    </row>
    <row r="8548">
      <c r="A8548" s="7" t="inlineStr">
        <is>
          <t>Explora la transformación de datos con Google Cloud</t>
        </is>
      </c>
      <c r="B8548" s="8" t="n">
        <v>49</v>
      </c>
      <c r="C8548" s="7" t="inlineStr">
        <is>
          <t>https://www.coursera.org/learn/exploring-data-transformation-with-google-cloud---espaol</t>
        </is>
      </c>
    </row>
    <row r="8549">
      <c r="A8549" s="7" t="inlineStr">
        <is>
          <t>Exploración centrada en el paciente</t>
        </is>
      </c>
      <c r="B8549" s="8" t="n">
        <v>49</v>
      </c>
      <c r="C8549" s="7" t="inlineStr">
        <is>
          <t>https://www.coursera.org/learn/exploracin-centrada-en-el-paciente</t>
        </is>
      </c>
    </row>
    <row r="8550">
      <c r="A8550" s="7" t="inlineStr">
        <is>
          <t>Explorando os recursos educacionais da Khan Academy</t>
        </is>
      </c>
      <c r="B8550" s="8" t="n">
        <v>49</v>
      </c>
      <c r="C8550" s="7" t="inlineStr">
        <is>
          <t>https://www.coursera.org/learn/khanacademy</t>
        </is>
      </c>
    </row>
    <row r="8551">
      <c r="A8551" s="7" t="inlineStr">
        <is>
          <t>Exploratory Analytics Project Ideation</t>
        </is>
      </c>
      <c r="B8551" s="8" t="n">
        <v>49</v>
      </c>
      <c r="C8551" s="7" t="inlineStr">
        <is>
          <t>https://www.coursera.org/learn/exploratory-analytics-project-ideation</t>
        </is>
      </c>
    </row>
    <row r="8552">
      <c r="A8552" s="7" t="inlineStr">
        <is>
          <t>Exploratory Data Analysis</t>
        </is>
      </c>
      <c r="B8552" s="8" t="n">
        <v>49</v>
      </c>
      <c r="C8552" s="7" t="inlineStr">
        <is>
          <t>https://www.coursera.org/learn/exploratory-data-analysis</t>
        </is>
      </c>
    </row>
    <row r="8553">
      <c r="A8553" s="7" t="inlineStr">
        <is>
          <t>Exploratory Data Analysis</t>
        </is>
      </c>
      <c r="B8553" s="8" t="n">
        <v>49</v>
      </c>
      <c r="C8553" s="7" t="inlineStr">
        <is>
          <t>https://www.coursera.org/learn/exploratory-data-analysis-visualisation</t>
        </is>
      </c>
    </row>
    <row r="8554">
      <c r="A8554" s="7" t="inlineStr">
        <is>
          <t>Exploratory Data Analysis &amp; Core ML Algorithms</t>
        </is>
      </c>
      <c r="B8554" s="8" t="n">
        <v>49</v>
      </c>
      <c r="C8554" s="7" t="inlineStr">
        <is>
          <t>https://www.coursera.org/learn/packt-exploratory-data-analysis-core-ml-algorithms-konpg</t>
        </is>
      </c>
    </row>
    <row r="8555">
      <c r="A8555" s="7" t="inlineStr">
        <is>
          <t>Exploratory Data Analysis and Visualization</t>
        </is>
      </c>
      <c r="B8555" s="8" t="n">
        <v>49</v>
      </c>
      <c r="C8555" s="7" t="inlineStr">
        <is>
          <t>https://www.coursera.org/learn/exploratory-data-analysis-and-visualization</t>
        </is>
      </c>
    </row>
    <row r="8556">
      <c r="A8556" s="7" t="inlineStr">
        <is>
          <t>Exploratory Data Analysis for Machine Learning</t>
        </is>
      </c>
      <c r="B8556" s="8" t="n">
        <v>49</v>
      </c>
      <c r="C8556" s="7" t="inlineStr">
        <is>
          <t>https://www.coursera.org/learn/ibm-exploratory-data-analysis-for-machine-learning</t>
        </is>
      </c>
    </row>
    <row r="8557">
      <c r="A8557" s="7" t="inlineStr">
        <is>
          <t>Exploratory Data Analysis for the Public Sector with ggplot</t>
        </is>
      </c>
      <c r="B8557" s="8" t="n">
        <v>49</v>
      </c>
      <c r="C8557" s="7" t="inlineStr">
        <is>
          <t>https://www.coursera.org/learn/exploratory-data-analysis-for-public-administration-with-ggplot</t>
        </is>
      </c>
    </row>
    <row r="8558">
      <c r="A8558" s="7" t="inlineStr">
        <is>
          <t>Exploratory Data Analysis with MATLAB</t>
        </is>
      </c>
      <c r="B8558" s="8" t="n">
        <v>49</v>
      </c>
      <c r="C8558" s="7" t="inlineStr">
        <is>
          <t>https://www.coursera.org/learn/exploratory-data-analysis-matlab</t>
        </is>
      </c>
    </row>
    <row r="8559">
      <c r="A8559" s="7" t="inlineStr">
        <is>
          <t xml:space="preserve">Explore AI Features </t>
        </is>
      </c>
      <c r="B8559" s="8" t="n">
        <v>49</v>
      </c>
      <c r="C8559" s="7" t="inlineStr">
        <is>
          <t>https://www.coursera.org/learn/explore-ai-features</t>
        </is>
      </c>
    </row>
    <row r="8560">
      <c r="A8560" s="7" t="inlineStr">
        <is>
          <t>Explore Core Data Concepts in Microsoft Azure</t>
        </is>
      </c>
      <c r="B8560" s="8" t="n">
        <v>49</v>
      </c>
      <c r="C8560" s="7" t="inlineStr">
        <is>
          <t>https://www.coursera.org/learn/explore-core-data-concepts-microsoft-azure</t>
        </is>
      </c>
    </row>
    <row r="8561">
      <c r="A8561" s="7" t="inlineStr">
        <is>
          <t>Explore LiDAR in 3D</t>
        </is>
      </c>
      <c r="B8561" s="8" t="n">
        <v>49</v>
      </c>
      <c r="C8561" s="7" t="inlineStr">
        <is>
          <t>https://www.coursera.org/learn/explore-lidar-in-3d</t>
        </is>
      </c>
    </row>
    <row r="8562">
      <c r="A8562" s="7" t="inlineStr">
        <is>
          <t>Explore Management Concepts through Metaphor and Music</t>
        </is>
      </c>
      <c r="B8562" s="8" t="n">
        <v>49</v>
      </c>
      <c r="C8562" s="7" t="inlineStr">
        <is>
          <t>https://www.coursera.org/learn/explore-management-concepts-through-metaphor-and-music</t>
        </is>
      </c>
    </row>
    <row r="8563">
      <c r="A8563" s="7" t="inlineStr">
        <is>
          <t>Explore OAS Self-Service Analytics</t>
        </is>
      </c>
      <c r="B8563" s="8" t="n">
        <v>49</v>
      </c>
      <c r="C8563" s="7" t="inlineStr">
        <is>
          <t>https://www.coursera.org/learn/explore-oas-self-service-analytics</t>
        </is>
      </c>
    </row>
    <row r="8564">
      <c r="A8564" s="7" t="inlineStr">
        <is>
          <t>Explore Raw Data</t>
        </is>
      </c>
      <c r="B8564" s="8" t="n">
        <v>49</v>
      </c>
      <c r="C8564" s="7" t="inlineStr">
        <is>
          <t>https://www.coursera.org/learn/google-explore-raw-data</t>
        </is>
      </c>
    </row>
    <row r="8565">
      <c r="A8565" s="7" t="inlineStr">
        <is>
          <t>Explore and Visualize Data the Python Way</t>
        </is>
      </c>
      <c r="B8565" s="8" t="n">
        <v>49</v>
      </c>
      <c r="C8565" s="7" t="inlineStr">
        <is>
          <t>https://www.coursera.org/learn/explore-and-visualize-data-the-python-way</t>
        </is>
      </c>
    </row>
    <row r="8566">
      <c r="A8566" s="7" t="inlineStr">
        <is>
          <t>Explore the 3DSwymer Role</t>
        </is>
      </c>
      <c r="B8566" s="8" t="n">
        <v>49</v>
      </c>
      <c r="C8566" s="7" t="inlineStr">
        <is>
          <t>https://www.coursera.org/learn/explore-the-3dswymer-role</t>
        </is>
      </c>
    </row>
    <row r="8567">
      <c r="A8567" s="7" t="inlineStr">
        <is>
          <t>Explore the Collaborative Industry Innovator Role</t>
        </is>
      </c>
      <c r="B8567" s="8" t="n">
        <v>49</v>
      </c>
      <c r="C8567" s="7" t="inlineStr">
        <is>
          <t>https://www.coursera.org/learn/explore-the-collaborative-industry-innovator-role</t>
        </is>
      </c>
    </row>
    <row r="8568">
      <c r="A8568" s="7" t="inlineStr">
        <is>
          <t>Explore the Mechanical Designer Role</t>
        </is>
      </c>
      <c r="B8568" s="8" t="n">
        <v>49</v>
      </c>
      <c r="C8568" s="7" t="inlineStr">
        <is>
          <t>https://www.coursera.org/learn/explore-the-mechanical-designer-role</t>
        </is>
      </c>
    </row>
    <row r="8569">
      <c r="A8569" s="7" t="inlineStr">
        <is>
          <t>Exploring AI Possibilities</t>
        </is>
      </c>
      <c r="B8569" s="8" t="n">
        <v>49</v>
      </c>
      <c r="C8569" s="7" t="inlineStr">
        <is>
          <t>https://www.coursera.org/learn/exploring-ai-possibilities</t>
        </is>
      </c>
    </row>
    <row r="8570">
      <c r="A8570" s="7" t="inlineStr">
        <is>
          <t>Exploring AI with Google AI Studio</t>
        </is>
      </c>
      <c r="B8570" s="8" t="n">
        <v>49</v>
      </c>
      <c r="C8570" s="7" t="inlineStr">
        <is>
          <t>https://www.coursera.org/learn/google-exploring-ai-with-google-ai-studio</t>
        </is>
      </c>
    </row>
    <row r="8571">
      <c r="A8571" s="7" t="inlineStr">
        <is>
          <t>Exploring Algorithmic Bias as a Policy Issue: A Teach-Out</t>
        </is>
      </c>
      <c r="B8571" s="8" t="n">
        <v>49</v>
      </c>
      <c r="C8571" s="7" t="inlineStr">
        <is>
          <t>https://www.coursera.org/learn/algorithmic-bias-teach-out</t>
        </is>
      </c>
    </row>
    <row r="8572">
      <c r="A8572" s="7" t="inlineStr">
        <is>
          <t>Exploring Artificial Intelligence Use Cases and Applications</t>
        </is>
      </c>
      <c r="B8572" s="8" t="n">
        <v>49</v>
      </c>
      <c r="C8572" s="7" t="inlineStr">
        <is>
          <t>https://www.coursera.org/learn/exploring-artificial-intelligence-use-cases-and-applications</t>
        </is>
      </c>
    </row>
    <row r="8573">
      <c r="A8573" s="7" t="inlineStr">
        <is>
          <t>Exploring Beethoven's Piano Sonatas Part 3</t>
        </is>
      </c>
      <c r="B8573" s="8" t="n">
        <v>49</v>
      </c>
      <c r="C8573" s="7" t="inlineStr">
        <is>
          <t>https://www.coursera.org/learn/exploring-beethoven-piano-sonatas-3</t>
        </is>
      </c>
    </row>
    <row r="8574">
      <c r="A8574" s="7" t="inlineStr">
        <is>
          <t>Exploring Beethoven's Piano Sonatas Part 4</t>
        </is>
      </c>
      <c r="B8574" s="8" t="n">
        <v>49</v>
      </c>
      <c r="C8574" s="7" t="inlineStr">
        <is>
          <t>https://www.coursera.org/learn/exploring-beethoven-piano-sonatas-4</t>
        </is>
      </c>
    </row>
    <row r="8575">
      <c r="A8575" s="7" t="inlineStr">
        <is>
          <t>Exploring Beethoven's Piano Sonatas Part 5</t>
        </is>
      </c>
      <c r="B8575" s="8" t="n">
        <v>49</v>
      </c>
      <c r="C8575" s="7" t="inlineStr">
        <is>
          <t>https://www.coursera.org/learn/exploring-beethoven-piano-sonatas-5</t>
        </is>
      </c>
    </row>
    <row r="8576">
      <c r="A8576" s="7" t="inlineStr">
        <is>
          <t>Exploring Beethoven's Piano Sonatas Part 6</t>
        </is>
      </c>
      <c r="B8576" s="8" t="n">
        <v>49</v>
      </c>
      <c r="C8576" s="7" t="inlineStr">
        <is>
          <t>https://www.coursera.org/learn/exploring-beethoven-piano-sonatas-6</t>
        </is>
      </c>
    </row>
    <row r="8577">
      <c r="A8577" s="7" t="inlineStr">
        <is>
          <t>Exploring Beethoven’s Piano Sonatas</t>
        </is>
      </c>
      <c r="B8577" s="8" t="n">
        <v>49</v>
      </c>
      <c r="C8577" s="7" t="inlineStr">
        <is>
          <t>https://www.coursera.org/learn/beethoven-piano-sonatas</t>
        </is>
      </c>
    </row>
    <row r="8578">
      <c r="A8578" s="7" t="inlineStr">
        <is>
          <t>Exploring Beethoven’s Piano Sonatas Part 2</t>
        </is>
      </c>
      <c r="B8578" s="8" t="n">
        <v>49</v>
      </c>
      <c r="C8578" s="7" t="inlineStr">
        <is>
          <t>https://www.coursera.org/learn/exploring-beethoven-piano-sonatas-2</t>
        </is>
      </c>
    </row>
    <row r="8579">
      <c r="A8579" s="7" t="inlineStr">
        <is>
          <t xml:space="preserve">Exploring C </t>
        </is>
      </c>
      <c r="B8579" s="8" t="n">
        <v>49</v>
      </c>
      <c r="C8579" s="7" t="inlineStr">
        <is>
          <t>https://www.coursera.org/learn/exploring-c</t>
        </is>
      </c>
    </row>
    <row r="8580">
      <c r="A8580" s="7" t="inlineStr">
        <is>
          <t>Exploring Data Transformation with Google Cloud</t>
        </is>
      </c>
      <c r="B8580" s="8" t="n">
        <v>49</v>
      </c>
      <c r="C8580" s="7" t="inlineStr">
        <is>
          <t>https://www.coursera.org/learn/innovating-with-data-google-cloud</t>
        </is>
      </c>
    </row>
    <row r="8581">
      <c r="A8581" s="7" t="inlineStr">
        <is>
          <t>Exploring Data Transformation with Google Cloud - Français</t>
        </is>
      </c>
      <c r="B8581" s="8" t="n">
        <v>49</v>
      </c>
      <c r="C8581" s="7" t="inlineStr">
        <is>
          <t>https://www.coursera.org/learn/innovating-with-data-google-cloud-fr</t>
        </is>
      </c>
    </row>
    <row r="8582">
      <c r="A8582" s="7" t="inlineStr">
        <is>
          <t>Exploring Data Transformation with Google Cloud - Português Brasileiro</t>
        </is>
      </c>
      <c r="B8582" s="8" t="n">
        <v>49</v>
      </c>
      <c r="C8582" s="7" t="inlineStr">
        <is>
          <t>https://www.coursera.org/learn/exploring-data-transformation-with-google-cloud---ptbr</t>
        </is>
      </c>
    </row>
    <row r="8583">
      <c r="A8583" s="7" t="inlineStr">
        <is>
          <t>Exploring Data Transformation with Google Cloud - 日本語版</t>
        </is>
      </c>
      <c r="B8583" s="8" t="n">
        <v>49</v>
      </c>
      <c r="C8583" s="7" t="inlineStr">
        <is>
          <t>https://www.coursera.org/learn/innovating-with-data-google-cloud-ja</t>
        </is>
      </c>
    </row>
    <row r="8584">
      <c r="A8584" s="7" t="inlineStr">
        <is>
          <t>Exploring Design Basics with Adobe Express</t>
        </is>
      </c>
      <c r="B8584" s="8" t="n">
        <v>49</v>
      </c>
      <c r="C8584" s="7" t="inlineStr">
        <is>
          <t>https://www.coursera.org/learn/exploring-design-basics-with-adobe-express</t>
        </is>
      </c>
    </row>
    <row r="8585">
      <c r="A8585" s="7" t="inlineStr">
        <is>
          <t>Exploring Emerging Technologies for Lifelong Learning and Success</t>
        </is>
      </c>
      <c r="B8585" s="8" t="n">
        <v>49</v>
      </c>
      <c r="C8585" s="7" t="inlineStr">
        <is>
          <t>https://www.coursera.org/learn/emerging-technologies-lifelong-learning</t>
        </is>
      </c>
    </row>
    <row r="8586">
      <c r="A8586" s="7" t="inlineStr">
        <is>
          <t>Exploring Generative AI for Learning Design</t>
        </is>
      </c>
      <c r="B8586" s="8" t="n">
        <v>49</v>
      </c>
      <c r="C8586" s="7" t="inlineStr">
        <is>
          <t>https://www.coursera.org/learn/exploring-generative-ai-for-learning-design</t>
        </is>
      </c>
    </row>
    <row r="8587">
      <c r="A8587" s="7" t="inlineStr">
        <is>
          <t>Exploring Light: Hands-on Activities and Strategies for Teachers</t>
        </is>
      </c>
      <c r="B8587" s="8" t="n">
        <v>49</v>
      </c>
      <c r="C8587" s="7" t="inlineStr">
        <is>
          <t>https://www.coursera.org/learn/teach-light-color</t>
        </is>
      </c>
    </row>
    <row r="8588">
      <c r="A8588" s="7" t="inlineStr">
        <is>
          <t>Exploring Quantum Physics</t>
        </is>
      </c>
      <c r="B8588" s="8" t="n">
        <v>49</v>
      </c>
      <c r="C8588" s="7" t="inlineStr">
        <is>
          <t>https://www.coursera.org/learn/quantum-physics</t>
        </is>
      </c>
    </row>
    <row r="8589">
      <c r="A8589" s="7" t="inlineStr">
        <is>
          <t>Exploring Renewable Energy Schemes</t>
        </is>
      </c>
      <c r="B8589" s="8" t="n">
        <v>49</v>
      </c>
      <c r="C8589" s="7" t="inlineStr">
        <is>
          <t>https://www.coursera.org/learn/exploring-renewable-energy</t>
        </is>
      </c>
    </row>
    <row r="8590">
      <c r="A8590" s="7" t="inlineStr">
        <is>
          <t>Exploring Science Communication</t>
        </is>
      </c>
      <c r="B8590" s="8" t="n">
        <v>49</v>
      </c>
      <c r="C8590" s="7" t="inlineStr">
        <is>
          <t>https://www.coursera.org/learn/sage-exploring-science-communication</t>
        </is>
      </c>
    </row>
    <row r="8591">
      <c r="A8591" s="7" t="inlineStr">
        <is>
          <t>Exploring and Visualizing Data in SAS Visual Analytics</t>
        </is>
      </c>
      <c r="B8591" s="8" t="n">
        <v>49</v>
      </c>
      <c r="C8591" s="7" t="inlineStr">
        <is>
          <t>https://www.coursera.org/learn/using-data-geographic-mapping-sas-va</t>
        </is>
      </c>
    </row>
    <row r="8592">
      <c r="A8592" s="7" t="inlineStr">
        <is>
          <t>Exploring the Field of U.S. Payroll</t>
        </is>
      </c>
      <c r="B8592" s="8" t="n">
        <v>49</v>
      </c>
      <c r="C8592" s="7" t="inlineStr">
        <is>
          <t>https://www.coursera.org/learn/adp-exploring-the-field-payroll</t>
        </is>
      </c>
    </row>
    <row r="8593">
      <c r="A8593" s="7" t="inlineStr">
        <is>
          <t>Exploring the Origins of Selfhood</t>
        </is>
      </c>
      <c r="B8593" s="8" t="n">
        <v>49</v>
      </c>
      <c r="C8593" s="7" t="inlineStr">
        <is>
          <t>https://www.coursera.org/learn/identity-motivation-selfhood</t>
        </is>
      </c>
    </row>
    <row r="8594">
      <c r="A8594" s="7" t="inlineStr">
        <is>
          <t>Export Data from Google Earth Engine to BigQuery</t>
        </is>
      </c>
      <c r="B8594" s="8" t="n">
        <v>49</v>
      </c>
      <c r="C8594" s="7" t="inlineStr">
        <is>
          <t>https://www.coursera.org/learn/googlecloud-export-data-from-google-earth-engine-to-bigquery-ad0wt</t>
        </is>
      </c>
    </row>
    <row r="8595">
      <c r="A8595" s="7" t="inlineStr">
        <is>
          <t>Export and Highlight Project Tasks Fast</t>
        </is>
      </c>
      <c r="B8595" s="8" t="n">
        <v>49</v>
      </c>
      <c r="C8595" s="7" t="inlineStr">
        <is>
          <t>https://www.coursera.org/learn/export-and-highlight-project-tasks-fast</t>
        </is>
      </c>
    </row>
    <row r="8596">
      <c r="A8596" s="7" t="inlineStr">
        <is>
          <t>Exporting and Integrating Assets into Unreal Engine 5</t>
        </is>
      </c>
      <c r="B8596" s="8" t="n">
        <v>49</v>
      </c>
      <c r="C8596" s="7" t="inlineStr">
        <is>
          <t>https://www.coursera.org/learn/packt-9781835460429-o9mbp</t>
        </is>
      </c>
    </row>
    <row r="8597">
      <c r="A8597" s="7" t="inlineStr">
        <is>
          <t>Express Framework Basics: Secure Signup with Auth0 &amp; Node.js</t>
        </is>
      </c>
      <c r="B8597" s="8" t="n">
        <v>49</v>
      </c>
      <c r="C8597" s="7" t="inlineStr">
        <is>
          <t>https://www.coursera.org/learn/packt-express-framework-fundamentals-secure-sign-up-with-auth0-and-node-js-ftgcn</t>
        </is>
      </c>
    </row>
    <row r="8598">
      <c r="A8598" s="7" t="inlineStr">
        <is>
          <t>ExpressJS Essentials: Building Modern Web APIs</t>
        </is>
      </c>
      <c r="B8598" s="8" t="n">
        <v>49</v>
      </c>
      <c r="C8598" s="7" t="inlineStr">
        <is>
          <t>https://www.coursera.org/learn/expressjs-essentials-building-modern-web-apis</t>
        </is>
      </c>
    </row>
    <row r="8599">
      <c r="A8599" s="7" t="inlineStr">
        <is>
          <t>Extend Dynamics 365 Finance Apps with Power Platform</t>
        </is>
      </c>
      <c r="B8599" s="8" t="n">
        <v>49</v>
      </c>
      <c r="C8599" s="7" t="inlineStr">
        <is>
          <t>https://www.coursera.org/learn/packt-extend-dynamics-365-finance-apps-with-power-platform</t>
        </is>
      </c>
    </row>
    <row r="8600">
      <c r="A8600" s="7" t="inlineStr">
        <is>
          <t>Extend Microsoft Power Platform with Seamless Integrations</t>
        </is>
      </c>
      <c r="B8600" s="8" t="n">
        <v>49</v>
      </c>
      <c r="C8600" s="7" t="inlineStr">
        <is>
          <t>https://www.coursera.org/learn/extend-microsoft-power-platform-with-seamless-integrations</t>
        </is>
      </c>
    </row>
    <row r="8601">
      <c r="A8601" s="7" t="inlineStr">
        <is>
          <t>External Communications Channels</t>
        </is>
      </c>
      <c r="B8601" s="8" t="n">
        <v>49</v>
      </c>
      <c r="C8601" s="7" t="inlineStr">
        <is>
          <t>https://www.coursera.org/learn/external-communications-channels</t>
        </is>
      </c>
    </row>
    <row r="8602">
      <c r="A8602" s="7" t="inlineStr">
        <is>
          <t>Extinctions: Past, Present, &amp; Future</t>
        </is>
      </c>
      <c r="B8602" s="8" t="n">
        <v>49</v>
      </c>
      <c r="C8602" s="7" t="inlineStr">
        <is>
          <t>https://www.coursera.org/learn/extinctions-past-present-and-future</t>
        </is>
      </c>
    </row>
    <row r="8603">
      <c r="A8603" s="7" t="inlineStr">
        <is>
          <t>Extra-Galactic Astronomy</t>
        </is>
      </c>
      <c r="B8603" s="8" t="n">
        <v>49</v>
      </c>
      <c r="C8603" s="7" t="inlineStr">
        <is>
          <t>https://www.coursera.org/learn/extra-galactic-astronomy</t>
        </is>
      </c>
    </row>
    <row r="8604">
      <c r="A8604" s="7" t="inlineStr">
        <is>
          <t>Extracellular Vesicles in Health and Disease</t>
        </is>
      </c>
      <c r="B8604" s="8" t="n">
        <v>49</v>
      </c>
      <c r="C8604" s="7" t="inlineStr">
        <is>
          <t>https://www.coursera.org/learn/extracellular-vesicles-health-disease</t>
        </is>
      </c>
    </row>
    <row r="8605">
      <c r="A8605" s="7" t="inlineStr">
        <is>
          <t>Extract, Map, and Analyze Clinical Data</t>
        </is>
      </c>
      <c r="B8605" s="8" t="n">
        <v>49</v>
      </c>
      <c r="C8605" s="7" t="inlineStr">
        <is>
          <t>https://www.coursera.org/learn/extract-map-and-analyze-clinical-data</t>
        </is>
      </c>
    </row>
    <row r="8606">
      <c r="A8606" s="7" t="inlineStr">
        <is>
          <t>Extract, Transform and Load Data in Power BI</t>
        </is>
      </c>
      <c r="B8606" s="8" t="n">
        <v>49</v>
      </c>
      <c r="C8606" s="7" t="inlineStr">
        <is>
          <t>https://www.coursera.org/learn/extract-transform-and-load-data-in-power-bi</t>
        </is>
      </c>
    </row>
    <row r="8607">
      <c r="A8607" s="7" t="inlineStr">
        <is>
          <t>Extract, Transform, and Load Data</t>
        </is>
      </c>
      <c r="B8607" s="8" t="n">
        <v>49</v>
      </c>
      <c r="C8607" s="7" t="inlineStr">
        <is>
          <t>https://www.coursera.org/learn/extract-transform-and-load-data</t>
        </is>
      </c>
    </row>
    <row r="8608">
      <c r="A8608" s="7" t="inlineStr">
        <is>
          <t>Extracting Value from Dark Data: ULEADD</t>
        </is>
      </c>
      <c r="B8608" s="8" t="n">
        <v>49</v>
      </c>
      <c r="C8608" s="7" t="inlineStr">
        <is>
          <t>https://www.coursera.org/learn/extracting-value-from-dark-data-uleadd</t>
        </is>
      </c>
    </row>
    <row r="8609">
      <c r="A8609" s="7" t="inlineStr">
        <is>
          <t>Exécuter le projet</t>
        </is>
      </c>
      <c r="B8609" s="8" t="n">
        <v>49</v>
      </c>
      <c r="C8609" s="7" t="inlineStr">
        <is>
          <t>https://www.coursera.org/learn/execution-du-projet-executer-le-projet-google</t>
        </is>
      </c>
    </row>
    <row r="8610">
      <c r="A8610" s="7" t="inlineStr">
        <is>
          <t>Exécuter le projet</t>
        </is>
      </c>
      <c r="B8610" s="8" t="n">
        <v>49</v>
      </c>
      <c r="C8610" s="7" t="inlineStr">
        <is>
          <t>https://www.coursera.org/learn/execution-du-projet-executer-le-projet</t>
        </is>
      </c>
    </row>
    <row r="8611">
      <c r="A8611" s="7" t="inlineStr">
        <is>
          <t>Eye Tracking the User Experience: From Design to Analysis</t>
        </is>
      </c>
      <c r="B8611" s="8" t="n">
        <v>49</v>
      </c>
      <c r="C8611" s="7" t="inlineStr">
        <is>
          <t>https://www.coursera.org/learn/packt-eye-tracking-the-user-experience-from-design-to-analysis</t>
        </is>
      </c>
    </row>
    <row r="8612">
      <c r="A8612" s="7" t="inlineStr">
        <is>
          <t>Eye tracking y el estudio de la percepción visual</t>
        </is>
      </c>
      <c r="B8612" s="8" t="n">
        <v>49</v>
      </c>
      <c r="C8612" s="7" t="inlineStr">
        <is>
          <t>https://www.coursera.org/learn/eye-tracking-percepcion-visual</t>
        </is>
      </c>
    </row>
    <row r="8613">
      <c r="A8613" s="7" t="inlineStr">
        <is>
          <t>FL Studio Basics</t>
        </is>
      </c>
      <c r="B8613" s="8" t="n">
        <v>49</v>
      </c>
      <c r="C8613" s="7" t="inlineStr">
        <is>
          <t>https://www.coursera.org/learn/fl-studio-basics</t>
        </is>
      </c>
    </row>
    <row r="8614">
      <c r="A8614" s="7" t="inlineStr">
        <is>
          <t>FP&amp;A Modeling: Variance Analysis &amp; Forecasting</t>
        </is>
      </c>
      <c r="B8614" s="8" t="n">
        <v>49</v>
      </c>
      <c r="C8614" s="7" t="inlineStr">
        <is>
          <t>https://www.coursera.org/learn/fpa-modeling-variance-analysis--forecasting</t>
        </is>
      </c>
    </row>
    <row r="8615">
      <c r="A8615" s="7" t="inlineStr">
        <is>
          <t>FP&amp;A with AI: Capstone Project</t>
        </is>
      </c>
      <c r="B8615" s="8" t="n">
        <v>49</v>
      </c>
      <c r="C8615" s="7" t="inlineStr">
        <is>
          <t>https://www.coursera.org/learn/ibm-fpa-with-ai-capstone-project</t>
        </is>
      </c>
    </row>
    <row r="8616">
      <c r="A8616" s="7" t="inlineStr">
        <is>
          <t xml:space="preserve">FPGA Architecture Based System for Industrial Application </t>
        </is>
      </c>
      <c r="B8616" s="8" t="n">
        <v>49</v>
      </c>
      <c r="C8616" s="7" t="inlineStr">
        <is>
          <t>https://www.coursera.org/learn/fpga-architecture-based-system-for-industrial-application-using-vivado</t>
        </is>
      </c>
    </row>
    <row r="8617">
      <c r="A8617" s="7" t="inlineStr">
        <is>
          <t>FPGA computing systems: A Bird’s Eye View</t>
        </is>
      </c>
      <c r="B8617" s="8" t="n">
        <v>49</v>
      </c>
      <c r="C8617" s="7" t="inlineStr">
        <is>
          <t>https://www.coursera.org/learn/fpga-computing-systems</t>
        </is>
      </c>
    </row>
    <row r="8618">
      <c r="A8618" s="7" t="inlineStr">
        <is>
          <t>FPGA computing systems: Partial Dynamic Reconfiguration</t>
        </is>
      </c>
      <c r="B8618" s="8" t="n">
        <v>49</v>
      </c>
      <c r="C8618" s="7" t="inlineStr">
        <is>
          <t>https://www.coursera.org/learn/copy-of-fpga-intro</t>
        </is>
      </c>
    </row>
    <row r="8619">
      <c r="A8619" s="7" t="inlineStr">
        <is>
          <t>Fabric Foundations</t>
        </is>
      </c>
      <c r="B8619" s="8" t="n">
        <v>49</v>
      </c>
      <c r="C8619" s="7" t="inlineStr">
        <is>
          <t>https://www.coursera.org/learn/fabric-foundations</t>
        </is>
      </c>
    </row>
    <row r="8620">
      <c r="A8620" s="7" t="inlineStr">
        <is>
          <t>Fabric Foundations and Environment Management</t>
        </is>
      </c>
      <c r="B8620" s="8" t="n">
        <v>49</v>
      </c>
      <c r="C8620" s="7" t="inlineStr">
        <is>
          <t>https://www.coursera.org/learn/fabric-foundations-and-environment-management</t>
        </is>
      </c>
    </row>
    <row r="8621">
      <c r="A8621" s="7" t="inlineStr">
        <is>
          <t>Fabrication additive : l'impression 3D dans l'industrie</t>
        </is>
      </c>
      <c r="B8621" s="8" t="n">
        <v>49</v>
      </c>
      <c r="C8621" s="7" t="inlineStr">
        <is>
          <t>https://www.coursera.org/learn/fabrication-additive-impression-3d</t>
        </is>
      </c>
    </row>
    <row r="8622">
      <c r="A8622" s="7" t="inlineStr">
        <is>
          <t>Face Recognition with Keras: Detect &amp; Classify</t>
        </is>
      </c>
      <c r="B8622" s="8" t="n">
        <v>49</v>
      </c>
      <c r="C8622" s="7" t="inlineStr">
        <is>
          <t>https://www.coursera.org/learn/face-recognition-keras-detect-classify</t>
        </is>
      </c>
    </row>
    <row r="8623">
      <c r="A8623" s="7" t="inlineStr">
        <is>
          <t>Facebook Ads Course : Grow Leads &amp; Boost Sales</t>
        </is>
      </c>
      <c r="B8623" s="8" t="n">
        <v>49</v>
      </c>
      <c r="C8623" s="7" t="inlineStr">
        <is>
          <t>https://www.coursera.org/learn/facebook-ads-training-course</t>
        </is>
      </c>
    </row>
    <row r="8624">
      <c r="A8624" s="7" t="inlineStr">
        <is>
          <t>Facebook Analytics: Optimize Performance</t>
        </is>
      </c>
      <c r="B8624" s="8" t="n">
        <v>49</v>
      </c>
      <c r="C8624" s="7" t="inlineStr">
        <is>
          <t>https://www.coursera.org/learn/facebook-analytics-optimize-performance</t>
        </is>
      </c>
    </row>
    <row r="8625">
      <c r="A8625" s="7" t="inlineStr">
        <is>
          <t>Facebook Communities: Maximize Interaction</t>
        </is>
      </c>
      <c r="B8625" s="8" t="n">
        <v>49</v>
      </c>
      <c r="C8625" s="7" t="inlineStr">
        <is>
          <t>https://www.coursera.org/learn/facebook-communities-maximize-interaction</t>
        </is>
      </c>
    </row>
    <row r="8626">
      <c r="A8626" s="7" t="inlineStr">
        <is>
          <t>Facebook Content Creation Essentials</t>
        </is>
      </c>
      <c r="B8626" s="8" t="n">
        <v>49</v>
      </c>
      <c r="C8626" s="7" t="inlineStr">
        <is>
          <t>https://www.coursera.org/learn/facebook-content-creation-essentials</t>
        </is>
      </c>
    </row>
    <row r="8627">
      <c r="A8627" s="7" t="inlineStr">
        <is>
          <t>Facebook Growth: Boost Your Engagement</t>
        </is>
      </c>
      <c r="B8627" s="8" t="n">
        <v>49</v>
      </c>
      <c r="C8627" s="7" t="inlineStr">
        <is>
          <t>https://www.coursera.org/learn/facebook-growth-boost-your-engagement</t>
        </is>
      </c>
    </row>
    <row r="8628">
      <c r="A8628" s="7" t="inlineStr">
        <is>
          <t>Facebook Insights: Crack the Algorithm</t>
        </is>
      </c>
      <c r="B8628" s="8" t="n">
        <v>49</v>
      </c>
      <c r="C8628" s="7" t="inlineStr">
        <is>
          <t>https://www.coursera.org/learn/facebook-insights-crack-the-algorithm</t>
        </is>
      </c>
    </row>
    <row r="8629">
      <c r="A8629" s="7" t="inlineStr">
        <is>
          <t>Facebook Live: Real-Time Engagement</t>
        </is>
      </c>
      <c r="B8629" s="8" t="n">
        <v>49</v>
      </c>
      <c r="C8629" s="7" t="inlineStr">
        <is>
          <t>https://www.coursera.org/learn/facebook-live-real-time-engagement</t>
        </is>
      </c>
    </row>
    <row r="8630">
      <c r="A8630" s="7" t="inlineStr">
        <is>
          <t>Facebook Marketing And Facebook Ads To Get More Engagement</t>
        </is>
      </c>
      <c r="B8630" s="8" t="n">
        <v>49</v>
      </c>
      <c r="C8630" s="7" t="inlineStr">
        <is>
          <t>https://www.coursera.org/learn/facebook</t>
        </is>
      </c>
    </row>
    <row r="8631">
      <c r="A8631" s="7" t="inlineStr">
        <is>
          <t>Facebook Monetization: Collaborate with Brands</t>
        </is>
      </c>
      <c r="B8631" s="8" t="n">
        <v>49</v>
      </c>
      <c r="C8631" s="7" t="inlineStr">
        <is>
          <t>https://www.coursera.org/learn/facebook-monetization-collaborate-with-brands</t>
        </is>
      </c>
    </row>
    <row r="8632">
      <c r="A8632" s="7" t="inlineStr">
        <is>
          <t>Facebook Optimization: Grow Your Presence</t>
        </is>
      </c>
      <c r="B8632" s="8" t="n">
        <v>49</v>
      </c>
      <c r="C8632" s="7" t="inlineStr">
        <is>
          <t>https://www.coursera.org/learn/facebook-optimization-grow-your-presence</t>
        </is>
      </c>
    </row>
    <row r="8633">
      <c r="A8633" s="7" t="inlineStr">
        <is>
          <t>Facebook Planning: Manage Content Like a Pro</t>
        </is>
      </c>
      <c r="B8633" s="8" t="n">
        <v>49</v>
      </c>
      <c r="C8633" s="7" t="inlineStr">
        <is>
          <t>https://www.coursera.org/learn/facebook-planning-manage-content-like-a-pro</t>
        </is>
      </c>
    </row>
    <row r="8634">
      <c r="A8634" s="7" t="inlineStr">
        <is>
          <t>Facebook Storytelling: Write Compelling Stories</t>
        </is>
      </c>
      <c r="B8634" s="8" t="n">
        <v>49</v>
      </c>
      <c r="C8634" s="7" t="inlineStr">
        <is>
          <t>https://www.coursera.org/learn/facebook-storytelling-write-compelling-stories</t>
        </is>
      </c>
    </row>
    <row r="8635">
      <c r="A8635" s="7" t="inlineStr">
        <is>
          <t>Facebook Strategy: Effective Content</t>
        </is>
      </c>
      <c r="B8635" s="8" t="n">
        <v>49</v>
      </c>
      <c r="C8635" s="7" t="inlineStr">
        <is>
          <t>https://www.coursera.org/learn/facebook-strategy-effective-content</t>
        </is>
      </c>
    </row>
    <row r="8636">
      <c r="A8636" s="7" t="inlineStr">
        <is>
          <t>Facebook Visuals: Enhance Photography &amp; Design</t>
        </is>
      </c>
      <c r="B8636" s="8" t="n">
        <v>49</v>
      </c>
      <c r="C8636" s="7" t="inlineStr">
        <is>
          <t>https://www.coursera.org/learn/facebook-visuals-enhance-photography-and-design</t>
        </is>
      </c>
    </row>
    <row r="8637">
      <c r="A8637" s="7" t="inlineStr">
        <is>
          <t>Facebook Watch: Create Engaging Videos</t>
        </is>
      </c>
      <c r="B8637" s="8" t="n">
        <v>49</v>
      </c>
      <c r="C8637" s="7" t="inlineStr">
        <is>
          <t>https://www.coursera.org/learn/facebook-watch-create-engaging-videos</t>
        </is>
      </c>
    </row>
    <row r="8638">
      <c r="A8638" s="7" t="inlineStr">
        <is>
          <t>Facebook, Instagram, and Snapchat Marketing</t>
        </is>
      </c>
      <c r="B8638" s="8" t="n">
        <v>49</v>
      </c>
      <c r="C8638" s="7" t="inlineStr">
        <is>
          <t>https://www.coursera.org/learn/facebook-instagram-snapchat-marketing</t>
        </is>
      </c>
    </row>
    <row r="8639">
      <c r="A8639" s="7" t="inlineStr">
        <is>
          <t>Facebook: Mobile, Messenger &amp; Groups</t>
        </is>
      </c>
      <c r="B8639" s="8" t="n">
        <v>49</v>
      </c>
      <c r="C8639" s="7" t="inlineStr">
        <is>
          <t>https://www.coursera.org/learn/wiley-facebook-mobile-messenger-and-groups</t>
        </is>
      </c>
    </row>
    <row r="8640">
      <c r="A8640" s="7" t="inlineStr">
        <is>
          <t>Facilitating Impactful Scrum Events</t>
        </is>
      </c>
      <c r="B8640" s="8" t="n">
        <v>49</v>
      </c>
      <c r="C8640" s="7" t="inlineStr">
        <is>
          <t>https://www.coursera.org/learn/facilitating-impactful-scrum-events</t>
        </is>
      </c>
    </row>
    <row r="8641">
      <c r="A8641" s="7" t="inlineStr">
        <is>
          <t>Facilitating Meetings Effectively</t>
        </is>
      </c>
      <c r="B8641" s="8" t="n">
        <v>49</v>
      </c>
      <c r="C8641" s="7" t="inlineStr">
        <is>
          <t>https://www.coursera.org/learn/facilitating-meetings-effectively-lo097015</t>
        </is>
      </c>
    </row>
    <row r="8642">
      <c r="A8642" s="7" t="inlineStr">
        <is>
          <t>Facilitating and Leading Cross-Functional Collaboration</t>
        </is>
      </c>
      <c r="B8642" s="8" t="n">
        <v>49</v>
      </c>
      <c r="C8642" s="7" t="inlineStr">
        <is>
          <t>https://www.coursera.org/learn/facilitating-cross-functional-collaboration</t>
        </is>
      </c>
    </row>
    <row r="8643">
      <c r="A8643" s="7" t="inlineStr">
        <is>
          <t>Factorial and Fractional Factorial Designs</t>
        </is>
      </c>
      <c r="B8643" s="8" t="n">
        <v>49</v>
      </c>
      <c r="C8643" s="7" t="inlineStr">
        <is>
          <t>https://www.coursera.org/learn/factorial-fractional-factorial-designs</t>
        </is>
      </c>
    </row>
    <row r="8644">
      <c r="A8644" s="7" t="inlineStr">
        <is>
          <t xml:space="preserve">Factory Automation: Shaping the Future of Manufacturing </t>
        </is>
      </c>
      <c r="B8644" s="8" t="n">
        <v>49</v>
      </c>
      <c r="C8644" s="7" t="inlineStr">
        <is>
          <t>https://www.coursera.org/learn/factory-automation-shaping-the-future-of-manufacturing</t>
        </is>
      </c>
    </row>
    <row r="8645">
      <c r="A8645" s="7" t="inlineStr">
        <is>
          <t>Faculty, Skills, and the Future of Higher Education</t>
        </is>
      </c>
      <c r="B8645" s="8" t="n">
        <v>49</v>
      </c>
      <c r="C8645" s="7" t="inlineStr">
        <is>
          <t>https://www.coursera.org/learn/faculty-skills-future-higher-education</t>
        </is>
      </c>
    </row>
    <row r="8646">
      <c r="A8646" s="7" t="inlineStr">
        <is>
          <t>Fair Value Accounting and Disclosure Analysis</t>
        </is>
      </c>
      <c r="B8646" s="8" t="n">
        <v>49</v>
      </c>
      <c r="C8646" s="7" t="inlineStr">
        <is>
          <t>https://www.coursera.org/learn/fair-value-accounting-disclosure-analysis</t>
        </is>
      </c>
    </row>
    <row r="8647">
      <c r="A8647" s="7" t="inlineStr">
        <is>
          <t>Fair Value Hierarchy and Disclosure Analysis</t>
        </is>
      </c>
      <c r="B8647" s="8" t="n">
        <v>49</v>
      </c>
      <c r="C8647" s="7" t="inlineStr">
        <is>
          <t>https://www.coursera.org/learn/fair-value-hierarchy-disclosure-analysis</t>
        </is>
      </c>
    </row>
    <row r="8648">
      <c r="A8648" s="7" t="inlineStr">
        <is>
          <t>Fair Value and Cash Flow Hedging</t>
        </is>
      </c>
      <c r="B8648" s="8" t="n">
        <v>49</v>
      </c>
      <c r="C8648" s="7" t="inlineStr">
        <is>
          <t>https://www.coursera.org/learn/fair-value-cash-flow-hedging</t>
        </is>
      </c>
    </row>
    <row r="8649">
      <c r="A8649" s="7" t="inlineStr">
        <is>
          <t>Faire preuve de prudence : gestion des risques de sécurité</t>
        </is>
      </c>
      <c r="B8649" s="8" t="n">
        <v>49</v>
      </c>
      <c r="C8649" s="7" t="inlineStr">
        <is>
          <t>https://www.coursera.org/learn/faire-preuve-de-prudence-gestion-des-risques-de-securite</t>
        </is>
      </c>
    </row>
    <row r="8650">
      <c r="A8650" s="7" t="inlineStr">
        <is>
          <t>Faites prospérer votre entreprise avec Goldman Sachs 10,000 Women</t>
        </is>
      </c>
      <c r="B8650" s="8" t="n">
        <v>49</v>
      </c>
      <c r="C8650" s="7" t="inlineStr">
        <is>
          <t>https://www.coursera.org/learn/10k-women-fra-1</t>
        </is>
      </c>
    </row>
    <row r="8651">
      <c r="A8651" s="7" t="inlineStr">
        <is>
          <t>Family Spirit Nurture</t>
        </is>
      </c>
      <c r="B8651" s="8" t="n">
        <v>49</v>
      </c>
      <c r="C8651" s="7" t="inlineStr">
        <is>
          <t>https://www.coursera.org/learn/family-spirit-nurture</t>
        </is>
      </c>
    </row>
    <row r="8652">
      <c r="A8652" s="7" t="inlineStr">
        <is>
          <t>Famine as Genocide: The Holodomor in Ukraine</t>
        </is>
      </c>
      <c r="B8652" s="8" t="n">
        <v>49</v>
      </c>
      <c r="C8652" s="7" t="inlineStr">
        <is>
          <t>https://www.coursera.org/learn/holodomor</t>
        </is>
      </c>
    </row>
    <row r="8653">
      <c r="A8653" s="7" t="inlineStr">
        <is>
          <t>Fandom, Community, and Identity in Popular Music</t>
        </is>
      </c>
      <c r="B8653" s="8" t="n">
        <v>49</v>
      </c>
      <c r="C8653" s="7" t="inlineStr">
        <is>
          <t>https://www.coursera.org/learn/fandom-community-identity-popular-music</t>
        </is>
      </c>
    </row>
    <row r="8654">
      <c r="A8654" s="7" t="inlineStr">
        <is>
          <t>Fandom, Social Media, and Authenticity in the Digital Age</t>
        </is>
      </c>
      <c r="B8654" s="8" t="n">
        <v>49</v>
      </c>
      <c r="C8654" s="7" t="inlineStr">
        <is>
          <t>https://www.coursera.org/learn/fandom-social-media-authenticity-digital-age</t>
        </is>
      </c>
    </row>
    <row r="8655">
      <c r="A8655" s="7" t="inlineStr">
        <is>
          <t>Farmacología para odontólogos</t>
        </is>
      </c>
      <c r="B8655" s="8" t="n">
        <v>49</v>
      </c>
      <c r="C8655" s="7" t="inlineStr">
        <is>
          <t>https://www.coursera.org/learn/farmaco-odontologos</t>
        </is>
      </c>
    </row>
    <row r="8656">
      <c r="A8656" s="7" t="inlineStr">
        <is>
          <t>Farmacovigilancia ocular</t>
        </is>
      </c>
      <c r="B8656" s="8" t="n">
        <v>49</v>
      </c>
      <c r="C8656" s="7" t="inlineStr">
        <is>
          <t>https://www.coursera.org/learn/farmacovigilancia-ocular</t>
        </is>
      </c>
    </row>
    <row r="8657">
      <c r="A8657" s="7" t="inlineStr">
        <is>
          <t>Fashion Values: Cultures</t>
        </is>
      </c>
      <c r="B8657" s="8" t="n">
        <v>49</v>
      </c>
      <c r="C8657" s="7" t="inlineStr">
        <is>
          <t>https://www.coursera.org/learn/fashion-values-cultures</t>
        </is>
      </c>
    </row>
    <row r="8658">
      <c r="A8658" s="7" t="inlineStr">
        <is>
          <t>Fashion Values: Economy</t>
        </is>
      </c>
      <c r="B8658" s="8" t="n">
        <v>49</v>
      </c>
      <c r="C8658" s="7" t="inlineStr">
        <is>
          <t>https://www.coursera.org/learn/fashion-values-economy</t>
        </is>
      </c>
    </row>
    <row r="8659">
      <c r="A8659" s="7" t="inlineStr">
        <is>
          <t>Fashion Values: Nature</t>
        </is>
      </c>
      <c r="B8659" s="8" t="n">
        <v>49</v>
      </c>
      <c r="C8659" s="7" t="inlineStr">
        <is>
          <t>https://www.coursera.org/learn/fashion-values-nature</t>
        </is>
      </c>
    </row>
    <row r="8660">
      <c r="A8660" s="7" t="inlineStr">
        <is>
          <t>Fashion Values: Society</t>
        </is>
      </c>
      <c r="B8660" s="8" t="n">
        <v>49</v>
      </c>
      <c r="C8660" s="7" t="inlineStr">
        <is>
          <t>https://www.coursera.org/learn/fashion-values-society</t>
        </is>
      </c>
    </row>
    <row r="8661">
      <c r="A8661" s="7" t="inlineStr">
        <is>
          <t>Fashion as Design: Craft and Sustainability</t>
        </is>
      </c>
      <c r="B8661" s="8" t="n">
        <v>49</v>
      </c>
      <c r="C8661" s="7" t="inlineStr">
        <is>
          <t>https://www.coursera.org/learn/fashion-craft-sustainability</t>
        </is>
      </c>
    </row>
    <row r="8662">
      <c r="A8662" s="7" t="inlineStr">
        <is>
          <t>Fashion as Design: Expression and Community</t>
        </is>
      </c>
      <c r="B8662" s="8" t="n">
        <v>49</v>
      </c>
      <c r="C8662" s="7" t="inlineStr">
        <is>
          <t>https://www.coursera.org/learn/fashion-expression-community</t>
        </is>
      </c>
    </row>
    <row r="8663">
      <c r="A8663" s="7" t="inlineStr">
        <is>
          <t>Fashion as Design: Silhouettes and Icons</t>
        </is>
      </c>
      <c r="B8663" s="8" t="n">
        <v>49</v>
      </c>
      <c r="C8663" s="7" t="inlineStr">
        <is>
          <t>https://www.coursera.org/learn/fashion-silhouettes-icons</t>
        </is>
      </c>
    </row>
    <row r="8664">
      <c r="A8664" s="7" t="inlineStr">
        <is>
          <t>Fast Prototyping of GenAI Apps with Streamlit</t>
        </is>
      </c>
      <c r="B8664" s="8" t="n">
        <v>49</v>
      </c>
      <c r="C8664" s="7" t="inlineStr">
        <is>
          <t>https://www.coursera.org/learn/fast-prototyping-of-genai-apps-with-streamlit</t>
        </is>
      </c>
    </row>
    <row r="8665">
      <c r="A8665" s="7" t="inlineStr">
        <is>
          <t>Fast-Track Data Analysis and Presentations</t>
        </is>
      </c>
      <c r="B8665" s="8" t="n">
        <v>49</v>
      </c>
      <c r="C8665" s="7" t="inlineStr">
        <is>
          <t>https://www.coursera.org/learn/google-fast-track-data-analysis-and-presentations</t>
        </is>
      </c>
    </row>
    <row r="8666">
      <c r="A8666" s="7" t="inlineStr">
        <is>
          <t>Faster Together, Enhancing the Recruitment of Marginalized Communities in Clinical Trials</t>
        </is>
      </c>
      <c r="B8666" s="8" t="n">
        <v>49</v>
      </c>
      <c r="C8666" s="7" t="inlineStr">
        <is>
          <t>https://www.coursera.org/learn/faster-together-recruitment</t>
        </is>
      </c>
    </row>
    <row r="8667">
      <c r="A8667" s="7" t="inlineStr">
        <is>
          <t>Fazer perguntas para tomar decisões com base em dados</t>
        </is>
      </c>
      <c r="B8667" s="8" t="n">
        <v>49</v>
      </c>
      <c r="C8667" s="7" t="inlineStr">
        <is>
          <t>https://www.coursera.org/learn/fazer-perguntas-para-tomar-decisoes-com-base-em-dados</t>
        </is>
      </c>
    </row>
    <row r="8668">
      <c r="A8668" s="7" t="inlineStr">
        <is>
          <t>Faça a venda: crie, lance e gerencie lojas de e-commerce</t>
        </is>
      </c>
      <c r="B8668" s="8" t="n">
        <v>49</v>
      </c>
      <c r="C8668" s="7" t="inlineStr">
        <is>
          <t>https://www.coursera.org/learn/faca-a-venda-crie-lance-e-gerencie-lojas-de-e-commerce</t>
        </is>
      </c>
    </row>
    <row r="8669">
      <c r="A8669" s="7" t="inlineStr">
        <is>
          <t>Feature Engineering - Italiano</t>
        </is>
      </c>
      <c r="B8669" s="8" t="n">
        <v>49</v>
      </c>
      <c r="C8669" s="7" t="inlineStr">
        <is>
          <t>https://www.coursera.org/learn/feature-engineering-it</t>
        </is>
      </c>
    </row>
    <row r="8670">
      <c r="A8670" s="7" t="inlineStr">
        <is>
          <t>Feature Engineering - 한국어</t>
        </is>
      </c>
      <c r="B8670" s="8" t="n">
        <v>49</v>
      </c>
      <c r="C8670" s="7" t="inlineStr">
        <is>
          <t>https://www.coursera.org/learn/feature-engineering-ko</t>
        </is>
      </c>
    </row>
    <row r="8671">
      <c r="A8671" s="7" t="inlineStr">
        <is>
          <t>Feature Engineering and Feature Stores for AI and ML</t>
        </is>
      </c>
      <c r="B8671" s="8" t="n">
        <v>49</v>
      </c>
      <c r="C8671" s="7" t="inlineStr">
        <is>
          <t>https://www.coursera.org/learn/feature-engineering-feature-stores-ai-ml</t>
        </is>
      </c>
    </row>
    <row r="8672">
      <c r="A8672" s="7" t="inlineStr">
        <is>
          <t>Feature Engineering em Português Brasileiro</t>
        </is>
      </c>
      <c r="B8672" s="8" t="n">
        <v>49</v>
      </c>
      <c r="C8672" s="7" t="inlineStr">
        <is>
          <t>https://www.coursera.org/learn/feature-engineering-br</t>
        </is>
      </c>
    </row>
    <row r="8673">
      <c r="A8673" s="7" t="inlineStr">
        <is>
          <t>Feature Engineering en Español</t>
        </is>
      </c>
      <c r="B8673" s="8" t="n">
        <v>49</v>
      </c>
      <c r="C8673" s="7" t="inlineStr">
        <is>
          <t>https://www.coursera.org/learn/feature-engineering-es</t>
        </is>
      </c>
    </row>
    <row r="8674">
      <c r="A8674" s="7" t="inlineStr">
        <is>
          <t>Feature Engineering en Français</t>
        </is>
      </c>
      <c r="B8674" s="8" t="n">
        <v>49</v>
      </c>
      <c r="C8674" s="7" t="inlineStr">
        <is>
          <t>https://www.coursera.org/learn/feature-engineering-fr</t>
        </is>
      </c>
    </row>
    <row r="8675">
      <c r="A8675" s="7" t="inlineStr">
        <is>
          <t>Feature Engineering 日本語版</t>
        </is>
      </c>
      <c r="B8675" s="8" t="n">
        <v>49</v>
      </c>
      <c r="C8675" s="7" t="inlineStr">
        <is>
          <t>https://www.coursera.org/learn/feature-engineering-jp</t>
        </is>
      </c>
    </row>
    <row r="8676">
      <c r="A8676" s="7" t="inlineStr">
        <is>
          <t>Features and Boundaries</t>
        </is>
      </c>
      <c r="B8676" s="8" t="n">
        <v>49</v>
      </c>
      <c r="C8676" s="7" t="inlineStr">
        <is>
          <t>https://www.coursera.org/learn/features-and-boundaries</t>
        </is>
      </c>
    </row>
    <row r="8677">
      <c r="A8677" s="7" t="inlineStr">
        <is>
          <t>Fedora Mastery – Workstation &amp; Server Admin</t>
        </is>
      </c>
      <c r="B8677" s="8" t="n">
        <v>49</v>
      </c>
      <c r="C8677" s="7" t="inlineStr">
        <is>
          <t>https://www.coursera.org/learn/packt-fedora-mastery-workstation-server-admin-wjzao</t>
        </is>
      </c>
    </row>
    <row r="8678">
      <c r="A8678" s="7" t="inlineStr">
        <is>
          <t xml:space="preserve">Feedback Loops: Feedback Fundamentals </t>
        </is>
      </c>
      <c r="B8678" s="8" t="n">
        <v>49</v>
      </c>
      <c r="C8678" s="7" t="inlineStr">
        <is>
          <t>https://www.coursera.org/learn/feedback-fundamentals</t>
        </is>
      </c>
    </row>
    <row r="8679">
      <c r="A8679" s="7" t="inlineStr">
        <is>
          <t xml:space="preserve">Feedback Loops: Horizontal Feedback </t>
        </is>
      </c>
      <c r="B8679" s="8" t="n">
        <v>49</v>
      </c>
      <c r="C8679" s="7" t="inlineStr">
        <is>
          <t>https://www.coursera.org/learn/horizontal-feedback</t>
        </is>
      </c>
    </row>
    <row r="8680">
      <c r="A8680" s="7" t="inlineStr">
        <is>
          <t>Feedback Loops: Team Feedback</t>
        </is>
      </c>
      <c r="B8680" s="8" t="n">
        <v>49</v>
      </c>
      <c r="C8680" s="7" t="inlineStr">
        <is>
          <t>https://www.coursera.org/learn/team-feedback</t>
        </is>
      </c>
    </row>
    <row r="8681">
      <c r="A8681" s="7" t="inlineStr">
        <is>
          <t xml:space="preserve">Feedback Loops: Vertical Feedback </t>
        </is>
      </c>
      <c r="B8681" s="8" t="n">
        <v>49</v>
      </c>
      <c r="C8681" s="7" t="inlineStr">
        <is>
          <t>https://www.coursera.org/learn/vertical-feedback</t>
        </is>
      </c>
    </row>
    <row r="8682">
      <c r="A8682" s="7" t="inlineStr">
        <is>
          <t>Feedback Skills</t>
        </is>
      </c>
      <c r="B8682" s="8" t="n">
        <v>49</v>
      </c>
      <c r="C8682" s="7" t="inlineStr">
        <is>
          <t>https://www.coursera.org/learn/packt-feedback-skills-zlnrj</t>
        </is>
      </c>
    </row>
    <row r="8683">
      <c r="A8683" s="7" t="inlineStr">
        <is>
          <t>Feeding the World</t>
        </is>
      </c>
      <c r="B8683" s="8" t="n">
        <v>49</v>
      </c>
      <c r="C8683" s="7" t="inlineStr">
        <is>
          <t>https://www.coursera.org/learn/feedingtheworld</t>
        </is>
      </c>
    </row>
    <row r="8684">
      <c r="A8684" s="7" t="inlineStr">
        <is>
          <t>Fehlerbehebung für Google Workspace</t>
        </is>
      </c>
      <c r="B8684" s="8" t="n">
        <v>49</v>
      </c>
      <c r="C8684" s="7" t="inlineStr">
        <is>
          <t>https://www.coursera.org/learn/fehlerbehebung-fr-google-workspace</t>
        </is>
      </c>
    </row>
    <row r="8685">
      <c r="A8685" s="7" t="inlineStr">
        <is>
          <t>Feminism and Social Justice</t>
        </is>
      </c>
      <c r="B8685" s="8" t="n">
        <v>49</v>
      </c>
      <c r="C8685" s="7" t="inlineStr">
        <is>
          <t>https://www.coursera.org/learn/feminism-social-justice</t>
        </is>
      </c>
    </row>
    <row r="8686">
      <c r="A8686" s="7" t="inlineStr">
        <is>
          <t>Feminismo, género y política</t>
        </is>
      </c>
      <c r="B8686" s="8" t="n">
        <v>49</v>
      </c>
      <c r="C8686" s="7" t="inlineStr">
        <is>
          <t>https://www.coursera.org/learn/feminismo-genero-politica</t>
        </is>
      </c>
    </row>
    <row r="8687">
      <c r="A8687" s="7" t="inlineStr">
        <is>
          <t>Ferramentas para Ciência de Dados: Introdução ao R</t>
        </is>
      </c>
      <c r="B8687" s="8" t="n">
        <v>49</v>
      </c>
      <c r="C8687" s="7" t="inlineStr">
        <is>
          <t>https://www.coursera.org/learn/ferramentas-para-ciencia-de-dados-introducao-ao-r</t>
        </is>
      </c>
    </row>
    <row r="8688">
      <c r="A8688" s="7" t="inlineStr">
        <is>
          <t>Ferrous Technology I</t>
        </is>
      </c>
      <c r="B8688" s="8" t="n">
        <v>49</v>
      </c>
      <c r="C8688" s="7" t="inlineStr">
        <is>
          <t>https://www.coursera.org/learn/ferrous-technology-1</t>
        </is>
      </c>
    </row>
    <row r="8689">
      <c r="A8689" s="7" t="inlineStr">
        <is>
          <t>Ferrous Technology II</t>
        </is>
      </c>
      <c r="B8689" s="8" t="n">
        <v>49</v>
      </c>
      <c r="C8689" s="7" t="inlineStr">
        <is>
          <t>https://www.coursera.org/learn/ferrous-technology-2</t>
        </is>
      </c>
    </row>
    <row r="8690">
      <c r="A8690" s="7" t="inlineStr">
        <is>
          <t>Fiber Optics and Photonics/Design &amp; Activate WDM/DWDM Fiber</t>
        </is>
      </c>
      <c r="B8690" s="8" t="n">
        <v>49</v>
      </c>
      <c r="C8690" s="7" t="inlineStr">
        <is>
          <t>https://www.coursera.org/learn/fiber-optics-and-photonicsdesign--activate-wdmdwdm-fiber</t>
        </is>
      </c>
    </row>
    <row r="8691">
      <c r="A8691" s="7" t="inlineStr">
        <is>
          <t>Fibonacci Numbers and the Golden Ratio</t>
        </is>
      </c>
      <c r="B8691" s="8" t="n">
        <v>49</v>
      </c>
      <c r="C8691" s="7" t="inlineStr">
        <is>
          <t>https://www.coursera.org/learn/fibonacci</t>
        </is>
      </c>
    </row>
    <row r="8692">
      <c r="A8692" s="7" t="inlineStr">
        <is>
          <t>Field BIM</t>
        </is>
      </c>
      <c r="B8692" s="8" t="n">
        <v>49</v>
      </c>
      <c r="C8692" s="7" t="inlineStr">
        <is>
          <t>https://www.coursera.org/learn/field-bim</t>
        </is>
      </c>
    </row>
    <row r="8693">
      <c r="A8693" s="7" t="inlineStr">
        <is>
          <t>Field Safety Training: Changing the Culture of Fieldwork</t>
        </is>
      </c>
      <c r="B8693" s="8" t="n">
        <v>49</v>
      </c>
      <c r="C8693" s="7" t="inlineStr">
        <is>
          <t>https://www.coursera.org/learn/advanceing-fieldsafety-changing-the-culture-of-fieldwork</t>
        </is>
      </c>
    </row>
    <row r="8694">
      <c r="A8694" s="7" t="inlineStr">
        <is>
          <t>Field concreting</t>
        </is>
      </c>
      <c r="B8694" s="8" t="n">
        <v>49</v>
      </c>
      <c r="C8694" s="7" t="inlineStr">
        <is>
          <t>https://www.coursera.org/learn/field-concreting</t>
        </is>
      </c>
    </row>
    <row r="8695">
      <c r="A8695" s="7" t="inlineStr">
        <is>
          <t>Fighting Misinformation in Public Health</t>
        </is>
      </c>
      <c r="B8695" s="8" t="n">
        <v>49</v>
      </c>
      <c r="C8695" s="7" t="inlineStr">
        <is>
          <t>https://www.coursera.org/learn/fighting-misinformation-in-public-health</t>
        </is>
      </c>
    </row>
    <row r="8696">
      <c r="A8696" s="7" t="inlineStr">
        <is>
          <t>Figma AI: Productivity Tools for Designers</t>
        </is>
      </c>
      <c r="B8696" s="8" t="n">
        <v>49</v>
      </c>
      <c r="C8696" s="7" t="inlineStr">
        <is>
          <t>https://www.coursera.org/learn/figma-ai-productivity-tools-for-designers</t>
        </is>
      </c>
    </row>
    <row r="8697">
      <c r="A8697" s="7" t="inlineStr">
        <is>
          <t>Figma Micro Interaction Design Training</t>
        </is>
      </c>
      <c r="B8697" s="8" t="n">
        <v>49</v>
      </c>
      <c r="C8697" s="7" t="inlineStr">
        <is>
          <t>https://www.coursera.org/learn/figma-micro-interaction-design-training</t>
        </is>
      </c>
    </row>
    <row r="8698">
      <c r="A8698" s="7" t="inlineStr">
        <is>
          <t>Figma Pro Pt. 1: Auto Layouts, Grids &amp; Components</t>
        </is>
      </c>
      <c r="B8698" s="8" t="n">
        <v>49</v>
      </c>
      <c r="C8698" s="7" t="inlineStr">
        <is>
          <t>https://www.coursera.org/learn/figma-pro-pt-1-auto-layouts-grids--components</t>
        </is>
      </c>
    </row>
    <row r="8699">
      <c r="A8699" s="7" t="inlineStr">
        <is>
          <t>Figma Pro Pt. 2: Interactions, Prototyping &amp; UI Motion</t>
        </is>
      </c>
      <c r="B8699" s="8" t="n">
        <v>49</v>
      </c>
      <c r="C8699" s="7" t="inlineStr">
        <is>
          <t>https://www.coursera.org/learn/figma-pro-pt-2-interactions-prototyping--ui-motion</t>
        </is>
      </c>
    </row>
    <row r="8700">
      <c r="A8700" s="7" t="inlineStr">
        <is>
          <t>Figma Pro Pt. 3: Advanced Typography, Masking &amp; Media</t>
        </is>
      </c>
      <c r="B8700" s="8" t="n">
        <v>49</v>
      </c>
      <c r="C8700" s="7" t="inlineStr">
        <is>
          <t>https://www.coursera.org/learn/figma-pro-pt-3-advanced-typography-masking-media</t>
        </is>
      </c>
    </row>
    <row r="8701">
      <c r="A8701" s="7" t="inlineStr">
        <is>
          <t>Figma Pro Pt. 4: Variables, Tokens &amp; Dev Mode Mastery</t>
        </is>
      </c>
      <c r="B8701" s="8" t="n">
        <v>49</v>
      </c>
      <c r="C8701" s="7" t="inlineStr">
        <is>
          <t>https://www.coursera.org/learn/figma-pro-pt-4-variables-tokens--dev-mode-mastery</t>
        </is>
      </c>
    </row>
    <row r="8702">
      <c r="A8702" s="7" t="inlineStr">
        <is>
          <t>Figma UI UX Design Essentials Pt.1: Tools &amp; Foundations</t>
        </is>
      </c>
      <c r="B8702" s="8" t="n">
        <v>49</v>
      </c>
      <c r="C8702" s="7" t="inlineStr">
        <is>
          <t>https://www.coursera.org/learn/figma-ui-ux-design-essentials-pt1-tools--foundations</t>
        </is>
      </c>
    </row>
    <row r="8703">
      <c r="A8703" s="7" t="inlineStr">
        <is>
          <t>Figma UI UX Design Essentials Pt.2: Layout &amp; Components</t>
        </is>
      </c>
      <c r="B8703" s="8" t="n">
        <v>49</v>
      </c>
      <c r="C8703" s="7" t="inlineStr">
        <is>
          <t>https://www.coursera.org/learn/figma-ui-ux-design-essentials-pt2-layout--components</t>
        </is>
      </c>
    </row>
    <row r="8704">
      <c r="A8704" s="7" t="inlineStr">
        <is>
          <t>Figma UI UX Design Essentials Pt.3: Prototypes &amp; Handoff</t>
        </is>
      </c>
      <c r="B8704" s="8" t="n">
        <v>49</v>
      </c>
      <c r="C8704" s="7" t="inlineStr">
        <is>
          <t>https://www.coursera.org/learn/figma-ui-ux-design-essentials-pt3-prototypes--handoff</t>
        </is>
      </c>
    </row>
    <row r="8705">
      <c r="A8705" s="7" t="inlineStr">
        <is>
          <t>Figma for UI/UX: Master Web Design in Figma</t>
        </is>
      </c>
      <c r="B8705" s="8" t="n">
        <v>49</v>
      </c>
      <c r="C8705" s="7" t="inlineStr">
        <is>
          <t>https://www.coursera.org/learn/packt-figma-for-ui-ux-master-web-design-in-figma-essgs</t>
        </is>
      </c>
    </row>
    <row r="8706">
      <c r="A8706" s="7" t="inlineStr">
        <is>
          <t>File Permissions and Environment Settings in Unix</t>
        </is>
      </c>
      <c r="B8706" s="8" t="n">
        <v>49</v>
      </c>
      <c r="C8706" s="7" t="inlineStr">
        <is>
          <t>https://www.coursera.org/learn/file-permissions-and-environment-settings-in-unix</t>
        </is>
      </c>
    </row>
    <row r="8707">
      <c r="A8707" s="7" t="inlineStr">
        <is>
          <t>File Utilities, Filters, and Common Unix Commands</t>
        </is>
      </c>
      <c r="B8707" s="8" t="n">
        <v>49</v>
      </c>
      <c r="C8707" s="7" t="inlineStr">
        <is>
          <t>https://www.coursera.org/learn/file-utilities-filters-and-common-unix-commands</t>
        </is>
      </c>
    </row>
    <row r="8708">
      <c r="A8708" s="7" t="inlineStr">
        <is>
          <t>Film Documentaries: Write, Film &amp; Edit A Short Documentary</t>
        </is>
      </c>
      <c r="B8708" s="8" t="n">
        <v>49</v>
      </c>
      <c r="C8708" s="7" t="inlineStr">
        <is>
          <t>https://www.coursera.org/learn/film-documentaries-write-film--edit-short-a-documentary</t>
        </is>
      </c>
    </row>
    <row r="8709">
      <c r="A8709" s="7" t="inlineStr">
        <is>
          <t>Film Photography: Exposure, Metering &amp; Key Skills</t>
        </is>
      </c>
      <c r="B8709" s="8" t="n">
        <v>49</v>
      </c>
      <c r="C8709" s="7" t="inlineStr">
        <is>
          <t>https://www.coursera.org/learn/film-photography-exposure-metering--key-skills</t>
        </is>
      </c>
    </row>
    <row r="8710">
      <c r="A8710" s="7" t="inlineStr">
        <is>
          <t>Film, Images &amp; Historical Interpretation in the 20th Century: The Camera Never Lies</t>
        </is>
      </c>
      <c r="B8710" s="8" t="n">
        <v>49</v>
      </c>
      <c r="C8710" s="7" t="inlineStr">
        <is>
          <t>https://www.coursera.org/learn/film-images</t>
        </is>
      </c>
    </row>
    <row r="8711">
      <c r="A8711" s="7" t="inlineStr">
        <is>
          <t>Filosofía, Ciencia y humanidad</t>
        </is>
      </c>
      <c r="B8711" s="8" t="n">
        <v>49</v>
      </c>
      <c r="C8711" s="7" t="inlineStr">
        <is>
          <t>https://www.coursera.org/learn/filosofa-ciencia-y-humanidad</t>
        </is>
      </c>
    </row>
    <row r="8712">
      <c r="A8712" s="7" t="inlineStr">
        <is>
          <t>FinTech Disruptive Innovation: Implications for Society</t>
        </is>
      </c>
      <c r="B8712" s="8" t="n">
        <v>49</v>
      </c>
      <c r="C8712" s="7" t="inlineStr">
        <is>
          <t>https://www.coursera.org/learn/fintech-disruption</t>
        </is>
      </c>
    </row>
    <row r="8713">
      <c r="A8713" s="7" t="inlineStr">
        <is>
          <t>FinTech Foundations and Overview</t>
        </is>
      </c>
      <c r="B8713" s="8" t="n">
        <v>49</v>
      </c>
      <c r="C8713" s="7" t="inlineStr">
        <is>
          <t>https://www.coursera.org/learn/fintech</t>
        </is>
      </c>
    </row>
    <row r="8714">
      <c r="A8714" s="7" t="inlineStr">
        <is>
          <t>FinTech Law and Policy</t>
        </is>
      </c>
      <c r="B8714" s="8" t="n">
        <v>49</v>
      </c>
      <c r="C8714" s="7" t="inlineStr">
        <is>
          <t>https://www.coursera.org/learn/fintechlawandpolicy</t>
        </is>
      </c>
    </row>
    <row r="8715">
      <c r="A8715" s="7" t="inlineStr">
        <is>
          <t>FinTech Risk Management</t>
        </is>
      </c>
      <c r="B8715" s="8" t="n">
        <v>49</v>
      </c>
      <c r="C8715" s="7" t="inlineStr">
        <is>
          <t>https://www.coursera.org/learn/fintech-risk-management</t>
        </is>
      </c>
    </row>
    <row r="8716">
      <c r="A8716" s="7" t="inlineStr">
        <is>
          <t>FinTech Security and Regulation (RegTech)</t>
        </is>
      </c>
      <c r="B8716" s="8" t="n">
        <v>49</v>
      </c>
      <c r="C8716" s="7" t="inlineStr">
        <is>
          <t>https://www.coursera.org/learn/regtech</t>
        </is>
      </c>
    </row>
    <row r="8717">
      <c r="A8717" s="7" t="inlineStr">
        <is>
          <t>Finalize a Data Science Project</t>
        </is>
      </c>
      <c r="B8717" s="8" t="n">
        <v>49</v>
      </c>
      <c r="C8717" s="7" t="inlineStr">
        <is>
          <t>https://www.coursera.org/learn/finalize-a-data-science-project</t>
        </is>
      </c>
    </row>
    <row r="8718">
      <c r="A8718" s="7" t="inlineStr">
        <is>
          <t>Finalizing the Factory Model &amp; Animating the Scene</t>
        </is>
      </c>
      <c r="B8718" s="8" t="n">
        <v>49</v>
      </c>
      <c r="C8718" s="7" t="inlineStr">
        <is>
          <t>https://www.coursera.org/learn/packt-finalizing-the-factory-model-and-animating-the-scene-prbrz</t>
        </is>
      </c>
    </row>
    <row r="8719">
      <c r="A8719" s="7" t="inlineStr">
        <is>
          <t>Finalizing the Windmill and Integrating with Unreal Engine 5</t>
        </is>
      </c>
      <c r="B8719" s="8" t="n">
        <v>49</v>
      </c>
      <c r="C8719" s="7" t="inlineStr">
        <is>
          <t>https://www.coursera.org/learn/packt-finalizing-the-windmill-and-integrating-wtih-unreal-engine-5--vcnvu</t>
        </is>
      </c>
    </row>
    <row r="8720">
      <c r="A8720" s="7" t="inlineStr">
        <is>
          <t>Finalizing, Rendering &amp; Advanced Lighting</t>
        </is>
      </c>
      <c r="B8720" s="8" t="n">
        <v>49</v>
      </c>
      <c r="C8720" s="7" t="inlineStr">
        <is>
          <t>https://www.coursera.org/learn/packt-finalizing-rendering-advanced-lighting-quwgc</t>
        </is>
      </c>
    </row>
    <row r="8721">
      <c r="A8721" s="7" t="inlineStr">
        <is>
          <t>Finalizing, Rendering, and Presenting Your Victorian Scene</t>
        </is>
      </c>
      <c r="B8721" s="8" t="n">
        <v>49</v>
      </c>
      <c r="C8721" s="7" t="inlineStr">
        <is>
          <t>https://www.coursera.org/learn/packt-finalizing-rendering-and-presenting-your-victorian-scene-uw0ib</t>
        </is>
      </c>
    </row>
    <row r="8722">
      <c r="A8722" s="7" t="inlineStr">
        <is>
          <t>Finance and Budgeting Essentials for Business Professionals</t>
        </is>
      </c>
      <c r="B8722" s="8" t="n">
        <v>49</v>
      </c>
      <c r="C8722" s="7" t="inlineStr">
        <is>
          <t>https://www.coursera.org/learn/finance-budgeting-essentials-business-professionals-lo097014</t>
        </is>
      </c>
    </row>
    <row r="8723">
      <c r="A8723" s="7" t="inlineStr">
        <is>
          <t>Finance for Decision-Making</t>
        </is>
      </c>
      <c r="B8723" s="8" t="n">
        <v>49</v>
      </c>
      <c r="C8723" s="7" t="inlineStr">
        <is>
          <t>https://www.coursera.org/learn/spjain-finance-for-decision-making</t>
        </is>
      </c>
    </row>
    <row r="8724">
      <c r="A8724" s="7" t="inlineStr">
        <is>
          <t>Finance for Decision-Making</t>
        </is>
      </c>
      <c r="B8724" s="8" t="n">
        <v>49</v>
      </c>
      <c r="C8724" s="7" t="inlineStr">
        <is>
          <t>https://www.coursera.org/learn/spj-finance-for-decision-making</t>
        </is>
      </c>
    </row>
    <row r="8725">
      <c r="A8725" s="7" t="inlineStr">
        <is>
          <t>Finance for Non-Finance</t>
        </is>
      </c>
      <c r="B8725" s="8" t="n">
        <v>49</v>
      </c>
      <c r="C8725" s="7" t="inlineStr">
        <is>
          <t>https://www.coursera.org/learn/packt-finance-for-non-finance-2mox7</t>
        </is>
      </c>
    </row>
    <row r="8726">
      <c r="A8726" s="7" t="inlineStr">
        <is>
          <t>Finance for Non-Finance Professionals</t>
        </is>
      </c>
      <c r="B8726" s="8" t="n">
        <v>49</v>
      </c>
      <c r="C8726" s="7" t="inlineStr">
        <is>
          <t>https://www.coursera.org/learn/finance-for-non-finance</t>
        </is>
      </c>
    </row>
    <row r="8727">
      <c r="A8727" s="7" t="inlineStr">
        <is>
          <t>Finance for Non-Financial Managers</t>
        </is>
      </c>
      <c r="B8727" s="8" t="n">
        <v>49</v>
      </c>
      <c r="C8727" s="7" t="inlineStr">
        <is>
          <t>https://www.coursera.org/learn/finance-for-non-financial-managers</t>
        </is>
      </c>
    </row>
    <row r="8728">
      <c r="A8728" s="7" t="inlineStr">
        <is>
          <t>Finance for Non-Financial Professionals</t>
        </is>
      </c>
      <c r="B8728" s="8" t="n">
        <v>49</v>
      </c>
      <c r="C8728" s="7" t="inlineStr">
        <is>
          <t>https://www.coursera.org/learn/finance-for-non-finance-managers</t>
        </is>
      </c>
    </row>
    <row r="8729">
      <c r="A8729" s="7" t="inlineStr">
        <is>
          <t>Finance for Non-finance Professionals</t>
        </is>
      </c>
      <c r="B8729" s="8" t="n">
        <v>49</v>
      </c>
      <c r="C8729" s="7" t="inlineStr">
        <is>
          <t>https://www.coursera.org/learn/finance-for-non-finance-professionals</t>
        </is>
      </c>
    </row>
    <row r="8730">
      <c r="A8730" s="7" t="inlineStr">
        <is>
          <t>Financer un projet à impact</t>
        </is>
      </c>
      <c r="B8730" s="8" t="n">
        <v>49</v>
      </c>
      <c r="C8730" s="7" t="inlineStr">
        <is>
          <t>https://www.coursera.org/learn/financer-un-projet</t>
        </is>
      </c>
    </row>
    <row r="8731">
      <c r="A8731" s="7" t="inlineStr">
        <is>
          <t>Finances</t>
        </is>
      </c>
      <c r="B8731" s="8" t="n">
        <v>49</v>
      </c>
      <c r="C8731" s="7" t="inlineStr">
        <is>
          <t>https://www.coursera.org/learn/finances</t>
        </is>
      </c>
    </row>
    <row r="8732">
      <c r="A8732" s="7" t="inlineStr">
        <is>
          <t>Finances pour les professionnels non financiers</t>
        </is>
      </c>
      <c r="B8732" s="8" t="n">
        <v>49</v>
      </c>
      <c r="C8732" s="7" t="inlineStr">
        <is>
          <t>https://www.coursera.org/learn/finance-for-non-finance-fr</t>
        </is>
      </c>
    </row>
    <row r="8733">
      <c r="A8733" s="7" t="inlineStr">
        <is>
          <t>Financial &amp; Technical Skills for Business Success</t>
        </is>
      </c>
      <c r="B8733" s="8" t="n">
        <v>49</v>
      </c>
      <c r="C8733" s="7" t="inlineStr">
        <is>
          <t>https://www.coursera.org/learn/packt-financial-technical-skills-for-business-success-mtn8q</t>
        </is>
      </c>
    </row>
    <row r="8734">
      <c r="A8734" s="7" t="inlineStr">
        <is>
          <t>Financial Accounting</t>
        </is>
      </c>
      <c r="B8734" s="8" t="n">
        <v>49</v>
      </c>
      <c r="C8734" s="7" t="inlineStr">
        <is>
          <t>https://www.coursera.org/learn/financial-accounting-fia</t>
        </is>
      </c>
    </row>
    <row r="8735">
      <c r="A8735" s="7" t="inlineStr">
        <is>
          <t>Financial Accounting and Capital Markets</t>
        </is>
      </c>
      <c r="B8735" s="8" t="n">
        <v>49</v>
      </c>
      <c r="C8735" s="7" t="inlineStr">
        <is>
          <t>https://www.coursera.org/learn/financial-accounting-and-capital-markets</t>
        </is>
      </c>
    </row>
    <row r="8736">
      <c r="A8736" s="7" t="inlineStr">
        <is>
          <t>Financial Adjustments, Recording Transactions &amp; Corrections</t>
        </is>
      </c>
      <c r="B8736" s="8" t="n">
        <v>49</v>
      </c>
      <c r="C8736" s="7" t="inlineStr">
        <is>
          <t>https://www.coursera.org/learn/packt-financial-adjustments-recording-transactions-and-corrections-my58a</t>
        </is>
      </c>
    </row>
    <row r="8737">
      <c r="A8737" s="7" t="inlineStr">
        <is>
          <t>Financial Analysis &amp; Tax Accounting: Apply &amp; Evaluate</t>
        </is>
      </c>
      <c r="B8737" s="8" t="n">
        <v>49</v>
      </c>
      <c r="C8737" s="7" t="inlineStr">
        <is>
          <t>https://www.coursera.org/learn/financial-analysis-tax-accounting-apply-evaluate</t>
        </is>
      </c>
    </row>
    <row r="8738">
      <c r="A8738" s="7" t="inlineStr">
        <is>
          <t>Financial Analysis - Build a ChatGPT Pairs Trading Bot</t>
        </is>
      </c>
      <c r="B8738" s="8" t="n">
        <v>49</v>
      </c>
      <c r="C8738" s="7" t="inlineStr">
        <is>
          <t>https://www.coursera.org/learn/packt-financial-analysis-build-a-chatgpt-pairs-trading-bot-unnbl</t>
        </is>
      </c>
    </row>
    <row r="8739">
      <c r="A8739" s="7" t="inlineStr">
        <is>
          <t>Financial Analysis Fundamentals</t>
        </is>
      </c>
      <c r="B8739" s="8" t="n">
        <v>49</v>
      </c>
      <c r="C8739" s="7" t="inlineStr">
        <is>
          <t>https://www.coursera.org/learn/cfi-financial-analysis-fundamentals</t>
        </is>
      </c>
    </row>
    <row r="8740">
      <c r="A8740" s="7" t="inlineStr">
        <is>
          <t>Financial Analysis and Business Ratios</t>
        </is>
      </c>
      <c r="B8740" s="8" t="n">
        <v>49</v>
      </c>
      <c r="C8740" s="7" t="inlineStr">
        <is>
          <t>https://www.coursera.org/learn/financial-analysis-business-ratios</t>
        </is>
      </c>
    </row>
    <row r="8741">
      <c r="A8741" s="7" t="inlineStr">
        <is>
          <t>Financial Analysis and Company Valuation Basics</t>
        </is>
      </c>
      <c r="B8741" s="8" t="n">
        <v>49</v>
      </c>
      <c r="C8741" s="7" t="inlineStr">
        <is>
          <t>https://www.coursera.org/learn/financial-analysis-and-company-valuation-basics</t>
        </is>
      </c>
    </row>
    <row r="8742">
      <c r="A8742" s="7" t="inlineStr">
        <is>
          <t xml:space="preserve">Financial Analysis and Modeling </t>
        </is>
      </c>
      <c r="B8742" s="8" t="n">
        <v>49</v>
      </c>
      <c r="C8742" s="7" t="inlineStr">
        <is>
          <t>https://www.coursera.org/learn/financial-analysis-and-modeling</t>
        </is>
      </c>
    </row>
    <row r="8743">
      <c r="A8743" s="7" t="inlineStr">
        <is>
          <t>Financial Analysis and Ratio Interpretation</t>
        </is>
      </c>
      <c r="B8743" s="8" t="n">
        <v>49</v>
      </c>
      <c r="C8743" s="7" t="inlineStr">
        <is>
          <t>https://www.coursera.org/learn/financial-analysis-and-ratio-interpretation</t>
        </is>
      </c>
    </row>
    <row r="8744">
      <c r="A8744" s="7" t="inlineStr">
        <is>
          <t>Financial Analysis with ARIMA and Time Series Forecasting</t>
        </is>
      </c>
      <c r="B8744" s="8" t="n">
        <v>49</v>
      </c>
      <c r="C8744" s="7" t="inlineStr">
        <is>
          <t>https://www.coursera.org/learn/packt-financial-analysis-with-arima-and-time-series-forecasting-weubv</t>
        </is>
      </c>
    </row>
    <row r="8745">
      <c r="A8745" s="7" t="inlineStr">
        <is>
          <t>Financial Analysis: Portfolios, Risks, Strategic Decisions</t>
        </is>
      </c>
      <c r="B8745" s="8" t="n">
        <v>49</v>
      </c>
      <c r="C8745" s="7" t="inlineStr">
        <is>
          <t>https://www.coursera.org/learn/financial-analysis-portfolios-risks-strategic-decisions</t>
        </is>
      </c>
    </row>
    <row r="8746">
      <c r="A8746" s="7" t="inlineStr">
        <is>
          <t>Financial Automation with Generative AI</t>
        </is>
      </c>
      <c r="B8746" s="8" t="n">
        <v>49</v>
      </c>
      <c r="C8746" s="7" t="inlineStr">
        <is>
          <t>https://www.coursera.org/learn/financial-automation-with-generative-ai</t>
        </is>
      </c>
    </row>
    <row r="8747">
      <c r="A8747" s="7" t="inlineStr">
        <is>
          <t>Financial Budgeting: Analyze &amp; Apply Planning Tools</t>
        </is>
      </c>
      <c r="B8747" s="8" t="n">
        <v>49</v>
      </c>
      <c r="C8747" s="7" t="inlineStr">
        <is>
          <t>https://www.coursera.org/learn/financial-budgeting-analyze-apply-planning-tools</t>
        </is>
      </c>
    </row>
    <row r="8748">
      <c r="A8748" s="7" t="inlineStr">
        <is>
          <t xml:space="preserve">Financial Business Accounting and MIS Reports </t>
        </is>
      </c>
      <c r="B8748" s="8" t="n">
        <v>49</v>
      </c>
      <c r="C8748" s="7" t="inlineStr">
        <is>
          <t>https://www.coursera.org/learn/financial-business-accounting-and-mis-reports</t>
        </is>
      </c>
    </row>
    <row r="8749">
      <c r="A8749" s="7" t="inlineStr">
        <is>
          <t>Financial Calculator Skills for Finance Professionals</t>
        </is>
      </c>
      <c r="B8749" s="8" t="n">
        <v>49</v>
      </c>
      <c r="C8749" s="7" t="inlineStr">
        <is>
          <t>https://www.coursera.org/learn/financial-calculator-skills-finance-professionals</t>
        </is>
      </c>
    </row>
    <row r="8750">
      <c r="A8750" s="7" t="inlineStr">
        <is>
          <t xml:space="preserve">Financial Data Analysis with Excel, Python and Power BI </t>
        </is>
      </c>
      <c r="B8750" s="8" t="n">
        <v>49</v>
      </c>
      <c r="C8750" s="7" t="inlineStr">
        <is>
          <t>https://www.coursera.org/learn/financial-data-analysis-with-excel-python-and-power-bi</t>
        </is>
      </c>
    </row>
    <row r="8751">
      <c r="A8751" s="7" t="inlineStr">
        <is>
          <t>Financial Data Storytelling &amp; Executive Reporting in Excel</t>
        </is>
      </c>
      <c r="B8751" s="8" t="n">
        <v>49</v>
      </c>
      <c r="C8751" s="7" t="inlineStr">
        <is>
          <t>https://www.coursera.org/learn/financial-data-storytelling-executive-reporting-excel</t>
        </is>
      </c>
    </row>
    <row r="8752">
      <c r="A8752" s="7" t="inlineStr">
        <is>
          <t>Financial Derivatives Trading &amp; Strategies</t>
        </is>
      </c>
      <c r="B8752" s="8" t="n">
        <v>49</v>
      </c>
      <c r="C8752" s="7" t="inlineStr">
        <is>
          <t>https://www.coursera.org/learn/financial-derivatives-trading-strategies</t>
        </is>
      </c>
    </row>
    <row r="8753">
      <c r="A8753" s="7" t="inlineStr">
        <is>
          <t>Financial Derivatives and Risk Management</t>
        </is>
      </c>
      <c r="B8753" s="8" t="n">
        <v>49</v>
      </c>
      <c r="C8753" s="7" t="inlineStr">
        <is>
          <t>https://www.coursera.org/learn/financial-derivatives-and-risk-management</t>
        </is>
      </c>
    </row>
    <row r="8754">
      <c r="A8754" s="7" t="inlineStr">
        <is>
          <t>Financial Forecasts: Learn from Errors</t>
        </is>
      </c>
      <c r="B8754" s="8" t="n">
        <v>49</v>
      </c>
      <c r="C8754" s="7" t="inlineStr">
        <is>
          <t>https://www.coursera.org/learn/financial-forecasts-learn-from-errors</t>
        </is>
      </c>
    </row>
    <row r="8755">
      <c r="A8755" s="7" t="inlineStr">
        <is>
          <t>Financial Instrument Disclosures and Risk Analysis</t>
        </is>
      </c>
      <c r="B8755" s="8" t="n">
        <v>49</v>
      </c>
      <c r="C8755" s="7" t="inlineStr">
        <is>
          <t>https://www.coursera.org/learn/financial-instrument-disclosures-risk-analysis</t>
        </is>
      </c>
    </row>
    <row r="8756">
      <c r="A8756" s="7" t="inlineStr">
        <is>
          <t>Financial Instruments Accounting Principles</t>
        </is>
      </c>
      <c r="B8756" s="8" t="n">
        <v>49</v>
      </c>
      <c r="C8756" s="7" t="inlineStr">
        <is>
          <t>https://www.coursera.org/learn/financial-instruments-accounting-principles</t>
        </is>
      </c>
    </row>
    <row r="8757">
      <c r="A8757" s="7" t="inlineStr">
        <is>
          <t xml:space="preserve">Financial Intermediation </t>
        </is>
      </c>
      <c r="B8757" s="8" t="n">
        <v>49</v>
      </c>
      <c r="C8757" s="7" t="inlineStr">
        <is>
          <t>https://www.coursera.org/learn/financial-intermediation</t>
        </is>
      </c>
    </row>
    <row r="8758">
      <c r="A8758" s="7" t="inlineStr">
        <is>
          <t>Financial Literacy &amp; Fundraising Readiness</t>
        </is>
      </c>
      <c r="B8758" s="8" t="n">
        <v>49</v>
      </c>
      <c r="C8758" s="7" t="inlineStr">
        <is>
          <t>https://www.coursera.org/learn/financial-literacy-and-fundraising-readiness</t>
        </is>
      </c>
    </row>
    <row r="8759">
      <c r="A8759" s="7" t="inlineStr">
        <is>
          <t>Financial Management and Cost Control Basics</t>
        </is>
      </c>
      <c r="B8759" s="8" t="n">
        <v>49</v>
      </c>
      <c r="C8759" s="7" t="inlineStr">
        <is>
          <t>https://www.coursera.org/learn/financial-management-cost-control-basics</t>
        </is>
      </c>
    </row>
    <row r="8760">
      <c r="A8760" s="7" t="inlineStr">
        <is>
          <t>Financial Management for Project Managers</t>
        </is>
      </c>
      <c r="B8760" s="8" t="n">
        <v>49</v>
      </c>
      <c r="C8760" s="7" t="inlineStr">
        <is>
          <t>https://www.coursera.org/learn/financial-management-project-managers</t>
        </is>
      </c>
    </row>
    <row r="8761">
      <c r="A8761" s="7" t="inlineStr">
        <is>
          <t>Financial Markets</t>
        </is>
      </c>
      <c r="B8761" s="8" t="n">
        <v>49</v>
      </c>
      <c r="C8761" s="7" t="inlineStr">
        <is>
          <t>https://www.coursera.org/learn/financial-markets-global</t>
        </is>
      </c>
    </row>
    <row r="8762">
      <c r="A8762" s="7" t="inlineStr">
        <is>
          <t>Financial Markets &amp; Investment Strategies Mastery</t>
        </is>
      </c>
      <c r="B8762" s="8" t="n">
        <v>49</v>
      </c>
      <c r="C8762" s="7" t="inlineStr">
        <is>
          <t>https://www.coursera.org/learn/master-financial-markets-investment-strategies</t>
        </is>
      </c>
    </row>
    <row r="8763">
      <c r="A8763" s="7" t="inlineStr">
        <is>
          <t>Financial Markets Operations and Settlement</t>
        </is>
      </c>
      <c r="B8763" s="8" t="n">
        <v>49</v>
      </c>
      <c r="C8763" s="7" t="inlineStr">
        <is>
          <t>https://www.coursera.org/learn/financial-markets-operations-settlement</t>
        </is>
      </c>
    </row>
    <row r="8764">
      <c r="A8764" s="7" t="inlineStr">
        <is>
          <t>Financial Markets and Derivatives Fundamentals</t>
        </is>
      </c>
      <c r="B8764" s="8" t="n">
        <v>49</v>
      </c>
      <c r="C8764" s="7" t="inlineStr">
        <is>
          <t>https://www.coursera.org/learn/financial-markets-derivatives-fundamentals</t>
        </is>
      </c>
    </row>
    <row r="8765">
      <c r="A8765" s="7" t="inlineStr">
        <is>
          <t>Financial Markets and Instruments</t>
        </is>
      </c>
      <c r="B8765" s="8" t="n">
        <v>49</v>
      </c>
      <c r="C8765" s="7" t="inlineStr">
        <is>
          <t>https://www.coursera.org/learn/financial-markets-instruments</t>
        </is>
      </c>
    </row>
    <row r="8766">
      <c r="A8766" s="7" t="inlineStr">
        <is>
          <t>Financial Markets, Interest Rates, and Financial Statements</t>
        </is>
      </c>
      <c r="B8766" s="8" t="n">
        <v>49</v>
      </c>
      <c r="C8766" s="7" t="inlineStr">
        <is>
          <t>https://www.coursera.org/learn/financial-markets-interest-rates-and-financial-statements</t>
        </is>
      </c>
    </row>
    <row r="8767">
      <c r="A8767" s="7" t="inlineStr">
        <is>
          <t>Financial Markets: Efficiency, Risk &amp; Charts</t>
        </is>
      </c>
      <c r="B8767" s="8" t="n">
        <v>49</v>
      </c>
      <c r="C8767" s="7" t="inlineStr">
        <is>
          <t>https://www.coursera.org/learn/financial-markets-efficiency-risk-charts</t>
        </is>
      </c>
    </row>
    <row r="8768">
      <c r="A8768" s="7" t="inlineStr">
        <is>
          <t>Financial Mastery with Oracle Hyperion</t>
        </is>
      </c>
      <c r="B8768" s="8" t="n">
        <v>49</v>
      </c>
      <c r="C8768" s="7" t="inlineStr">
        <is>
          <t>https://www.coursera.org/learn/financial-mastery-with-oracle-hyperion</t>
        </is>
      </c>
    </row>
    <row r="8769">
      <c r="A8769" s="7" t="inlineStr">
        <is>
          <t>Financial Modeling &amp; Valuation: Analyze &amp; Forecast</t>
        </is>
      </c>
      <c r="B8769" s="8" t="n">
        <v>49</v>
      </c>
      <c r="C8769" s="7" t="inlineStr">
        <is>
          <t>https://www.coursera.org/learn/financial-modeling-valuation-analyze-forecast</t>
        </is>
      </c>
    </row>
    <row r="8770">
      <c r="A8770" s="7" t="inlineStr">
        <is>
          <t>Financial Modeling Fundamentals</t>
        </is>
      </c>
      <c r="B8770" s="8" t="n">
        <v>49</v>
      </c>
      <c r="C8770" s="7" t="inlineStr">
        <is>
          <t>https://www.coursera.org/learn/financial-modeling-fundamentals</t>
        </is>
      </c>
    </row>
    <row r="8771">
      <c r="A8771" s="7" t="inlineStr">
        <is>
          <t>Financial Modeling Starbucks: Analyze &amp; Forecast</t>
        </is>
      </c>
      <c r="B8771" s="8" t="n">
        <v>49</v>
      </c>
      <c r="C8771" s="7" t="inlineStr">
        <is>
          <t>https://www.coursera.org/learn/financial-modeling-starbucks-analyze-forecast</t>
        </is>
      </c>
    </row>
    <row r="8772">
      <c r="A8772" s="7" t="inlineStr">
        <is>
          <t>Financial Modeling for Credit Risk Analysis</t>
        </is>
      </c>
      <c r="B8772" s="8" t="n">
        <v>49</v>
      </c>
      <c r="C8772" s="7" t="inlineStr">
        <is>
          <t>https://www.coursera.org/learn/financial-modeling-credit-risk-analysis</t>
        </is>
      </c>
    </row>
    <row r="8773">
      <c r="A8773" s="7" t="inlineStr">
        <is>
          <t>Financial Modeling for IPO Valuation</t>
        </is>
      </c>
      <c r="B8773" s="8" t="n">
        <v>49</v>
      </c>
      <c r="C8773" s="7" t="inlineStr">
        <is>
          <t>https://www.coursera.org/learn/financial-modeling-ipo-valuation</t>
        </is>
      </c>
    </row>
    <row r="8774">
      <c r="A8774" s="7" t="inlineStr">
        <is>
          <t>Financial Modeling for Maruti Suzuki: Analyze &amp; Evaluate</t>
        </is>
      </c>
      <c r="B8774" s="8" t="n">
        <v>49</v>
      </c>
      <c r="C8774" s="7" t="inlineStr">
        <is>
          <t>https://www.coursera.org/learn/financial-modeling-maruti-suzuki-analyze-evaluate</t>
        </is>
      </c>
    </row>
    <row r="8775">
      <c r="A8775" s="7" t="inlineStr">
        <is>
          <t>Financial Modeling for Merger Transactions</t>
        </is>
      </c>
      <c r="B8775" s="8" t="n">
        <v>49</v>
      </c>
      <c r="C8775" s="7" t="inlineStr">
        <is>
          <t>https://www.coursera.org/learn/financial-modeling-merger-transactions</t>
        </is>
      </c>
    </row>
    <row r="8776">
      <c r="A8776" s="7" t="inlineStr">
        <is>
          <t>Financial Modeling for Mergers and Acquisitions</t>
        </is>
      </c>
      <c r="B8776" s="8" t="n">
        <v>49</v>
      </c>
      <c r="C8776" s="7" t="inlineStr">
        <is>
          <t>https://www.coursera.org/learn/financial-modeling-mergers-acquisitions</t>
        </is>
      </c>
    </row>
    <row r="8777">
      <c r="A8777" s="7" t="inlineStr">
        <is>
          <t>Financial Modeling for Pharma Stock Analysis</t>
        </is>
      </c>
      <c r="B8777" s="8" t="n">
        <v>49</v>
      </c>
      <c r="C8777" s="7" t="inlineStr">
        <is>
          <t>https://www.coursera.org/learn/financial-modeling-pharma-stock-analysis</t>
        </is>
      </c>
    </row>
    <row r="8778">
      <c r="A8778" s="7" t="inlineStr">
        <is>
          <t>Financial Modeling for Real Estate Projects</t>
        </is>
      </c>
      <c r="B8778" s="8" t="n">
        <v>49</v>
      </c>
      <c r="C8778" s="7" t="inlineStr">
        <is>
          <t>https://www.coursera.org/learn/financial-modeling-real-estate-projects</t>
        </is>
      </c>
    </row>
    <row r="8779">
      <c r="A8779" s="7" t="inlineStr">
        <is>
          <t>Financial Modeling in Mining: Analyze &amp; Evaluate</t>
        </is>
      </c>
      <c r="B8779" s="8" t="n">
        <v>49</v>
      </c>
      <c r="C8779" s="7" t="inlineStr">
        <is>
          <t>https://www.coursera.org/learn/financial-modeling-in-mining-analyze-evaluate</t>
        </is>
      </c>
    </row>
    <row r="8780">
      <c r="A8780" s="7" t="inlineStr">
        <is>
          <t>Financial Modeling of IBM: Analyze &amp; Value</t>
        </is>
      </c>
      <c r="B8780" s="8" t="n">
        <v>49</v>
      </c>
      <c r="C8780" s="7" t="inlineStr">
        <is>
          <t>https://www.coursera.org/learn/financial-modeling-ibm-analyze-value</t>
        </is>
      </c>
    </row>
    <row r="8781">
      <c r="A8781" s="7" t="inlineStr">
        <is>
          <t>Financial Modeling of Tesla: Analyze &amp; Value</t>
        </is>
      </c>
      <c r="B8781" s="8" t="n">
        <v>49</v>
      </c>
      <c r="C8781" s="7" t="inlineStr">
        <is>
          <t>https://www.coursera.org/learn/financial-modeling-tesla-analyze-value</t>
        </is>
      </c>
    </row>
    <row r="8782">
      <c r="A8782" s="7" t="inlineStr">
        <is>
          <t>Financial Modeling with Excel NPV</t>
        </is>
      </c>
      <c r="B8782" s="8" t="n">
        <v>49</v>
      </c>
      <c r="C8782" s="7" t="inlineStr">
        <is>
          <t>https://www.coursera.org/learn/financial-modeling-with-excel-npv</t>
        </is>
      </c>
    </row>
    <row r="8783">
      <c r="A8783" s="7" t="inlineStr">
        <is>
          <t>Financial Modeling with NPV and IRR</t>
        </is>
      </c>
      <c r="B8783" s="8" t="n">
        <v>49</v>
      </c>
      <c r="C8783" s="7" t="inlineStr">
        <is>
          <t>https://www.coursera.org/learn/financial-modeling-npv-irr</t>
        </is>
      </c>
    </row>
    <row r="8784">
      <c r="A8784" s="7" t="inlineStr">
        <is>
          <t>Financial Modeling with Spreadsheet Automation</t>
        </is>
      </c>
      <c r="B8784" s="8" t="n">
        <v>49</v>
      </c>
      <c r="C8784" s="7" t="inlineStr">
        <is>
          <t>https://www.coursera.org/learn/financial-modeling-spreadsheet-automation</t>
        </is>
      </c>
    </row>
    <row r="8785">
      <c r="A8785" s="7" t="inlineStr">
        <is>
          <t xml:space="preserve">Financial Modeling: Statements, Costs &amp; Forecasts  </t>
        </is>
      </c>
      <c r="B8785" s="8" t="n">
        <v>49</v>
      </c>
      <c r="C8785" s="7" t="inlineStr">
        <is>
          <t>https://www.coursera.org/learn/financial-modeling-statements-costs-and-forecasts</t>
        </is>
      </c>
    </row>
    <row r="8786">
      <c r="A8786" s="7" t="inlineStr">
        <is>
          <t>Financial Performance &amp; Short-Term Planning</t>
        </is>
      </c>
      <c r="B8786" s="8" t="n">
        <v>49</v>
      </c>
      <c r="C8786" s="7" t="inlineStr">
        <is>
          <t>https://www.coursera.org/learn/financial-performance--short-term-planning</t>
        </is>
      </c>
    </row>
    <row r="8787">
      <c r="A8787" s="7" t="inlineStr">
        <is>
          <t>Financial Planning</t>
        </is>
      </c>
      <c r="B8787" s="8" t="n">
        <v>49</v>
      </c>
      <c r="C8787" s="7" t="inlineStr">
        <is>
          <t>https://www.coursera.org/learn/financial-planning-course-isb</t>
        </is>
      </c>
    </row>
    <row r="8788">
      <c r="A8788" s="7" t="inlineStr">
        <is>
          <t>Financial Planning &amp; Analysis (FP&amp;A): Foundations</t>
        </is>
      </c>
      <c r="B8788" s="8" t="n">
        <v>49</v>
      </c>
      <c r="C8788" s="7" t="inlineStr">
        <is>
          <t>https://www.coursera.org/learn/financial-planning-analysis-fpa-foundations</t>
        </is>
      </c>
    </row>
    <row r="8789">
      <c r="A8789" s="7" t="inlineStr">
        <is>
          <t>Financial Planning Case Studies and Solutions</t>
        </is>
      </c>
      <c r="B8789" s="8" t="n">
        <v>49</v>
      </c>
      <c r="C8789" s="7" t="inlineStr">
        <is>
          <t>https://www.coursera.org/learn/financial-planning-case-studies-solutions</t>
        </is>
      </c>
    </row>
    <row r="8790">
      <c r="A8790" s="7" t="inlineStr">
        <is>
          <t>Financial Planning Principles</t>
        </is>
      </c>
      <c r="B8790" s="8" t="n">
        <v>49</v>
      </c>
      <c r="C8790" s="7" t="inlineStr">
        <is>
          <t>https://www.coursera.org/learn/cfi-financial-planning-principles</t>
        </is>
      </c>
    </row>
    <row r="8791">
      <c r="A8791" s="7" t="inlineStr">
        <is>
          <t>Financial Planning and Investment Strategies</t>
        </is>
      </c>
      <c r="B8791" s="8" t="n">
        <v>49</v>
      </c>
      <c r="C8791" s="7" t="inlineStr">
        <is>
          <t>https://www.coursera.org/learn/financial-planning-investment-strategies</t>
        </is>
      </c>
    </row>
    <row r="8792">
      <c r="A8792" s="7" t="inlineStr">
        <is>
          <t>Financial Planning and Risk Management Essentials</t>
        </is>
      </c>
      <c r="B8792" s="8" t="n">
        <v>49</v>
      </c>
      <c r="C8792" s="7" t="inlineStr">
        <is>
          <t>https://www.coursera.org/learn/financial-planning-risk-management-essentials</t>
        </is>
      </c>
    </row>
    <row r="8793">
      <c r="A8793" s="7" t="inlineStr">
        <is>
          <t>Financial Planning for Young Adults</t>
        </is>
      </c>
      <c r="B8793" s="8" t="n">
        <v>49</v>
      </c>
      <c r="C8793" s="7" t="inlineStr">
        <is>
          <t>https://www.coursera.org/learn/financial-planning</t>
        </is>
      </c>
    </row>
    <row r="8794">
      <c r="A8794" s="7" t="inlineStr">
        <is>
          <t>Financial Ratios: Analyze &amp; Apply Key Metrics</t>
        </is>
      </c>
      <c r="B8794" s="8" t="n">
        <v>49</v>
      </c>
      <c r="C8794" s="7" t="inlineStr">
        <is>
          <t>https://www.coursera.org/learn/financial-ratios-analyze--apply-key-metrics</t>
        </is>
      </c>
    </row>
    <row r="8795">
      <c r="A8795" s="7" t="inlineStr">
        <is>
          <t>Financial Reporting Quality Analysis</t>
        </is>
      </c>
      <c r="B8795" s="8" t="n">
        <v>49</v>
      </c>
      <c r="C8795" s="7" t="inlineStr">
        <is>
          <t>https://www.coursera.org/learn/financial-reporting-quality-analysis</t>
        </is>
      </c>
    </row>
    <row r="8796">
      <c r="A8796" s="7" t="inlineStr">
        <is>
          <t>Financial Reporting for Entity Relationships</t>
        </is>
      </c>
      <c r="B8796" s="8" t="n">
        <v>49</v>
      </c>
      <c r="C8796" s="7" t="inlineStr">
        <is>
          <t>https://www.coursera.org/learn/financial-reporting-entity-relationships</t>
        </is>
      </c>
    </row>
    <row r="8797">
      <c r="A8797" s="7" t="inlineStr">
        <is>
          <t>Financial Reporting for Small Businesses</t>
        </is>
      </c>
      <c r="B8797" s="8" t="n">
        <v>49</v>
      </c>
      <c r="C8797" s="7" t="inlineStr">
        <is>
          <t>https://www.coursera.org/learn/financial-reporting-small-businesses</t>
        </is>
      </c>
    </row>
    <row r="8798">
      <c r="A8798" s="7" t="inlineStr">
        <is>
          <t>Financial Reporting, Controls, and Performance Storytelling</t>
        </is>
      </c>
      <c r="B8798" s="8" t="n">
        <v>49</v>
      </c>
      <c r="C8798" s="7" t="inlineStr">
        <is>
          <t>https://www.coursera.org/learn/financial-reporting-controls-and-performance-storytelling</t>
        </is>
      </c>
    </row>
    <row r="8799">
      <c r="A8799" s="7" t="inlineStr">
        <is>
          <t>Financial Reporting: Ledgers, Taxes, Auditing Best Practices</t>
        </is>
      </c>
      <c r="B8799" s="8" t="n">
        <v>49</v>
      </c>
      <c r="C8799" s="7" t="inlineStr">
        <is>
          <t>https://www.coursera.org/learn/financial-reporting-ledgers-taxes-auditing-best-practices</t>
        </is>
      </c>
    </row>
    <row r="8800">
      <c r="A8800" s="7" t="inlineStr">
        <is>
          <t>Financial Restructuring &amp; Amalgamation Analysis</t>
        </is>
      </c>
      <c r="B8800" s="8" t="n">
        <v>49</v>
      </c>
      <c r="C8800" s="7" t="inlineStr">
        <is>
          <t>https://www.coursera.org/learn/financial-restructuring-amalgamation-analysis</t>
        </is>
      </c>
    </row>
    <row r="8801">
      <c r="A8801" s="7" t="inlineStr">
        <is>
          <t>Financial Risk &amp; Valuation: Bonds to Options</t>
        </is>
      </c>
      <c r="B8801" s="8" t="n">
        <v>49</v>
      </c>
      <c r="C8801" s="7" t="inlineStr">
        <is>
          <t>https://www.coursera.org/learn/financial-risk-valuation-bonds-to-options</t>
        </is>
      </c>
    </row>
    <row r="8802">
      <c r="A8802" s="7" t="inlineStr">
        <is>
          <t>Financial Risk Analysis for Credit Ratings</t>
        </is>
      </c>
      <c r="B8802" s="8" t="n">
        <v>49</v>
      </c>
      <c r="C8802" s="7" t="inlineStr">
        <is>
          <t>https://www.coursera.org/learn/financial-risk-analysis-credit-ratings</t>
        </is>
      </c>
    </row>
    <row r="8803">
      <c r="A8803" s="7" t="inlineStr">
        <is>
          <t>Financial Risk Management and Market Analysis</t>
        </is>
      </c>
      <c r="B8803" s="8" t="n">
        <v>49</v>
      </c>
      <c r="C8803" s="7" t="inlineStr">
        <is>
          <t>https://www.coursera.org/learn/financial-risk-management-market-analysis</t>
        </is>
      </c>
    </row>
    <row r="8804">
      <c r="A8804" s="7" t="inlineStr">
        <is>
          <t>Financial Risk Management with Quantitative Tools</t>
        </is>
      </c>
      <c r="B8804" s="8" t="n">
        <v>49</v>
      </c>
      <c r="C8804" s="7" t="inlineStr">
        <is>
          <t>https://www.coursera.org/learn/financial-risk-management-quantitative-tools</t>
        </is>
      </c>
    </row>
    <row r="8805">
      <c r="A8805" s="7" t="inlineStr">
        <is>
          <t>Financial Risk Management with R</t>
        </is>
      </c>
      <c r="B8805" s="8" t="n">
        <v>49</v>
      </c>
      <c r="C8805" s="7" t="inlineStr">
        <is>
          <t>https://www.coursera.org/learn/financial-risk-management-with-r</t>
        </is>
      </c>
    </row>
    <row r="8806">
      <c r="A8806" s="7" t="inlineStr">
        <is>
          <t>Financial Risk Management with VaR Techniques</t>
        </is>
      </c>
      <c r="B8806" s="8" t="n">
        <v>49</v>
      </c>
      <c r="C8806" s="7" t="inlineStr">
        <is>
          <t>https://www.coursera.org/learn/financial-risk-management-var-techniques</t>
        </is>
      </c>
    </row>
    <row r="8807">
      <c r="A8807" s="7" t="inlineStr">
        <is>
          <t>Financial Risk Models and Valuation Techniques</t>
        </is>
      </c>
      <c r="B8807" s="8" t="n">
        <v>49</v>
      </c>
      <c r="C8807" s="7" t="inlineStr">
        <is>
          <t>https://www.coursera.org/learn/financial-risk-models-valuation-techniques</t>
        </is>
      </c>
    </row>
    <row r="8808">
      <c r="A8808" s="7" t="inlineStr">
        <is>
          <t>Financial Statement Analysis &amp; Corporate Finance Decisions</t>
        </is>
      </c>
      <c r="B8808" s="8" t="n">
        <v>49</v>
      </c>
      <c r="C8808" s="7" t="inlineStr">
        <is>
          <t>https://www.coursera.org/learn/financial-statement-analysis-corporate-finance-decisions</t>
        </is>
      </c>
    </row>
    <row r="8809">
      <c r="A8809" s="7" t="inlineStr">
        <is>
          <t>Financial Statement Analysis and Ratio Metrics</t>
        </is>
      </c>
      <c r="B8809" s="8" t="n">
        <v>49</v>
      </c>
      <c r="C8809" s="7" t="inlineStr">
        <is>
          <t>https://www.coursera.org/learn/financial-statement-analysis-and-ratio-metrics</t>
        </is>
      </c>
    </row>
    <row r="8810">
      <c r="A8810" s="7" t="inlineStr">
        <is>
          <t>Financial Statement Analysis for Analysts</t>
        </is>
      </c>
      <c r="B8810" s="8" t="n">
        <v>49</v>
      </c>
      <c r="C8810" s="7" t="inlineStr">
        <is>
          <t>https://www.coursera.org/learn/financial-statement-analysis-analysts</t>
        </is>
      </c>
    </row>
    <row r="8811">
      <c r="A8811" s="7" t="inlineStr">
        <is>
          <t>Financial Statement Analysis for Credit Decisions</t>
        </is>
      </c>
      <c r="B8811" s="8" t="n">
        <v>49</v>
      </c>
      <c r="C8811" s="7" t="inlineStr">
        <is>
          <t>https://www.coursera.org/learn/financial-statement-analysis-credit-decisions</t>
        </is>
      </c>
    </row>
    <row r="8812">
      <c r="A8812" s="7" t="inlineStr">
        <is>
          <t>Financial Statement Applications</t>
        </is>
      </c>
      <c r="B8812" s="8" t="n">
        <v>49</v>
      </c>
      <c r="C8812" s="7" t="inlineStr">
        <is>
          <t>https://www.coursera.org/learn/illinois-tech-financial-statement-application</t>
        </is>
      </c>
    </row>
    <row r="8813">
      <c r="A8813" s="7" t="inlineStr">
        <is>
          <t>Financial Statement Presentation Essentials</t>
        </is>
      </c>
      <c r="B8813" s="8" t="n">
        <v>49</v>
      </c>
      <c r="C8813" s="7" t="inlineStr">
        <is>
          <t>https://www.coursera.org/learn/financial-statement-presentation-essentials</t>
        </is>
      </c>
    </row>
    <row r="8814">
      <c r="A8814" s="7" t="inlineStr">
        <is>
          <t>Financial Statement Presentation and Analysis</t>
        </is>
      </c>
      <c r="B8814" s="8" t="n">
        <v>49</v>
      </c>
      <c r="C8814" s="7" t="inlineStr">
        <is>
          <t>https://www.coursera.org/learn/financial-statement-presentation-analysis</t>
        </is>
      </c>
    </row>
    <row r="8815">
      <c r="A8815" s="7" t="inlineStr">
        <is>
          <t>Financial Statement Ratio Analysis</t>
        </is>
      </c>
      <c r="B8815" s="8" t="n">
        <v>49</v>
      </c>
      <c r="C8815" s="7" t="inlineStr">
        <is>
          <t>https://www.coursera.org/learn/financial-statement-ratio-analysis</t>
        </is>
      </c>
    </row>
    <row r="8816">
      <c r="A8816" s="7" t="inlineStr">
        <is>
          <t>Financial Statement Ratio Analysis Mastery</t>
        </is>
      </c>
      <c r="B8816" s="8" t="n">
        <v>49</v>
      </c>
      <c r="C8816" s="7" t="inlineStr">
        <is>
          <t>https://www.coursera.org/learn/master-financial-statement-ratio-analysis</t>
        </is>
      </c>
    </row>
    <row r="8817">
      <c r="A8817" s="7" t="inlineStr">
        <is>
          <t>Financial Statements</t>
        </is>
      </c>
      <c r="B8817" s="8" t="n">
        <v>49</v>
      </c>
      <c r="C8817" s="7" t="inlineStr">
        <is>
          <t>https://www.coursera.org/learn/business-financial-statements</t>
        </is>
      </c>
    </row>
    <row r="8818">
      <c r="A8818" s="7" t="inlineStr">
        <is>
          <t>Financial Statements for Liquidity Insights</t>
        </is>
      </c>
      <c r="B8818" s="8" t="n">
        <v>49</v>
      </c>
      <c r="C8818" s="7" t="inlineStr">
        <is>
          <t>https://www.coursera.org/learn/financial-statements-for-liquidity-insights</t>
        </is>
      </c>
    </row>
    <row r="8819">
      <c r="A8819" s="7" t="inlineStr">
        <is>
          <t>Financial Statements in Power BI</t>
        </is>
      </c>
      <c r="B8819" s="8" t="n">
        <v>49</v>
      </c>
      <c r="C8819" s="7" t="inlineStr">
        <is>
          <t>https://www.coursera.org/learn/financial-statements-in-power-bi</t>
        </is>
      </c>
    </row>
    <row r="8820">
      <c r="A8820" s="7" t="inlineStr">
        <is>
          <t>Financial Statements, Ratios, and Month-End Close Essentials</t>
        </is>
      </c>
      <c r="B8820" s="8" t="n">
        <v>49</v>
      </c>
      <c r="C8820" s="7" t="inlineStr">
        <is>
          <t>https://www.coursera.org/learn/financial-statements-ratios-and-month-end-close-essentials</t>
        </is>
      </c>
    </row>
    <row r="8821">
      <c r="A8821" s="7" t="inlineStr">
        <is>
          <t>Financial Statements: Analyze and Apply Key Ratios</t>
        </is>
      </c>
      <c r="B8821" s="8" t="n">
        <v>49</v>
      </c>
      <c r="C8821" s="7" t="inlineStr">
        <is>
          <t>https://www.coursera.org/learn/financial-statements-analyze-and-apply-key-ratios</t>
        </is>
      </c>
    </row>
    <row r="8822">
      <c r="A8822" s="7" t="inlineStr">
        <is>
          <t>Financial Statements: Compile &amp; Classify Accounts</t>
        </is>
      </c>
      <c r="B8822" s="8" t="n">
        <v>49</v>
      </c>
      <c r="C8822" s="7" t="inlineStr">
        <is>
          <t>https://www.coursera.org/learn/financial-statements-compile--classify-accounts</t>
        </is>
      </c>
    </row>
    <row r="8823">
      <c r="A8823" s="7" t="inlineStr">
        <is>
          <t>Financial Statistics and Quantitative Analysis</t>
        </is>
      </c>
      <c r="B8823" s="8" t="n">
        <v>49</v>
      </c>
      <c r="C8823" s="7" t="inlineStr">
        <is>
          <t>https://www.coursera.org/learn/financial-statistics-quantitative-analysis</t>
        </is>
      </c>
    </row>
    <row r="8824">
      <c r="A8824" s="7" t="inlineStr">
        <is>
          <t>Financial Tools and Planning</t>
        </is>
      </c>
      <c r="B8824" s="8" t="n">
        <v>49</v>
      </c>
      <c r="C8824" s="7" t="inlineStr">
        <is>
          <t>https://www.coursera.org/learn/wiley-financial-tools-and-planning</t>
        </is>
      </c>
    </row>
    <row r="8825">
      <c r="A8825" s="7" t="inlineStr">
        <is>
          <t>Financial Valuation and Deal Modeling with Excel</t>
        </is>
      </c>
      <c r="B8825" s="8" t="n">
        <v>49</v>
      </c>
      <c r="C8825" s="7" t="inlineStr">
        <is>
          <t>https://www.coursera.org/learn/financial-valuation-and-deal-modeling-with-excel</t>
        </is>
      </c>
    </row>
    <row r="8826">
      <c r="A8826" s="7" t="inlineStr">
        <is>
          <t>Financial Valuation with Excel Models</t>
        </is>
      </c>
      <c r="B8826" s="8" t="n">
        <v>49</v>
      </c>
      <c r="C8826" s="7" t="inlineStr">
        <is>
          <t>https://www.coursera.org/learn/financial-valuation-with-excel-models</t>
        </is>
      </c>
    </row>
    <row r="8827">
      <c r="A8827" s="7" t="inlineStr">
        <is>
          <t>Financial Well-Being Foundations</t>
        </is>
      </c>
      <c r="B8827" s="8" t="n">
        <v>49</v>
      </c>
      <c r="C8827" s="7" t="inlineStr">
        <is>
          <t>https://www.coursera.org/learn/wiley-financial-well-being-foundations</t>
        </is>
      </c>
    </row>
    <row r="8828">
      <c r="A8828" s="7" t="inlineStr">
        <is>
          <t xml:space="preserve">Financiamiento en proyectos de infraestructura sostenible </t>
        </is>
      </c>
      <c r="B8828" s="8" t="n">
        <v>49</v>
      </c>
      <c r="C8828" s="7" t="inlineStr">
        <is>
          <t>https://www.coursera.org/learn/financiamiento-en-proyectos-de-infraestructura-sostenible</t>
        </is>
      </c>
    </row>
    <row r="8829">
      <c r="A8829" s="7" t="inlineStr">
        <is>
          <t xml:space="preserve">Financing Education, Auto, and Housing </t>
        </is>
      </c>
      <c r="B8829" s="8" t="n">
        <v>49</v>
      </c>
      <c r="C8829" s="7" t="inlineStr">
        <is>
          <t>https://www.coursera.org/learn/wiley-financing-education-auto-house</t>
        </is>
      </c>
    </row>
    <row r="8830">
      <c r="A8830" s="7" t="inlineStr">
        <is>
          <t>Financing Infrastructure in African Cities</t>
        </is>
      </c>
      <c r="B8830" s="8" t="n">
        <v>49</v>
      </c>
      <c r="C8830" s="7" t="inlineStr">
        <is>
          <t>https://www.coursera.org/learn/financing-infrastructure-in-african-cities</t>
        </is>
      </c>
    </row>
    <row r="8831">
      <c r="A8831" s="7" t="inlineStr">
        <is>
          <t>Financing and Initiating Major Engineering Projects</t>
        </is>
      </c>
      <c r="B8831" s="8" t="n">
        <v>49</v>
      </c>
      <c r="C8831" s="7" t="inlineStr">
        <is>
          <t>https://www.coursera.org/learn/financing-major-engineering-projects</t>
        </is>
      </c>
    </row>
    <row r="8832">
      <c r="A8832" s="7" t="inlineStr">
        <is>
          <t>Financing and Investing in Infrastructure</t>
        </is>
      </c>
      <c r="B8832" s="8" t="n">
        <v>49</v>
      </c>
      <c r="C8832" s="7" t="inlineStr">
        <is>
          <t>https://www.coursera.org/learn/infrastructure-investing</t>
        </is>
      </c>
    </row>
    <row r="8833">
      <c r="A8833" s="7" t="inlineStr">
        <is>
          <t>Financing and Profiting from Innovation for Corporate Entrepreneurs</t>
        </is>
      </c>
      <c r="B8833" s="8" t="n">
        <v>49</v>
      </c>
      <c r="C8833" s="7" t="inlineStr">
        <is>
          <t>https://www.coursera.org/learn/corporate-entrepreneurs-financing</t>
        </is>
      </c>
    </row>
    <row r="8834">
      <c r="A8834" s="7" t="inlineStr">
        <is>
          <t>Financing for Impact Entrepreneurs</t>
        </is>
      </c>
      <c r="B8834" s="8" t="n">
        <v>49</v>
      </c>
      <c r="C8834" s="7" t="inlineStr">
        <is>
          <t>https://www.coursera.org/learn/impact-investment-capital</t>
        </is>
      </c>
    </row>
    <row r="8835">
      <c r="A8835" s="7" t="inlineStr">
        <is>
          <t>Financing for Startup Businesses</t>
        </is>
      </c>
      <c r="B8835" s="8" t="n">
        <v>49</v>
      </c>
      <c r="C8835" s="7" t="inlineStr">
        <is>
          <t>https://www.coursera.org/learn/financing-startup-businesses</t>
        </is>
      </c>
    </row>
    <row r="8836">
      <c r="A8836" s="7" t="inlineStr">
        <is>
          <t>Financing the development and evolution of infrastructure</t>
        </is>
      </c>
      <c r="B8836" s="8" t="n">
        <v>49</v>
      </c>
      <c r="C8836" s="7" t="inlineStr">
        <is>
          <t>https://www.coursera.org/learn/financing-the-development-and-evolution-of-infrastructure</t>
        </is>
      </c>
    </row>
    <row r="8837">
      <c r="A8837" s="7" t="inlineStr">
        <is>
          <t>Finanzas Corporativas</t>
        </is>
      </c>
      <c r="B8837" s="8" t="n">
        <v>49</v>
      </c>
      <c r="C8837" s="7" t="inlineStr">
        <is>
          <t>https://www.coursera.org/learn/finanzas-corporativas</t>
        </is>
      </c>
    </row>
    <row r="8838">
      <c r="A8838" s="7" t="inlineStr">
        <is>
          <t>Finanzas de Start Up y Valuación de Proyectos</t>
        </is>
      </c>
      <c r="B8838" s="8" t="n">
        <v>49</v>
      </c>
      <c r="C8838" s="7" t="inlineStr">
        <is>
          <t>https://www.coursera.org/learn/finanzas-de-start-up-valuacion-de-proyectos</t>
        </is>
      </c>
    </row>
    <row r="8839">
      <c r="A8839" s="7" t="inlineStr">
        <is>
          <t>Finanzas en acción: Estrategias para emprender con éxito</t>
        </is>
      </c>
      <c r="B8839" s="8" t="n">
        <v>49</v>
      </c>
      <c r="C8839" s="7" t="inlineStr">
        <is>
          <t>https://www.coursera.org/learn/finanzas-en-accion-estrategias-para-emprender-con-exito</t>
        </is>
      </c>
    </row>
    <row r="8840">
      <c r="A8840" s="7" t="inlineStr">
        <is>
          <t>Finanzas para directivos</t>
        </is>
      </c>
      <c r="B8840" s="8" t="n">
        <v>49</v>
      </c>
      <c r="C8840" s="7" t="inlineStr">
        <is>
          <t>https://www.coursera.org/learn/finanzas-operativas</t>
        </is>
      </c>
    </row>
    <row r="8841">
      <c r="A8841" s="7" t="inlineStr">
        <is>
          <t>Finanzas para emprendedores</t>
        </is>
      </c>
      <c r="B8841" s="8" t="n">
        <v>49</v>
      </c>
      <c r="C8841" s="7" t="inlineStr">
        <is>
          <t>https://www.coursera.org/learn/finanzas-emprendedores</t>
        </is>
      </c>
    </row>
    <row r="8842">
      <c r="A8842" s="7" t="inlineStr">
        <is>
          <t>Finanzas para profesionales no financieros</t>
        </is>
      </c>
      <c r="B8842" s="8" t="n">
        <v>49</v>
      </c>
      <c r="C8842" s="7" t="inlineStr">
        <is>
          <t>https://www.coursera.org/learn/finanzas-no-expertos</t>
        </is>
      </c>
    </row>
    <row r="8843">
      <c r="A8843" s="7" t="inlineStr">
        <is>
          <t xml:space="preserve">Finanzas para todos </t>
        </is>
      </c>
      <c r="B8843" s="8" t="n">
        <v>49</v>
      </c>
      <c r="C8843" s="7" t="inlineStr">
        <is>
          <t>https://www.coursera.org/learn/finanzas-para-todos</t>
        </is>
      </c>
    </row>
    <row r="8844">
      <c r="A8844" s="7" t="inlineStr">
        <is>
          <t>Finanzas personales</t>
        </is>
      </c>
      <c r="B8844" s="8" t="n">
        <v>49</v>
      </c>
      <c r="C8844" s="7" t="inlineStr">
        <is>
          <t>https://www.coursera.org/learn/finanzas-personales</t>
        </is>
      </c>
    </row>
    <row r="8845">
      <c r="A8845" s="7" t="inlineStr">
        <is>
          <t>Finanzas personales en ambientes digitales</t>
        </is>
      </c>
      <c r="B8845" s="8" t="n">
        <v>49</v>
      </c>
      <c r="C8845" s="7" t="inlineStr">
        <is>
          <t>https://www.coursera.org/learn/finanzas-digitales</t>
        </is>
      </c>
    </row>
    <row r="8846">
      <c r="A8846" s="7" t="inlineStr">
        <is>
          <t>Finanzas y Operaciones de Marketing y Ventas</t>
        </is>
      </c>
      <c r="B8846" s="8" t="n">
        <v>49</v>
      </c>
      <c r="C8846" s="7" t="inlineStr">
        <is>
          <t>https://www.coursera.org/learn/finanzas-y-operaciones-de-mkt-y-ventas</t>
        </is>
      </c>
    </row>
    <row r="8847">
      <c r="A8847" s="7" t="inlineStr">
        <is>
          <t>Finanzen für Nicht-Finanzfachleute</t>
        </is>
      </c>
      <c r="B8847" s="8" t="n">
        <v>49</v>
      </c>
      <c r="C8847" s="7" t="inlineStr">
        <is>
          <t>https://www.coursera.org/learn/finance-for-non-finance-de</t>
        </is>
      </c>
    </row>
    <row r="8848">
      <c r="A8848" s="7" t="inlineStr">
        <is>
          <t>Finanziamento, sviluppo ed evoluzione delle infrastrutture</t>
        </is>
      </c>
      <c r="B8848" s="8" t="n">
        <v>49</v>
      </c>
      <c r="C8848" s="7" t="inlineStr">
        <is>
          <t>https://www.coursera.org/learn/finanziamento-sviluppo-ed-evoluzione-delle-infrastrutture</t>
        </is>
      </c>
    </row>
    <row r="8849">
      <c r="A8849" s="7" t="inlineStr">
        <is>
          <t>Finanças Orientada a Dados</t>
        </is>
      </c>
      <c r="B8849" s="8" t="n">
        <v>49</v>
      </c>
      <c r="C8849" s="7" t="inlineStr">
        <is>
          <t>https://www.coursera.org/learn/financas-orientada-a-dados</t>
        </is>
      </c>
    </row>
    <row r="8850">
      <c r="A8850" s="7" t="inlineStr">
        <is>
          <t>Find &amp; Buy Premium Domain Names Cheaply - 2026</t>
        </is>
      </c>
      <c r="B8850" s="8" t="n">
        <v>49</v>
      </c>
      <c r="C8850" s="7" t="inlineStr">
        <is>
          <t>https://www.coursera.org/learn/domain-names</t>
        </is>
      </c>
    </row>
    <row r="8851">
      <c r="A8851" s="7" t="inlineStr">
        <is>
          <t>Find Clients as a Creative Freelancer: 5 Proven Methods</t>
        </is>
      </c>
      <c r="B8851" s="8" t="n">
        <v>49</v>
      </c>
      <c r="C8851" s="7" t="inlineStr">
        <is>
          <t>https://www.coursera.org/learn/find-clients-as-a-creative-freelancer-5-proven-methods</t>
        </is>
      </c>
    </row>
    <row r="8852">
      <c r="A8852" s="7" t="inlineStr">
        <is>
          <t>Find Instagram Success: Build an Account People Care About</t>
        </is>
      </c>
      <c r="B8852" s="8" t="n">
        <v>49</v>
      </c>
      <c r="C8852" s="7" t="inlineStr">
        <is>
          <t>https://www.coursera.org/learn/find-instagram-success-build-an-account-people-care-about</t>
        </is>
      </c>
    </row>
    <row r="8853">
      <c r="A8853" s="7" t="inlineStr">
        <is>
          <t>Find Sustained, Intrinsic Self Motivation - Latest Research</t>
        </is>
      </c>
      <c r="B8853" s="8" t="n">
        <v>49</v>
      </c>
      <c r="C8853" s="7" t="inlineStr">
        <is>
          <t>https://www.coursera.org/learn/unbreakable-motivation</t>
        </is>
      </c>
    </row>
    <row r="8854">
      <c r="A8854" s="7" t="inlineStr">
        <is>
          <t>Find Your Calling: Career Transition Principles for Veterans</t>
        </is>
      </c>
      <c r="B8854" s="8" t="n">
        <v>49</v>
      </c>
      <c r="C8854" s="7" t="inlineStr">
        <is>
          <t>https://www.coursera.org/learn/find-your-calling</t>
        </is>
      </c>
    </row>
    <row r="8855">
      <c r="A8855" s="7" t="inlineStr">
        <is>
          <t>Finding Problems Worth Solving</t>
        </is>
      </c>
      <c r="B8855" s="8" t="n">
        <v>49</v>
      </c>
      <c r="C8855" s="7" t="inlineStr">
        <is>
          <t>https://www.coursera.org/learn/packt-finding-problems-worth-solving-jjgpd</t>
        </is>
      </c>
    </row>
    <row r="8856">
      <c r="A8856" s="7" t="inlineStr">
        <is>
          <t>Finding Purpose and Meaning In Life: Living for What Matters Most</t>
        </is>
      </c>
      <c r="B8856" s="8" t="n">
        <v>49</v>
      </c>
      <c r="C8856" s="7" t="inlineStr">
        <is>
          <t>https://www.coursera.org/learn/finding-purpose-and-meaning-in-life</t>
        </is>
      </c>
    </row>
    <row r="8857">
      <c r="A8857" s="7" t="inlineStr">
        <is>
          <t>Finding Your Professional Voice: Confidence &amp; Impact</t>
        </is>
      </c>
      <c r="B8857" s="8" t="n">
        <v>49</v>
      </c>
      <c r="C8857" s="7" t="inlineStr">
        <is>
          <t>https://www.coursera.org/learn/finding-your-professional-voice</t>
        </is>
      </c>
    </row>
    <row r="8858">
      <c r="A8858" s="7" t="inlineStr">
        <is>
          <t>Finding Your Purpose at Work</t>
        </is>
      </c>
      <c r="B8858" s="8" t="n">
        <v>49</v>
      </c>
      <c r="C8858" s="7" t="inlineStr">
        <is>
          <t>https://www.coursera.org/learn/finding-your-purpose-at-work</t>
        </is>
      </c>
    </row>
    <row r="8859">
      <c r="A8859" s="7" t="inlineStr">
        <is>
          <t>Finding and Preparing for the Right Job</t>
        </is>
      </c>
      <c r="B8859" s="8" t="n">
        <v>49</v>
      </c>
      <c r="C8859" s="7" t="inlineStr">
        <is>
          <t>https://www.coursera.org/learn/find-and-prep-for-datascience-ai-job</t>
        </is>
      </c>
    </row>
    <row r="8860">
      <c r="A8860" s="7" t="inlineStr">
        <is>
          <t>Fine-Tune &amp; Optimize Generative AI Models</t>
        </is>
      </c>
      <c r="B8860" s="8" t="n">
        <v>49</v>
      </c>
      <c r="C8860" s="7" t="inlineStr">
        <is>
          <t>https://www.coursera.org/learn/fine-tune--optimize-generative-ai-models</t>
        </is>
      </c>
    </row>
    <row r="8861">
      <c r="A8861" s="7" t="inlineStr">
        <is>
          <t>Fine-Tuning &amp; Optimizing Large Language Models</t>
        </is>
      </c>
      <c r="B8861" s="8" t="n">
        <v>49</v>
      </c>
      <c r="C8861" s="7" t="inlineStr">
        <is>
          <t>https://www.coursera.org/learn/fine-tuning-optimizing-large-language-models</t>
        </is>
      </c>
    </row>
    <row r="8862">
      <c r="A8862" s="7" t="inlineStr">
        <is>
          <t>Fine-Tuning Techniques for AI Models</t>
        </is>
      </c>
      <c r="B8862" s="8" t="n">
        <v>49</v>
      </c>
      <c r="C8862" s="7" t="inlineStr">
        <is>
          <t>https://www.coursera.org/learn/fine-tuning-techniques-ai-models</t>
        </is>
      </c>
    </row>
    <row r="8863">
      <c r="A8863" s="7" t="inlineStr">
        <is>
          <t>Fine-Tuning Transformers with Hugging Face</t>
        </is>
      </c>
      <c r="B8863" s="8" t="n">
        <v>49</v>
      </c>
      <c r="C8863" s="7" t="inlineStr">
        <is>
          <t>https://www.coursera.org/learn/fine-tuning-transformers-with-hugging-face</t>
        </is>
      </c>
    </row>
    <row r="8864">
      <c r="A8864" s="7" t="inlineStr">
        <is>
          <t>Fine-Tuning and Evaluating Vision AI Models</t>
        </is>
      </c>
      <c r="B8864" s="8" t="n">
        <v>49</v>
      </c>
      <c r="C8864" s="7" t="inlineStr">
        <is>
          <t>https://www.coursera.org/learn/fine-tuning-and-evaluating-vision-ai-models</t>
        </is>
      </c>
    </row>
    <row r="8865">
      <c r="A8865" s="7" t="inlineStr">
        <is>
          <t>Fine-tune Multimodal Models with Transfer Learning</t>
        </is>
      </c>
      <c r="B8865" s="8" t="n">
        <v>49</v>
      </c>
      <c r="C8865" s="7" t="inlineStr">
        <is>
          <t>https://www.coursera.org/learn/fine-tune-multimodal-models-with-transfer-learning</t>
        </is>
      </c>
    </row>
    <row r="8866">
      <c r="A8866" s="7" t="inlineStr">
        <is>
          <t>Fine-tuning Image Models with Diffusion</t>
        </is>
      </c>
      <c r="B8866" s="8" t="n">
        <v>49</v>
      </c>
      <c r="C8866" s="7" t="inlineStr">
        <is>
          <t>https://www.coursera.org/learn/fine-tuning-image-models-with-diffusion</t>
        </is>
      </c>
    </row>
    <row r="8867">
      <c r="A8867" s="7" t="inlineStr">
        <is>
          <t>Fine-tuning Language Models for Business Tasks</t>
        </is>
      </c>
      <c r="B8867" s="8" t="n">
        <v>49</v>
      </c>
      <c r="C8867" s="7" t="inlineStr">
        <is>
          <t>https://www.coursera.org/learn/fine-tuning-language-models-for-business-tasks</t>
        </is>
      </c>
    </row>
    <row r="8868">
      <c r="A8868" s="7" t="inlineStr">
        <is>
          <t>Fine-tuning Text Models with PEFT</t>
        </is>
      </c>
      <c r="B8868" s="8" t="n">
        <v>49</v>
      </c>
      <c r="C8868" s="7" t="inlineStr">
        <is>
          <t>https://www.coursera.org/learn/fine-tuning-text-models-with-peft</t>
        </is>
      </c>
    </row>
    <row r="8869">
      <c r="A8869" s="7" t="inlineStr">
        <is>
          <t>Finetuning Large Language Models</t>
        </is>
      </c>
      <c r="B8869" s="8" t="n">
        <v>49</v>
      </c>
      <c r="C8869" s="7" t="inlineStr">
        <is>
          <t>https://www.coursera.org/learn/finetuning-large-language-models-project</t>
        </is>
      </c>
    </row>
    <row r="8870">
      <c r="A8870" s="7" t="inlineStr">
        <is>
          <t>Fire Alarm and Public Address System</t>
        </is>
      </c>
      <c r="B8870" s="8" t="n">
        <v>49</v>
      </c>
      <c r="C8870" s="7" t="inlineStr">
        <is>
          <t>https://www.coursera.org/learn/fire-alarm-and-public-address-system</t>
        </is>
      </c>
    </row>
    <row r="8871">
      <c r="A8871" s="7" t="inlineStr">
        <is>
          <t>Fire Detection &amp; Fire Alarm Systems and Safety Signages</t>
        </is>
      </c>
      <c r="B8871" s="8" t="n">
        <v>49</v>
      </c>
      <c r="C8871" s="7" t="inlineStr">
        <is>
          <t>https://www.coursera.org/learn/fire-detection--fire-alarm-systems-and-safety-signages</t>
        </is>
      </c>
    </row>
    <row r="8872">
      <c r="A8872" s="7" t="inlineStr">
        <is>
          <t>Fire Hydrant System</t>
        </is>
      </c>
      <c r="B8872" s="8" t="n">
        <v>49</v>
      </c>
      <c r="C8872" s="7" t="inlineStr">
        <is>
          <t>https://www.coursera.org/learn/fire-hydrant-system</t>
        </is>
      </c>
    </row>
    <row r="8873">
      <c r="A8873" s="7" t="inlineStr">
        <is>
          <t>Fire Protection System</t>
        </is>
      </c>
      <c r="B8873" s="8" t="n">
        <v>49</v>
      </c>
      <c r="C8873" s="7" t="inlineStr">
        <is>
          <t>https://www.coursera.org/learn/fire-protection-system</t>
        </is>
      </c>
    </row>
    <row r="8874">
      <c r="A8874" s="7" t="inlineStr">
        <is>
          <t>Fire and Explosion Hazards Analysis</t>
        </is>
      </c>
      <c r="B8874" s="8" t="n">
        <v>49</v>
      </c>
      <c r="C8874" s="7" t="inlineStr">
        <is>
          <t>https://www.coursera.org/learn/fire-and-explosion-hazards-analysis</t>
        </is>
      </c>
    </row>
    <row r="8875">
      <c r="A8875" s="7" t="inlineStr">
        <is>
          <t>Firearm Purchaser Licensing Teach-Out: The Background Check Policy Not Enough People Are Talking About</t>
        </is>
      </c>
      <c r="B8875" s="8" t="n">
        <v>49</v>
      </c>
      <c r="C8875" s="7" t="inlineStr">
        <is>
          <t>https://www.coursera.org/learn/firearm-licensing</t>
        </is>
      </c>
    </row>
    <row r="8876">
      <c r="A8876" s="7" t="inlineStr">
        <is>
          <t>First Step Korean</t>
        </is>
      </c>
      <c r="B8876" s="8" t="n">
        <v>49</v>
      </c>
      <c r="C8876" s="7" t="inlineStr">
        <is>
          <t>https://www.coursera.org/learn/learn-korean</t>
        </is>
      </c>
    </row>
    <row r="8877">
      <c r="A8877" s="7" t="inlineStr">
        <is>
          <t>First Steps in Python with Jupyter Notebooks</t>
        </is>
      </c>
      <c r="B8877" s="8" t="n">
        <v>49</v>
      </c>
      <c r="C8877" s="7" t="inlineStr">
        <is>
          <t>https://www.coursera.org/learn/first-steps-in-python-with-jupyter-notebooks</t>
        </is>
      </c>
    </row>
    <row r="8878">
      <c r="A8878" s="7" t="inlineStr">
        <is>
          <t>First Steps in R: Importing and Exporting Data</t>
        </is>
      </c>
      <c r="B8878" s="8" t="n">
        <v>49</v>
      </c>
      <c r="C8878" s="7" t="inlineStr">
        <is>
          <t>https://www.coursera.org/learn/first-steps-in-r-importing-and-exporting-data</t>
        </is>
      </c>
    </row>
    <row r="8879">
      <c r="A8879" s="7" t="inlineStr">
        <is>
          <t>Fiscal and Monetary Policy</t>
        </is>
      </c>
      <c r="B8879" s="8" t="n">
        <v>49</v>
      </c>
      <c r="C8879" s="7" t="inlineStr">
        <is>
          <t>https://www.coursera.org/learn/fiscal-and-monetary-policy</t>
        </is>
      </c>
    </row>
    <row r="8880">
      <c r="A8880" s="7" t="inlineStr">
        <is>
          <t>Fitness Coaching Strategies for Weight Loss</t>
        </is>
      </c>
      <c r="B8880" s="8" t="n">
        <v>49</v>
      </c>
      <c r="C8880" s="7" t="inlineStr">
        <is>
          <t>https://www.coursera.org/learn/fitness-coaching-strategies-for-weight-loss</t>
        </is>
      </c>
    </row>
    <row r="8881">
      <c r="A8881" s="7" t="inlineStr">
        <is>
          <t>Fitness Corporativo</t>
        </is>
      </c>
      <c r="B8881" s="8" t="n">
        <v>49</v>
      </c>
      <c r="C8881" s="7" t="inlineStr">
        <is>
          <t>https://www.coursera.org/learn/fitness-corporativo</t>
        </is>
      </c>
    </row>
    <row r="8882">
      <c r="A8882" s="7" t="inlineStr">
        <is>
          <t>Five Questions to Ask to Be a More Inclusive Leader</t>
        </is>
      </c>
      <c r="B8882" s="8" t="n">
        <v>49</v>
      </c>
      <c r="C8882" s="7" t="inlineStr">
        <is>
          <t>https://www.coursera.org/learn/five-questions-to-ask-to-be-a-more-inclusive-leader</t>
        </is>
      </c>
    </row>
    <row r="8883">
      <c r="A8883" s="7" t="inlineStr">
        <is>
          <t>Fiverr Freelancing: Strategies To Become a Top-1% Freelancer</t>
        </is>
      </c>
      <c r="B8883" s="8" t="n">
        <v>49</v>
      </c>
      <c r="C8883" s="7" t="inlineStr">
        <is>
          <t>https://www.coursera.org/learn/fiverr-freelancing</t>
        </is>
      </c>
    </row>
    <row r="8884">
      <c r="A8884" s="7" t="inlineStr">
        <is>
          <t>Fix Confluence Issues</t>
        </is>
      </c>
      <c r="B8884" s="8" t="n">
        <v>49</v>
      </c>
      <c r="C8884" s="7" t="inlineStr">
        <is>
          <t>https://www.coursera.org/learn/fix-confluence-issues</t>
        </is>
      </c>
    </row>
    <row r="8885">
      <c r="A8885" s="7" t="inlineStr">
        <is>
          <t>Fix Data Bottlenecks: Optimize Spark Performance</t>
        </is>
      </c>
      <c r="B8885" s="8" t="n">
        <v>49</v>
      </c>
      <c r="C8885" s="7" t="inlineStr">
        <is>
          <t>https://www.coursera.org/learn/fix-data-bottlenecks-optimize-spark-performance</t>
        </is>
      </c>
    </row>
    <row r="8886">
      <c r="A8886" s="7" t="inlineStr">
        <is>
          <t>Fixed Income Analysis &amp; Pricing Techniques</t>
        </is>
      </c>
      <c r="B8886" s="8" t="n">
        <v>49</v>
      </c>
      <c r="C8886" s="7" t="inlineStr">
        <is>
          <t>https://www.coursera.org/learn/fixed-income-analysis-pricing-techniques</t>
        </is>
      </c>
    </row>
    <row r="8887">
      <c r="A8887" s="7" t="inlineStr">
        <is>
          <t>Fixed Income Analysis and Valuation</t>
        </is>
      </c>
      <c r="B8887" s="8" t="n">
        <v>49</v>
      </c>
      <c r="C8887" s="7" t="inlineStr">
        <is>
          <t>https://www.coursera.org/learn/fixed-income-analysis-valuation</t>
        </is>
      </c>
    </row>
    <row r="8888">
      <c r="A8888" s="7" t="inlineStr">
        <is>
          <t>Fixed Income Instruments and Bond Yields</t>
        </is>
      </c>
      <c r="B8888" s="8" t="n">
        <v>49</v>
      </c>
      <c r="C8888" s="7" t="inlineStr">
        <is>
          <t>https://www.coursera.org/learn/fixed-income-instruments-bond-yields</t>
        </is>
      </c>
    </row>
    <row r="8889">
      <c r="A8889" s="7" t="inlineStr">
        <is>
          <t>Fixed Income Portfolio Management Analysis</t>
        </is>
      </c>
      <c r="B8889" s="8" t="n">
        <v>49</v>
      </c>
      <c r="C8889" s="7" t="inlineStr">
        <is>
          <t>https://www.coursera.org/learn/fixed-income-portfolio-management-analysis</t>
        </is>
      </c>
    </row>
    <row r="8890">
      <c r="A8890" s="7" t="inlineStr">
        <is>
          <t>Fixed Income Repo Trading and Risk Analysis</t>
        </is>
      </c>
      <c r="B8890" s="8" t="n">
        <v>49</v>
      </c>
      <c r="C8890" s="7" t="inlineStr">
        <is>
          <t>https://www.coursera.org/learn/fixed-income-repo-trading-risk-analysis</t>
        </is>
      </c>
    </row>
    <row r="8891">
      <c r="A8891" s="7" t="inlineStr">
        <is>
          <t>Fixed Income Securities: Analyze, Value &amp; Apply</t>
        </is>
      </c>
      <c r="B8891" s="8" t="n">
        <v>49</v>
      </c>
      <c r="C8891" s="7" t="inlineStr">
        <is>
          <t>https://www.coursera.org/learn/fixed-income-securities-analyze-value-apply</t>
        </is>
      </c>
    </row>
    <row r="8892">
      <c r="A8892" s="7" t="inlineStr">
        <is>
          <t>Fixed Income Trading and Portfolio Strategies</t>
        </is>
      </c>
      <c r="B8892" s="8" t="n">
        <v>49</v>
      </c>
      <c r="C8892" s="7" t="inlineStr">
        <is>
          <t>https://www.coursera.org/learn/fixed-income-trading-and-portfolio-strategies</t>
        </is>
      </c>
    </row>
    <row r="8893">
      <c r="A8893" s="7" t="inlineStr">
        <is>
          <t>Fixed Income Valuation &amp; Risk Management</t>
        </is>
      </c>
      <c r="B8893" s="8" t="n">
        <v>49</v>
      </c>
      <c r="C8893" s="7" t="inlineStr">
        <is>
          <t>https://www.coursera.org/learn/fixed-income-valuation-risk-management</t>
        </is>
      </c>
    </row>
    <row r="8894">
      <c r="A8894" s="7" t="inlineStr">
        <is>
          <t>Fixed Income Valuation and Interest Rates</t>
        </is>
      </c>
      <c r="B8894" s="8" t="n">
        <v>49</v>
      </c>
      <c r="C8894" s="7" t="inlineStr">
        <is>
          <t>https://www.coursera.org/learn/fixed-income-valuation-interest-rates</t>
        </is>
      </c>
    </row>
    <row r="8895">
      <c r="A8895" s="7" t="inlineStr">
        <is>
          <t>Fixed Income and Bond Valuation Analysis</t>
        </is>
      </c>
      <c r="B8895" s="8" t="n">
        <v>49</v>
      </c>
      <c r="C8895" s="7" t="inlineStr">
        <is>
          <t>https://www.coursera.org/learn/fixed-income-bond-valuation-analysis</t>
        </is>
      </c>
    </row>
    <row r="8896">
      <c r="A8896" s="7" t="inlineStr">
        <is>
          <t>Fixing Healthcare Delivery</t>
        </is>
      </c>
      <c r="B8896" s="8" t="n">
        <v>49</v>
      </c>
      <c r="C8896" s="7" t="inlineStr">
        <is>
          <t>https://www.coursera.org/learn/fixing-healthcare</t>
        </is>
      </c>
    </row>
    <row r="8897">
      <c r="A8897" s="7" t="inlineStr">
        <is>
          <t>Fixing Healthcare Delivery 2.0: Advanced Lean</t>
        </is>
      </c>
      <c r="B8897" s="8" t="n">
        <v>49</v>
      </c>
      <c r="C8897" s="7" t="inlineStr">
        <is>
          <t>https://www.coursera.org/learn/fixing-healthcare-delivery-advanced-lean</t>
        </is>
      </c>
    </row>
    <row r="8898">
      <c r="A8898" s="7" t="inlineStr">
        <is>
          <t>FlashDiet: Aprende como comer sano</t>
        </is>
      </c>
      <c r="B8898" s="8" t="n">
        <v>49</v>
      </c>
      <c r="C8898" s="7" t="inlineStr">
        <is>
          <t>https://www.coursera.org/learn/flashdiet-comer-sano</t>
        </is>
      </c>
    </row>
    <row r="8899">
      <c r="A8899" s="7" t="inlineStr">
        <is>
          <t>Flask Fundamentals, App Basics, and Food Tracker App</t>
        </is>
      </c>
      <c r="B8899" s="8" t="n">
        <v>49</v>
      </c>
      <c r="C8899" s="7" t="inlineStr">
        <is>
          <t>https://www.coursera.org/learn/packt-flask-fundamentals-app-basics-and-food-tracker-app-ep3ba</t>
        </is>
      </c>
    </row>
    <row r="8900">
      <c r="A8900" s="7" t="inlineStr">
        <is>
          <t>Flier (Flyer) Marketing Design &amp; Copywriting To Get Clients</t>
        </is>
      </c>
      <c r="B8900" s="8" t="n">
        <v>49</v>
      </c>
      <c r="C8900" s="7" t="inlineStr">
        <is>
          <t>https://www.coursera.org/learn/flier-marketing</t>
        </is>
      </c>
    </row>
    <row r="8901">
      <c r="A8901" s="7" t="inlineStr">
        <is>
          <t>Flight Mechanics - Anemobarometry</t>
        </is>
      </c>
      <c r="B8901" s="8" t="n">
        <v>49</v>
      </c>
      <c r="C8901" s="7" t="inlineStr">
        <is>
          <t>https://www.coursera.org/learn/anemobarometry-flight-mechanics</t>
        </is>
      </c>
    </row>
    <row r="8902">
      <c r="A8902" s="7" t="inlineStr">
        <is>
          <t>Flight mechanics - Lift and trajectory</t>
        </is>
      </c>
      <c r="B8902" s="8" t="n">
        <v>49</v>
      </c>
      <c r="C8902" s="7" t="inlineStr">
        <is>
          <t>https://www.coursera.org/learn/lift-flight-mechanics</t>
        </is>
      </c>
    </row>
    <row r="8903">
      <c r="A8903" s="7" t="inlineStr">
        <is>
          <t>Flight mechanics - Propulsive balance and energy</t>
        </is>
      </c>
      <c r="B8903" s="8" t="n">
        <v>49</v>
      </c>
      <c r="C8903" s="7" t="inlineStr">
        <is>
          <t>https://www.coursera.org/learn/flight-mecha-balance</t>
        </is>
      </c>
    </row>
    <row r="8904">
      <c r="A8904" s="7" t="inlineStr">
        <is>
          <t>Flight mechanics - The basis</t>
        </is>
      </c>
      <c r="B8904" s="8" t="n">
        <v>49</v>
      </c>
      <c r="C8904" s="7" t="inlineStr">
        <is>
          <t>https://www.coursera.org/learn/basis-flight-mechanics</t>
        </is>
      </c>
    </row>
    <row r="8905">
      <c r="A8905" s="7" t="inlineStr">
        <is>
          <t>Float Analysis for Smarter Stock Trading</t>
        </is>
      </c>
      <c r="B8905" s="8" t="n">
        <v>49</v>
      </c>
      <c r="C8905" s="7" t="inlineStr">
        <is>
          <t>https://www.coursera.org/learn/float-analysis-smarter-stock-trading</t>
        </is>
      </c>
    </row>
    <row r="8906">
      <c r="A8906" s="7" t="inlineStr">
        <is>
          <t>Flourishing Under Stress</t>
        </is>
      </c>
      <c r="B8906" s="8" t="n">
        <v>49</v>
      </c>
      <c r="C8906" s="7" t="inlineStr">
        <is>
          <t>https://www.coursera.org/learn/flourishing-under-stress</t>
        </is>
      </c>
    </row>
    <row r="8907">
      <c r="A8907" s="7" t="inlineStr">
        <is>
          <t>Flow Forward: Mastering User Journeys &amp; Wireframing in Figma</t>
        </is>
      </c>
      <c r="B8907" s="8" t="n">
        <v>49</v>
      </c>
      <c r="C8907" s="7" t="inlineStr">
        <is>
          <t>https://www.coursera.org/learn/userflow-wireframing-with-figma</t>
        </is>
      </c>
    </row>
    <row r="8908">
      <c r="A8908" s="7" t="inlineStr">
        <is>
          <t>Fluent Assertion</t>
        </is>
      </c>
      <c r="B8908" s="8" t="n">
        <v>49</v>
      </c>
      <c r="C8908" s="7" t="inlineStr">
        <is>
          <t>https://www.coursera.org/learn/fluent-assertion</t>
        </is>
      </c>
    </row>
    <row r="8909">
      <c r="A8909" s="7" t="inlineStr">
        <is>
          <t>Flutter and Dart: Developing iOS, Android, and Mobile Apps</t>
        </is>
      </c>
      <c r="B8909" s="8" t="n">
        <v>49</v>
      </c>
      <c r="C8909" s="7" t="inlineStr">
        <is>
          <t>https://www.coursera.org/learn/flutter-and-dart-developing-ios-android-mobile-apps</t>
        </is>
      </c>
    </row>
    <row r="8910">
      <c r="A8910" s="7" t="inlineStr">
        <is>
          <t>Flux CD for the Absolute Beginners - Hands-On DevOps</t>
        </is>
      </c>
      <c r="B8910" s="8" t="n">
        <v>49</v>
      </c>
      <c r="C8910" s="7" t="inlineStr">
        <is>
          <t>https://www.coursera.org/learn/packt-flux-cd-for-the-absolute-beginners-hands-on-devops-akoft</t>
        </is>
      </c>
    </row>
    <row r="8911">
      <c r="A8911" s="7" t="inlineStr">
        <is>
          <t>Fluência Digital</t>
        </is>
      </c>
      <c r="B8911" s="8" t="n">
        <v>49</v>
      </c>
      <c r="C8911" s="7" t="inlineStr">
        <is>
          <t>https://www.coursera.org/learn/fluencia-digital</t>
        </is>
      </c>
    </row>
    <row r="8912">
      <c r="A8912" s="7" t="inlineStr">
        <is>
          <t>Focus Strategies for Enhanced Concentration</t>
        </is>
      </c>
      <c r="B8912" s="8" t="n">
        <v>49</v>
      </c>
      <c r="C8912" s="7" t="inlineStr">
        <is>
          <t>https://www.coursera.org/learn/packt-focus-strategies-for-enhanced-concentration-lgsrv</t>
        </is>
      </c>
    </row>
    <row r="8913">
      <c r="A8913" s="7" t="inlineStr">
        <is>
          <t>Follow a Machine Learning Workflow</t>
        </is>
      </c>
      <c r="B8913" s="8" t="n">
        <v>49</v>
      </c>
      <c r="C8913" s="7" t="inlineStr">
        <is>
          <t>https://www.coursera.org/learn/follow-machine-learning-workflow</t>
        </is>
      </c>
    </row>
    <row r="8914">
      <c r="A8914" s="7" t="inlineStr">
        <is>
          <t>Fondamentaux de la cybersécurité</t>
        </is>
      </c>
      <c r="B8914" s="8" t="n">
        <v>49</v>
      </c>
      <c r="C8914" s="7" t="inlineStr">
        <is>
          <t>https://www.coursera.org/learn/fondamentaux-de-la-cybersecurite</t>
        </is>
      </c>
    </row>
    <row r="8915">
      <c r="A8915" s="7" t="inlineStr">
        <is>
          <t>Food &amp; Beverage Management</t>
        </is>
      </c>
      <c r="B8915" s="8" t="n">
        <v>49</v>
      </c>
      <c r="C8915" s="7" t="inlineStr">
        <is>
          <t>https://www.coursera.org/learn/food-beverage-management</t>
        </is>
      </c>
    </row>
    <row r="8916">
      <c r="A8916" s="7" t="inlineStr">
        <is>
          <t>Food Design Thinking: Pensar creativamente la alimentación</t>
        </is>
      </c>
      <c r="B8916" s="8" t="n">
        <v>49</v>
      </c>
      <c r="C8916" s="7" t="inlineStr">
        <is>
          <t>https://www.coursera.org/learn/food-design-thinking-pensar-creativamente-la-alimentacion</t>
        </is>
      </c>
    </row>
    <row r="8917">
      <c r="A8917" s="7" t="inlineStr">
        <is>
          <t>Food Ethics</t>
        </is>
      </c>
      <c r="B8917" s="8" t="n">
        <v>49</v>
      </c>
      <c r="C8917" s="7" t="inlineStr">
        <is>
          <t>https://www.coursera.org/learn/foodethics</t>
        </is>
      </c>
    </row>
    <row r="8918">
      <c r="A8918" s="7" t="inlineStr">
        <is>
          <t>Food and Wine Pairing</t>
        </is>
      </c>
      <c r="B8918" s="8" t="n">
        <v>49</v>
      </c>
      <c r="C8918" s="7" t="inlineStr">
        <is>
          <t>https://www.coursera.org/learn/food-wine-pairing</t>
        </is>
      </c>
    </row>
    <row r="8919">
      <c r="A8919" s="7" t="inlineStr">
        <is>
          <t>Football: More than a Game</t>
        </is>
      </c>
      <c r="B8919" s="8" t="n">
        <v>49</v>
      </c>
      <c r="C8919" s="7" t="inlineStr">
        <is>
          <t>https://www.coursera.org/learn/football-more-than-a-game</t>
        </is>
      </c>
    </row>
    <row r="8920">
      <c r="A8920" s="7" t="inlineStr">
        <is>
          <t xml:space="preserve">For Challenging Times </t>
        </is>
      </c>
      <c r="B8920" s="8" t="n">
        <v>49</v>
      </c>
      <c r="C8920" s="7" t="inlineStr">
        <is>
          <t>https://www.coursera.org/learn/for-challenging-times</t>
        </is>
      </c>
    </row>
    <row r="8921">
      <c r="A8921" s="7" t="inlineStr">
        <is>
          <t>Forages and Pastures</t>
        </is>
      </c>
      <c r="B8921" s="8" t="n">
        <v>49</v>
      </c>
      <c r="C8921" s="7" t="inlineStr">
        <is>
          <t>https://www.coursera.org/learn/forages-and-pastures</t>
        </is>
      </c>
    </row>
    <row r="8922">
      <c r="A8922" s="7" t="inlineStr">
        <is>
          <t>Forecast &amp; Evaluate Market Trends</t>
        </is>
      </c>
      <c r="B8922" s="8" t="n">
        <v>49</v>
      </c>
      <c r="C8922" s="7" t="inlineStr">
        <is>
          <t>https://www.coursera.org/learn/forecast--evaluate-market-trends</t>
        </is>
      </c>
    </row>
    <row r="8923">
      <c r="A8923" s="7" t="inlineStr">
        <is>
          <t>Forecast Business Metrics: Uncover Value Drivers</t>
        </is>
      </c>
      <c r="B8923" s="8" t="n">
        <v>49</v>
      </c>
      <c r="C8923" s="7" t="inlineStr">
        <is>
          <t>https://www.coursera.org/learn/forecast-business-metrics-uncover-value-drivers</t>
        </is>
      </c>
    </row>
    <row r="8924">
      <c r="A8924" s="7" t="inlineStr">
        <is>
          <t>Forecast Cash: Liquidity &amp; Deficits</t>
        </is>
      </c>
      <c r="B8924" s="8" t="n">
        <v>49</v>
      </c>
      <c r="C8924" s="7" t="inlineStr">
        <is>
          <t>https://www.coursera.org/learn/forecast-cash-liquidity--deficits</t>
        </is>
      </c>
    </row>
    <row r="8925">
      <c r="A8925" s="7" t="inlineStr">
        <is>
          <t>Forecast Financials with Monte Carlo Mastery</t>
        </is>
      </c>
      <c r="B8925" s="8" t="n">
        <v>49</v>
      </c>
      <c r="C8925" s="7" t="inlineStr">
        <is>
          <t>https://www.coursera.org/learn/forecast-financials-with-monte-carlo-mastery</t>
        </is>
      </c>
    </row>
    <row r="8926">
      <c r="A8926" s="7" t="inlineStr">
        <is>
          <t>Forecast Revenue: Scenario Analysis</t>
        </is>
      </c>
      <c r="B8926" s="8" t="n">
        <v>49</v>
      </c>
      <c r="C8926" s="7" t="inlineStr">
        <is>
          <t>https://www.coursera.org/learn/forecast-revenue-scenario-analysis</t>
        </is>
      </c>
    </row>
    <row r="8927">
      <c r="A8927" s="7" t="inlineStr">
        <is>
          <t>Forecast Sales with Power BI</t>
        </is>
      </c>
      <c r="B8927" s="8" t="n">
        <v>49</v>
      </c>
      <c r="C8927" s="7" t="inlineStr">
        <is>
          <t>https://www.coursera.org/learn/forecast-sales-with-power-bi</t>
        </is>
      </c>
    </row>
    <row r="8928">
      <c r="A8928" s="7" t="inlineStr">
        <is>
          <t>Forecast and Validate Your Marketing Traffic</t>
        </is>
      </c>
      <c r="B8928" s="8" t="n">
        <v>49</v>
      </c>
      <c r="C8928" s="7" t="inlineStr">
        <is>
          <t>https://www.coursera.org/learn/forecast-and-validate-your-marketing-traffic</t>
        </is>
      </c>
    </row>
    <row r="8929">
      <c r="A8929" s="7" t="inlineStr">
        <is>
          <t>Forecasting &amp; Scenario Development with AI</t>
        </is>
      </c>
      <c r="B8929" s="8" t="n">
        <v>49</v>
      </c>
      <c r="C8929" s="7" t="inlineStr">
        <is>
          <t>https://www.coursera.org/learn/forecasting--scenario-development-with-ai</t>
        </is>
      </c>
    </row>
    <row r="8930">
      <c r="A8930" s="7" t="inlineStr">
        <is>
          <t>Forecasting Skills: See the Future Before it Happens</t>
        </is>
      </c>
      <c r="B8930" s="8" t="n">
        <v>49</v>
      </c>
      <c r="C8930" s="7" t="inlineStr">
        <is>
          <t>https://www.coursera.org/learn/forecasting-skills</t>
        </is>
      </c>
    </row>
    <row r="8931">
      <c r="A8931" s="7" t="inlineStr">
        <is>
          <t>Forecasting Techniques</t>
        </is>
      </c>
      <c r="B8931" s="8" t="n">
        <v>49</v>
      </c>
      <c r="C8931" s="7" t="inlineStr">
        <is>
          <t>https://www.coursera.org/learn/forecasting-techniques</t>
        </is>
      </c>
    </row>
    <row r="8932">
      <c r="A8932" s="7" t="inlineStr">
        <is>
          <t>Forecasting and Predictive Modeling</t>
        </is>
      </c>
      <c r="B8932" s="8" t="n">
        <v>49</v>
      </c>
      <c r="C8932" s="7" t="inlineStr">
        <is>
          <t>https://www.coursera.org/learn/forecasting-and-predictive-modeling</t>
        </is>
      </c>
    </row>
    <row r="8933">
      <c r="A8933" s="7" t="inlineStr">
        <is>
          <t>Forecasting for Marketers: Mastering Google Analytics</t>
        </is>
      </c>
      <c r="B8933" s="8" t="n">
        <v>49</v>
      </c>
      <c r="C8933" s="7" t="inlineStr">
        <is>
          <t>https://www.coursera.org/learn/forecasting-for-marketers-mastering-google-analytics</t>
        </is>
      </c>
    </row>
    <row r="8934">
      <c r="A8934" s="7" t="inlineStr">
        <is>
          <t>Forecasting, Budgeting, Territories, Evaluation and Legal/Ethical Issues</t>
        </is>
      </c>
      <c r="B8934" s="8" t="n">
        <v>49</v>
      </c>
      <c r="C8934" s="7" t="inlineStr">
        <is>
          <t>https://www.coursera.org/learn/forecasting-budgeting-territories-evaluation</t>
        </is>
      </c>
    </row>
    <row r="8935">
      <c r="A8935" s="7" t="inlineStr">
        <is>
          <t>Foreign Policies of Great, Middle, and Small Powers</t>
        </is>
      </c>
      <c r="B8935" s="8" t="n">
        <v>49</v>
      </c>
      <c r="C8935" s="7" t="inlineStr">
        <is>
          <t>https://www.coursera.org/learn/opj-foreign-policies-of-great-middle-and-small-powers</t>
        </is>
      </c>
    </row>
    <row r="8936">
      <c r="A8936" s="7" t="inlineStr">
        <is>
          <t>Forensic Accounting and Fraud Examination</t>
        </is>
      </c>
      <c r="B8936" s="8" t="n">
        <v>49</v>
      </c>
      <c r="C8936" s="7" t="inlineStr">
        <is>
          <t>https://www.coursera.org/learn/forensic-accounting</t>
        </is>
      </c>
    </row>
    <row r="8937">
      <c r="A8937" s="7" t="inlineStr">
        <is>
          <t>Forensic Accounting: Detect, Investigate &amp; Prevent Fraud</t>
        </is>
      </c>
      <c r="B8937" s="8" t="n">
        <v>49</v>
      </c>
      <c r="C8937" s="7" t="inlineStr">
        <is>
          <t>https://www.coursera.org/learn/forensic-accounting-detect-investigate-prevent-fraud</t>
        </is>
      </c>
    </row>
    <row r="8938">
      <c r="A8938" s="7" t="inlineStr">
        <is>
          <t>Forensic Science: DNA Analysis</t>
        </is>
      </c>
      <c r="B8938" s="8" t="n">
        <v>49</v>
      </c>
      <c r="C8938" s="7" t="inlineStr">
        <is>
          <t>https://www.coursera.org/learn/forensic-science-dna-analysis</t>
        </is>
      </c>
    </row>
    <row r="8939">
      <c r="A8939" s="7" t="inlineStr">
        <is>
          <t>Forex - Trading Around the World</t>
        </is>
      </c>
      <c r="B8939" s="8" t="n">
        <v>49</v>
      </c>
      <c r="C8939" s="7" t="inlineStr">
        <is>
          <t>https://www.coursera.org/learn/forex-trading</t>
        </is>
      </c>
    </row>
    <row r="8940">
      <c r="A8940" s="7" t="inlineStr">
        <is>
          <t>Forex Analysis &amp; Currency Conversion Strategies</t>
        </is>
      </c>
      <c r="B8940" s="8" t="n">
        <v>49</v>
      </c>
      <c r="C8940" s="7" t="inlineStr">
        <is>
          <t>https://www.coursera.org/learn/forex-analysis-currency-conversion-strategies</t>
        </is>
      </c>
    </row>
    <row r="8941">
      <c r="A8941" s="7" t="inlineStr">
        <is>
          <t>Forex Basics: Currency Conversion &amp; Exchange Rates</t>
        </is>
      </c>
      <c r="B8941" s="8" t="n">
        <v>49</v>
      </c>
      <c r="C8941" s="7" t="inlineStr">
        <is>
          <t>https://www.coursera.org/learn/forex-basics-currency-conversion-exchange-rates</t>
        </is>
      </c>
    </row>
    <row r="8942">
      <c r="A8942" s="7" t="inlineStr">
        <is>
          <t>Forex Markets, Pricing &amp; Risk Management</t>
        </is>
      </c>
      <c r="B8942" s="8" t="n">
        <v>49</v>
      </c>
      <c r="C8942" s="7" t="inlineStr">
        <is>
          <t>https://www.coursera.org/learn/forex-markets-pricing-risk-management</t>
        </is>
      </c>
    </row>
    <row r="8943">
      <c r="A8943" s="7" t="inlineStr">
        <is>
          <t>Forex Platform Training for Beginners</t>
        </is>
      </c>
      <c r="B8943" s="8" t="n">
        <v>49</v>
      </c>
      <c r="C8943" s="7" t="inlineStr">
        <is>
          <t>https://www.coursera.org/learn/forex-platform-training-beginners</t>
        </is>
      </c>
    </row>
    <row r="8944">
      <c r="A8944" s="7" t="inlineStr">
        <is>
          <t>Forex Spot Trading Fundamentals</t>
        </is>
      </c>
      <c r="B8944" s="8" t="n">
        <v>49</v>
      </c>
      <c r="C8944" s="7" t="inlineStr">
        <is>
          <t>https://www.coursera.org/learn/forex-spot-trading-fundamentals</t>
        </is>
      </c>
    </row>
    <row r="8945">
      <c r="A8945" s="7" t="inlineStr">
        <is>
          <t>Forex Trading &amp; Macroeconomic Analysis</t>
        </is>
      </c>
      <c r="B8945" s="8" t="n">
        <v>49</v>
      </c>
      <c r="C8945" s="7" t="inlineStr">
        <is>
          <t>https://www.coursera.org/learn/forex-trading-macroeconomic-analysis</t>
        </is>
      </c>
    </row>
    <row r="8946">
      <c r="A8946" s="7" t="inlineStr">
        <is>
          <t>Forex Trading Strategies and Market Analysis</t>
        </is>
      </c>
      <c r="B8946" s="8" t="n">
        <v>49</v>
      </c>
      <c r="C8946" s="7" t="inlineStr">
        <is>
          <t>https://www.coursera.org/learn/forex-trading-strategies-market-analysis</t>
        </is>
      </c>
    </row>
    <row r="8947">
      <c r="A8947" s="7" t="inlineStr">
        <is>
          <t>Forex Trading Strategies and Platform Tools</t>
        </is>
      </c>
      <c r="B8947" s="8" t="n">
        <v>49</v>
      </c>
      <c r="C8947" s="7" t="inlineStr">
        <is>
          <t>https://www.coursera.org/learn/forex-trading-strategies-platform-tools</t>
        </is>
      </c>
    </row>
    <row r="8948">
      <c r="A8948" s="7" t="inlineStr">
        <is>
          <t>Forex Trading and Binary Options Basics</t>
        </is>
      </c>
      <c r="B8948" s="8" t="n">
        <v>49</v>
      </c>
      <c r="C8948" s="7" t="inlineStr">
        <is>
          <t>https://www.coursera.org/learn/forex-trading-binary-options-basics</t>
        </is>
      </c>
    </row>
    <row r="8949">
      <c r="A8949" s="7" t="inlineStr">
        <is>
          <t>Formación Académica</t>
        </is>
      </c>
      <c r="B8949" s="8" t="n">
        <v>49</v>
      </c>
      <c r="C8949" s="7" t="inlineStr">
        <is>
          <t>https://www.coursera.org/learn/formacin-acadmica</t>
        </is>
      </c>
    </row>
    <row r="8950">
      <c r="A8950" s="7" t="inlineStr">
        <is>
          <t>Formación de adolescentes centrada en la relación</t>
        </is>
      </c>
      <c r="B8950" s="8" t="n">
        <v>49</v>
      </c>
      <c r="C8950" s="7" t="inlineStr">
        <is>
          <t>https://www.coursera.org/learn/formacion-de-adolescentes</t>
        </is>
      </c>
    </row>
    <row r="8951">
      <c r="A8951" s="7" t="inlineStr">
        <is>
          <t xml:space="preserve">Formación de equipos locales en prevención cardiovascular </t>
        </is>
      </c>
      <c r="B8951" s="8" t="n">
        <v>49</v>
      </c>
      <c r="C8951" s="7" t="inlineStr">
        <is>
          <t>https://www.coursera.org/learn/formacion-de-equipos-locales-en-prevencion-cardiovascular</t>
        </is>
      </c>
    </row>
    <row r="8952">
      <c r="A8952" s="7" t="inlineStr">
        <is>
          <t>Formación de formadores en prevención cardiovascular</t>
        </is>
      </c>
      <c r="B8952" s="8" t="n">
        <v>49</v>
      </c>
      <c r="C8952" s="7" t="inlineStr">
        <is>
          <t>https://www.coursera.org/learn/formacion-de-formadores-en-prevencion-cardiovascular</t>
        </is>
      </c>
    </row>
    <row r="8953">
      <c r="A8953" s="7" t="inlineStr">
        <is>
          <t>Formación docente basada en la práctica para desarrollar habilidades del siglo XXI</t>
        </is>
      </c>
      <c r="B8953" s="8" t="n">
        <v>49</v>
      </c>
      <c r="C8953" s="7" t="inlineStr">
        <is>
          <t>https://www.coursera.org/learn/formacion-docente-habilidades-siglo-veintiuno</t>
        </is>
      </c>
    </row>
    <row r="8954">
      <c r="A8954" s="7" t="inlineStr">
        <is>
          <t>Formadores de Ciudadanía</t>
        </is>
      </c>
      <c r="B8954" s="8" t="n">
        <v>49</v>
      </c>
      <c r="C8954" s="7" t="inlineStr">
        <is>
          <t>https://www.coursera.org/learn/formadores-ciudadania</t>
        </is>
      </c>
    </row>
    <row r="8955">
      <c r="A8955" s="7" t="inlineStr">
        <is>
          <t>Formal Languages and Applications</t>
        </is>
      </c>
      <c r="B8955" s="8" t="n">
        <v>49</v>
      </c>
      <c r="C8955" s="7" t="inlineStr">
        <is>
          <t>https://www.coursera.org/learn/formal-languages-and-applications-odc</t>
        </is>
      </c>
    </row>
    <row r="8956">
      <c r="A8956" s="7" t="inlineStr">
        <is>
          <t>Format Pages Like A Pro</t>
        </is>
      </c>
      <c r="B8956" s="8" t="n">
        <v>49</v>
      </c>
      <c r="C8956" s="7" t="inlineStr">
        <is>
          <t>https://www.coursera.org/learn/format-like-a-pro</t>
        </is>
      </c>
    </row>
    <row r="8957">
      <c r="A8957" s="7" t="inlineStr">
        <is>
          <t>Formatting, Printing and Reporting with Primavera P6 PPM</t>
        </is>
      </c>
      <c r="B8957" s="8" t="n">
        <v>49</v>
      </c>
      <c r="C8957" s="7" t="inlineStr">
        <is>
          <t>https://www.coursera.org/learn/packt-formatting-printing-and-reporting-with-primavera-p6-ppm-q1hz6</t>
        </is>
      </c>
    </row>
    <row r="8958">
      <c r="A8958" s="7" t="inlineStr">
        <is>
          <t>Forming Christ-Shaped Leaders</t>
        </is>
      </c>
      <c r="B8958" s="8" t="n">
        <v>49</v>
      </c>
      <c r="C8958" s="7" t="inlineStr">
        <is>
          <t>https://www.coursera.org/learn/theology-forming-christ-shaped-leaders</t>
        </is>
      </c>
    </row>
    <row r="8959">
      <c r="A8959" s="7" t="inlineStr">
        <is>
          <t>Formula preguntas para tomar decisiones basadas en datos</t>
        </is>
      </c>
      <c r="B8959" s="8" t="n">
        <v>49</v>
      </c>
      <c r="C8959" s="7" t="inlineStr">
        <is>
          <t>https://www.coursera.org/learn/formula-preguntas-para-tomar-decisiones-basadas-en-datos</t>
        </is>
      </c>
    </row>
    <row r="8960">
      <c r="A8960" s="7" t="inlineStr">
        <is>
          <t>Formulación y evaluación de proyectos complejos</t>
        </is>
      </c>
      <c r="B8960" s="8" t="n">
        <v>49</v>
      </c>
      <c r="C8960" s="7" t="inlineStr">
        <is>
          <t>https://www.coursera.org/learn/formulacion-evaluacion-proyectos-ingenieria</t>
        </is>
      </c>
    </row>
    <row r="8961">
      <c r="A8961" s="7" t="inlineStr">
        <is>
          <t>Formulación y nomenclatura de compuestos químicos</t>
        </is>
      </c>
      <c r="B8961" s="8" t="n">
        <v>49</v>
      </c>
      <c r="C8961" s="7" t="inlineStr">
        <is>
          <t>https://www.coursera.org/learn/formulacion-y-nomenclatura-de-compuestos-quimicos</t>
        </is>
      </c>
    </row>
    <row r="8962">
      <c r="A8962" s="7" t="inlineStr">
        <is>
          <t>Formwork Practices</t>
        </is>
      </c>
      <c r="B8962" s="8" t="n">
        <v>49</v>
      </c>
      <c r="C8962" s="7" t="inlineStr">
        <is>
          <t>https://www.coursera.org/learn/formwork-practices</t>
        </is>
      </c>
    </row>
    <row r="8963">
      <c r="A8963" s="7" t="inlineStr">
        <is>
          <t>Formwork Systems</t>
        </is>
      </c>
      <c r="B8963" s="8" t="n">
        <v>49</v>
      </c>
      <c r="C8963" s="7" t="inlineStr">
        <is>
          <t>https://www.coursera.org/learn/formwork-systems</t>
        </is>
      </c>
    </row>
    <row r="8964">
      <c r="A8964" s="7" t="inlineStr">
        <is>
          <t>Fornire un feedback utile (Giving Helpful Feedback)</t>
        </is>
      </c>
      <c r="B8964" s="8" t="n">
        <v>49</v>
      </c>
      <c r="C8964" s="7" t="inlineStr">
        <is>
          <t>https://www.coursera.org/learn/feedback-it</t>
        </is>
      </c>
    </row>
    <row r="8965">
      <c r="A8965" s="7" t="inlineStr">
        <is>
          <t>FortiAnalyzer Administrator</t>
        </is>
      </c>
      <c r="B8965" s="8" t="n">
        <v>49</v>
      </c>
      <c r="C8965" s="7" t="inlineStr">
        <is>
          <t>https://www.coursera.org/learn/fortianalyzer-administrator</t>
        </is>
      </c>
    </row>
    <row r="8966">
      <c r="A8966" s="7" t="inlineStr">
        <is>
          <t>FortiGate Administrator</t>
        </is>
      </c>
      <c r="B8966" s="8" t="n">
        <v>49</v>
      </c>
      <c r="C8966" s="7" t="inlineStr">
        <is>
          <t>https://www.coursera.org/learn/fortigate-administrator</t>
        </is>
      </c>
    </row>
    <row r="8967">
      <c r="A8967" s="7" t="inlineStr">
        <is>
          <t>FortiManager Administrator</t>
        </is>
      </c>
      <c r="B8967" s="8" t="n">
        <v>49</v>
      </c>
      <c r="C8967" s="7" t="inlineStr">
        <is>
          <t>https://www.coursera.org/learn/fortimanager-administrator</t>
        </is>
      </c>
    </row>
    <row r="8968">
      <c r="A8968" s="7" t="inlineStr">
        <is>
          <t>Fortify Confluence Security</t>
        </is>
      </c>
      <c r="B8968" s="8" t="n">
        <v>49</v>
      </c>
      <c r="C8968" s="7" t="inlineStr">
        <is>
          <t>https://www.coursera.org/learn/fortify-confluence-security</t>
        </is>
      </c>
    </row>
    <row r="8969">
      <c r="A8969" s="7" t="inlineStr">
        <is>
          <t>Forward Contracts: Analyze, Apply &amp; Hedge</t>
        </is>
      </c>
      <c r="B8969" s="8" t="n">
        <v>49</v>
      </c>
      <c r="C8969" s="7" t="inlineStr">
        <is>
          <t>https://www.coursera.org/learn/forward-contracts-analyze-apply-hedge</t>
        </is>
      </c>
    </row>
    <row r="8970">
      <c r="A8970" s="7" t="inlineStr">
        <is>
          <t>Foster Team Achievement</t>
        </is>
      </c>
      <c r="B8970" s="8" t="n">
        <v>49</v>
      </c>
      <c r="C8970" s="7" t="inlineStr">
        <is>
          <t>https://www.coursera.org/learn/foster-team-achievement</t>
        </is>
      </c>
    </row>
    <row r="8971">
      <c r="A8971" s="7" t="inlineStr">
        <is>
          <t>Foster a Culture of Innovation</t>
        </is>
      </c>
      <c r="B8971" s="8" t="n">
        <v>49</v>
      </c>
      <c r="C8971" s="7" t="inlineStr">
        <is>
          <t>https://www.coursera.org/learn/foster-a-culture-of-innovation</t>
        </is>
      </c>
    </row>
    <row r="8972">
      <c r="A8972" s="7" t="inlineStr">
        <is>
          <t>Fostering Accountability for your Team as a Manager</t>
        </is>
      </c>
      <c r="B8972" s="8" t="n">
        <v>49</v>
      </c>
      <c r="C8972" s="7" t="inlineStr">
        <is>
          <t>https://www.coursera.org/learn/fostering-accountability-for-your-team-as-a-manager</t>
        </is>
      </c>
    </row>
    <row r="8973">
      <c r="A8973" s="7" t="inlineStr">
        <is>
          <t>Fostering Engagement in the Age of Digital Distraction</t>
        </is>
      </c>
      <c r="B8973" s="8" t="n">
        <v>49</v>
      </c>
      <c r="C8973" s="7" t="inlineStr">
        <is>
          <t>https://www.coursera.org/learn/fostering-engagement-in-the-age-of-digital-distraction</t>
        </is>
      </c>
    </row>
    <row r="8974">
      <c r="A8974" s="7" t="inlineStr">
        <is>
          <t>FoundX Startup School Course</t>
        </is>
      </c>
      <c r="B8974" s="8" t="n">
        <v>49</v>
      </c>
      <c r="C8974" s="7" t="inlineStr">
        <is>
          <t>https://www.coursera.org/learn/foundx-course</t>
        </is>
      </c>
    </row>
    <row r="8975">
      <c r="A8975" s="7" t="inlineStr">
        <is>
          <t>Foundation Systems, Monitoring and Erection Methods</t>
        </is>
      </c>
      <c r="B8975" s="8" t="n">
        <v>49</v>
      </c>
      <c r="C8975" s="7" t="inlineStr">
        <is>
          <t>https://www.coursera.org/learn/foundation-systems-monitoring-and-erection-methods</t>
        </is>
      </c>
    </row>
    <row r="8976">
      <c r="A8976" s="7" t="inlineStr">
        <is>
          <t xml:space="preserve">Foundation and Potential of AI in Healthcare </t>
        </is>
      </c>
      <c r="B8976" s="8" t="n">
        <v>49</v>
      </c>
      <c r="C8976" s="7" t="inlineStr">
        <is>
          <t>https://www.coursera.org/learn/foundation-and-potential-of-ai-in-healthcare</t>
        </is>
      </c>
    </row>
    <row r="8977">
      <c r="A8977" s="7" t="inlineStr">
        <is>
          <t>Foundation for Health and Wellness Coaching</t>
        </is>
      </c>
      <c r="B8977" s="8" t="n">
        <v>49</v>
      </c>
      <c r="C8977" s="7" t="inlineStr">
        <is>
          <t>https://www.coursera.org/learn/foundations-health-wellness-coaching</t>
        </is>
      </c>
    </row>
    <row r="8978">
      <c r="A8978" s="7" t="inlineStr">
        <is>
          <t>Foundation of Agentic AI and LLM Architecture Training</t>
        </is>
      </c>
      <c r="B8978" s="8" t="n">
        <v>49</v>
      </c>
      <c r="C8978" s="7" t="inlineStr">
        <is>
          <t>https://www.coursera.org/learn/foundation-of-agentic-ai-and-llm-architecture-training</t>
        </is>
      </c>
    </row>
    <row r="8979">
      <c r="A8979" s="7" t="inlineStr">
        <is>
          <t>Foundation of Ansible Automation</t>
        </is>
      </c>
      <c r="B8979" s="8" t="n">
        <v>49</v>
      </c>
      <c r="C8979" s="7" t="inlineStr">
        <is>
          <t>https://www.coursera.org/learn/foundation-of-ansible-automation</t>
        </is>
      </c>
    </row>
    <row r="8980">
      <c r="A8980" s="7" t="inlineStr">
        <is>
          <t>Foundation of Global Supply Chains</t>
        </is>
      </c>
      <c r="B8980" s="8" t="n">
        <v>49</v>
      </c>
      <c r="C8980" s="7" t="inlineStr">
        <is>
          <t>https://www.coursera.org/learn/spjimr-supply-chain-management</t>
        </is>
      </c>
    </row>
    <row r="8981">
      <c r="A8981" s="7" t="inlineStr">
        <is>
          <t>Foundation of Structural Dynamics</t>
        </is>
      </c>
      <c r="B8981" s="8" t="n">
        <v>49</v>
      </c>
      <c r="C8981" s="7" t="inlineStr">
        <is>
          <t>https://www.coursera.org/learn/structural-dynamics-foundation</t>
        </is>
      </c>
    </row>
    <row r="8982">
      <c r="A8982" s="7" t="inlineStr">
        <is>
          <t>Foundation to Multi-Cloud</t>
        </is>
      </c>
      <c r="B8982" s="8" t="n">
        <v>49</v>
      </c>
      <c r="C8982" s="7" t="inlineStr">
        <is>
          <t>https://www.coursera.org/learn/foundation-to-multi-cloud</t>
        </is>
      </c>
    </row>
    <row r="8983">
      <c r="A8983" s="7" t="inlineStr">
        <is>
          <t>Foundational Banking and Financial Services Skills in India</t>
        </is>
      </c>
      <c r="B8983" s="8" t="n">
        <v>49</v>
      </c>
      <c r="C8983" s="7" t="inlineStr">
        <is>
          <t>https://www.coursera.org/learn/foundational-banking-and-financial-services-skills-in-india</t>
        </is>
      </c>
    </row>
    <row r="8984">
      <c r="A8984" s="7" t="inlineStr">
        <is>
          <t>Foundational Mathematics for AI</t>
        </is>
      </c>
      <c r="B8984" s="8" t="n">
        <v>49</v>
      </c>
      <c r="C8984" s="7" t="inlineStr">
        <is>
          <t>https://www.coursera.org/learn/foundational-mathematics-for-ai</t>
        </is>
      </c>
    </row>
    <row r="8985">
      <c r="A8985" s="7" t="inlineStr">
        <is>
          <t>Foundational Skills for Communicating About Health</t>
        </is>
      </c>
      <c r="B8985" s="8" t="n">
        <v>49</v>
      </c>
      <c r="C8985" s="7" t="inlineStr">
        <is>
          <t>https://www.coursera.org/learn/foundational-skills-communicating-health</t>
        </is>
      </c>
    </row>
    <row r="8986">
      <c r="A8986" s="7" t="inlineStr">
        <is>
          <t>Foundational Sustainability Skills &amp; Competencies</t>
        </is>
      </c>
      <c r="B8986" s="8" t="n">
        <v>49</v>
      </c>
      <c r="C8986" s="7" t="inlineStr">
        <is>
          <t>https://www.coursera.org/learn/sustainability-skills-and-competencies</t>
        </is>
      </c>
    </row>
    <row r="8987">
      <c r="A8987" s="7" t="inlineStr">
        <is>
          <t>Foundations Of Modern Leadership</t>
        </is>
      </c>
      <c r="B8987" s="8" t="n">
        <v>49</v>
      </c>
      <c r="C8987" s="7" t="inlineStr">
        <is>
          <t>https://www.coursera.org/learn/foundations-of-modern-leadership</t>
        </is>
      </c>
    </row>
    <row r="8988">
      <c r="A8988" s="7" t="inlineStr">
        <is>
          <t>Foundations and Core Concepts of PyTorch</t>
        </is>
      </c>
      <c r="B8988" s="8" t="n">
        <v>49</v>
      </c>
      <c r="C8988" s="7" t="inlineStr">
        <is>
          <t>https://www.coursera.org/learn/packt-foundations-and-core-concepts-of-pytorch-jmkne</t>
        </is>
      </c>
    </row>
    <row r="8989">
      <c r="A8989" s="7" t="inlineStr">
        <is>
          <t>Foundations and Enterprise Applications of LLM</t>
        </is>
      </c>
      <c r="B8989" s="8" t="n">
        <v>49</v>
      </c>
      <c r="C8989" s="7" t="inlineStr">
        <is>
          <t>https://www.coursera.org/learn/packt-foundations-and-enterprise-applications-of-llm-cdqgl</t>
        </is>
      </c>
    </row>
    <row r="8990">
      <c r="A8990" s="7" t="inlineStr">
        <is>
          <t>Foundations and Reconnaissance Techniques</t>
        </is>
      </c>
      <c r="B8990" s="8" t="n">
        <v>49</v>
      </c>
      <c r="C8990" s="7" t="inlineStr">
        <is>
          <t>https://www.coursera.org/learn/packt-foundations-and-reconnaissance-techniques-q6umg</t>
        </is>
      </c>
    </row>
    <row r="8991">
      <c r="A8991" s="7" t="inlineStr">
        <is>
          <t>Foundations and Strategic HR Management</t>
        </is>
      </c>
      <c r="B8991" s="8" t="n">
        <v>49</v>
      </c>
      <c r="C8991" s="7" t="inlineStr">
        <is>
          <t>https://www.coursera.org/learn/sage-foundations-and-strategic-hr-management</t>
        </is>
      </c>
    </row>
    <row r="8992">
      <c r="A8992" s="7" t="inlineStr">
        <is>
          <t>Foundations and Strategies of Social Media Marketing</t>
        </is>
      </c>
      <c r="B8992" s="8" t="n">
        <v>49</v>
      </c>
      <c r="C8992" s="7" t="inlineStr">
        <is>
          <t>https://www.coursera.org/learn/sage-foundations-and-strategies-of-social-media-marketing</t>
        </is>
      </c>
    </row>
    <row r="8993">
      <c r="A8993" s="7" t="inlineStr">
        <is>
          <t>Foundations for Active Learning in STEM Courses</t>
        </is>
      </c>
      <c r="B8993" s="8" t="n">
        <v>49</v>
      </c>
      <c r="C8993" s="7" t="inlineStr">
        <is>
          <t>https://www.coursera.org/learn/active-learning-in-stem-courses</t>
        </is>
      </c>
    </row>
    <row r="8994">
      <c r="A8994" s="7" t="inlineStr">
        <is>
          <t>Foundations for Assisting in Home Care</t>
        </is>
      </c>
      <c r="B8994" s="8" t="n">
        <v>49</v>
      </c>
      <c r="C8994" s="7" t="inlineStr">
        <is>
          <t>https://www.coursera.org/learn/home-care</t>
        </is>
      </c>
    </row>
    <row r="8995">
      <c r="A8995" s="7" t="inlineStr">
        <is>
          <t>Foundations for Big Data Analysis with SQL</t>
        </is>
      </c>
      <c r="B8995" s="8" t="n">
        <v>49</v>
      </c>
      <c r="C8995" s="7" t="inlineStr">
        <is>
          <t>https://www.coursera.org/learn/foundations-big-data-analysis-sql</t>
        </is>
      </c>
    </row>
    <row r="8996">
      <c r="A8996" s="7" t="inlineStr">
        <is>
          <t>Foundations for Data Analytics Part 1</t>
        </is>
      </c>
      <c r="B8996" s="8" t="n">
        <v>49</v>
      </c>
      <c r="C8996" s="7" t="inlineStr">
        <is>
          <t>https://www.coursera.org/learn/foundations-for-data-analytics-part-1</t>
        </is>
      </c>
    </row>
    <row r="8997">
      <c r="A8997" s="7" t="inlineStr">
        <is>
          <t>Foundations for Data Analytics Part 2</t>
        </is>
      </c>
      <c r="B8997" s="8" t="n">
        <v>49</v>
      </c>
      <c r="C8997" s="7" t="inlineStr">
        <is>
          <t>https://www.coursera.org/learn/foundations-for-data-analytics-part-2</t>
        </is>
      </c>
    </row>
    <row r="8998">
      <c r="A8998" s="7" t="inlineStr">
        <is>
          <t>Foundations for Interviewing with Confidence</t>
        </is>
      </c>
      <c r="B8998" s="8" t="n">
        <v>49</v>
      </c>
      <c r="C8998" s="7" t="inlineStr">
        <is>
          <t>https://www.coursera.org/learn/sales-interview</t>
        </is>
      </c>
    </row>
    <row r="8999">
      <c r="A8999" s="7" t="inlineStr">
        <is>
          <t>Foundations for Machine Learning</t>
        </is>
      </c>
      <c r="B8999" s="8" t="n">
        <v>49</v>
      </c>
      <c r="C8999" s="7" t="inlineStr">
        <is>
          <t>https://www.coursera.org/learn/foundations-machine-learning-dartmouth</t>
        </is>
      </c>
    </row>
    <row r="9000">
      <c r="A9000" s="7" t="inlineStr">
        <is>
          <t>Foundations in Critical Thinking</t>
        </is>
      </c>
      <c r="B9000" s="8" t="n">
        <v>49</v>
      </c>
      <c r="C9000" s="7" t="inlineStr">
        <is>
          <t>https://www.coursera.org/learn/foundations-in-critical-thinking</t>
        </is>
      </c>
    </row>
    <row r="9001">
      <c r="A9001" s="7" t="inlineStr">
        <is>
          <t>Foundations in Heavy Industry Production</t>
        </is>
      </c>
      <c r="B9001" s="8" t="n">
        <v>49</v>
      </c>
      <c r="C9001" s="7" t="inlineStr">
        <is>
          <t>https://www.coursera.org/learn/foundations-in-heavy-industry-production</t>
        </is>
      </c>
    </row>
    <row r="9002">
      <c r="A9002" s="7" t="inlineStr">
        <is>
          <t>Foundations in Human-Centered AI</t>
        </is>
      </c>
      <c r="B9002" s="8" t="n">
        <v>49</v>
      </c>
      <c r="C9002" s="7" t="inlineStr">
        <is>
          <t>https://www.coursera.org/learn/foundations-in-human-centered-ai</t>
        </is>
      </c>
    </row>
    <row r="9003">
      <c r="A9003" s="7" t="inlineStr">
        <is>
          <t>Foundations of 3D Modeling and Windmill Structure</t>
        </is>
      </c>
      <c r="B9003" s="8" t="n">
        <v>49</v>
      </c>
      <c r="C9003" s="7" t="inlineStr">
        <is>
          <t>https://www.coursera.org/learn/packt-foundations-of-3d-modeling-and-windmill-structure-szz9e</t>
        </is>
      </c>
    </row>
    <row r="9004">
      <c r="A9004" s="7" t="inlineStr">
        <is>
          <t>Foundations of 3D Modeling in Blender</t>
        </is>
      </c>
      <c r="B9004" s="8" t="n">
        <v>49</v>
      </c>
      <c r="C9004" s="7" t="inlineStr">
        <is>
          <t>https://www.coursera.org/learn/packt-foundations-of-3d-modeling-in-blender-y0kd9</t>
        </is>
      </c>
    </row>
    <row r="9005">
      <c r="A9005" s="7" t="inlineStr">
        <is>
          <t>Foundations of 3D Modelling in Blender</t>
        </is>
      </c>
      <c r="B9005" s="8" t="n">
        <v>49</v>
      </c>
      <c r="C9005" s="7" t="inlineStr">
        <is>
          <t>https://www.coursera.org/learn/packt-foundations-of-3d-modelling-in-blender-ugmas</t>
        </is>
      </c>
    </row>
    <row r="9006">
      <c r="A9006" s="7" t="inlineStr">
        <is>
          <t>Foundations of AI Engineering</t>
        </is>
      </c>
      <c r="B9006" s="8" t="n">
        <v>49</v>
      </c>
      <c r="C9006" s="7" t="inlineStr">
        <is>
          <t>https://www.coursera.org/learn/packt-foundations-of-ai-engineering-upwmy</t>
        </is>
      </c>
    </row>
    <row r="9007">
      <c r="A9007" s="7" t="inlineStr">
        <is>
          <t>Foundations of AI Native Data Engineering</t>
        </is>
      </c>
      <c r="B9007" s="8" t="n">
        <v>49</v>
      </c>
      <c r="C9007" s="7" t="inlineStr">
        <is>
          <t>https://www.coursera.org/learn/foundations-of-ai-native-data-engineering</t>
        </is>
      </c>
    </row>
    <row r="9008">
      <c r="A9008" s="7" t="inlineStr">
        <is>
          <t>Foundations of AI and Machine Learning</t>
        </is>
      </c>
      <c r="B9008" s="8" t="n">
        <v>49</v>
      </c>
      <c r="C9008" s="7" t="inlineStr">
        <is>
          <t>https://www.coursera.org/learn/foundations-of-ai-and-machine-learning</t>
        </is>
      </c>
    </row>
    <row r="9009">
      <c r="A9009" s="7" t="inlineStr">
        <is>
          <t>Foundations of AI in Game Development</t>
        </is>
      </c>
      <c r="B9009" s="8" t="n">
        <v>49</v>
      </c>
      <c r="C9009" s="7" t="inlineStr">
        <is>
          <t>https://www.coursera.org/learn/packt-foundations-of-ai-in-game-development-je46i</t>
        </is>
      </c>
    </row>
    <row r="9010">
      <c r="A9010" s="7" t="inlineStr">
        <is>
          <t>Foundations of AI in Healthcare</t>
        </is>
      </c>
      <c r="B9010" s="8" t="n">
        <v>49</v>
      </c>
      <c r="C9010" s="7" t="inlineStr">
        <is>
          <t>https://www.coursera.org/learn/foundations-of-ai-in-healthcare</t>
        </is>
      </c>
    </row>
    <row r="9011">
      <c r="A9011" s="7" t="inlineStr">
        <is>
          <t>Foundations of AI in Web Development</t>
        </is>
      </c>
      <c r="B9011" s="8" t="n">
        <v>49</v>
      </c>
      <c r="C9011" s="7" t="inlineStr">
        <is>
          <t>https://www.coursera.org/learn/packt-foundations-of-ai-in-web</t>
        </is>
      </c>
    </row>
    <row r="9012">
      <c r="A9012" s="7" t="inlineStr">
        <is>
          <t>Foundations of AI, LLMs, and Development Environments</t>
        </is>
      </c>
      <c r="B9012" s="8" t="n">
        <v>49</v>
      </c>
      <c r="C9012" s="7" t="inlineStr">
        <is>
          <t>https://www.coursera.org/learn/packt-foundations-of-ai-llms-and-development-environments-dabpz</t>
        </is>
      </c>
    </row>
    <row r="9013">
      <c r="A9013" s="7" t="inlineStr">
        <is>
          <t>Foundations of AI-Assisted Web Development</t>
        </is>
      </c>
      <c r="B9013" s="8" t="n">
        <v>49</v>
      </c>
      <c r="C9013" s="7" t="inlineStr">
        <is>
          <t>https://www.coursera.org/learn/vibe-coding-foundations-of-ai-assisted-web-development</t>
        </is>
      </c>
    </row>
    <row r="9014">
      <c r="A9014" s="7" t="inlineStr">
        <is>
          <t>Foundations of AI-Driven Marketing Analytics</t>
        </is>
      </c>
      <c r="B9014" s="8" t="n">
        <v>49</v>
      </c>
      <c r="C9014" s="7" t="inlineStr">
        <is>
          <t>https://www.coursera.org/learn/packt-foundations-of-ai-driven-marketing-analytics</t>
        </is>
      </c>
    </row>
    <row r="9015">
      <c r="A9015" s="7" t="inlineStr">
        <is>
          <t>Foundations of AWS Security: Core Concepts and Threats</t>
        </is>
      </c>
      <c r="B9015" s="8" t="n">
        <v>49</v>
      </c>
      <c r="C9015" s="7" t="inlineStr">
        <is>
          <t>https://www.coursera.org/learn/packt-foundations-of-aws-security-core-concepts-and-threats-bvpes</t>
        </is>
      </c>
    </row>
    <row r="9016">
      <c r="A9016" s="7" t="inlineStr">
        <is>
          <t>Foundations of AWS and Core Concepts</t>
        </is>
      </c>
      <c r="B9016" s="8" t="n">
        <v>49</v>
      </c>
      <c r="C9016" s="7" t="inlineStr">
        <is>
          <t>https://www.coursera.org/learn/packt-foundations-of-aws-and-core-concepts-6rr9v</t>
        </is>
      </c>
    </row>
    <row r="9017">
      <c r="A9017" s="7" t="inlineStr">
        <is>
          <t>Foundations of Account Management</t>
        </is>
      </c>
      <c r="B9017" s="8" t="n">
        <v>49</v>
      </c>
      <c r="C9017" s="7" t="inlineStr">
        <is>
          <t>https://www.coursera.org/learn/microsoft-foundations-of-account-management</t>
        </is>
      </c>
    </row>
    <row r="9018">
      <c r="A9018" s="7" t="inlineStr">
        <is>
          <t>Foundations of Agent-Based AI Systems</t>
        </is>
      </c>
      <c r="B9018" s="8" t="n">
        <v>49</v>
      </c>
      <c r="C9018" s="7" t="inlineStr">
        <is>
          <t>https://www.coursera.org/learn/foundations-of-agent-based-ai-systems</t>
        </is>
      </c>
    </row>
    <row r="9019">
      <c r="A9019" s="7" t="inlineStr">
        <is>
          <t>Foundations of Agile Project Management</t>
        </is>
      </c>
      <c r="B9019" s="8" t="n">
        <v>49</v>
      </c>
      <c r="C9019" s="7" t="inlineStr">
        <is>
          <t>https://www.coursera.org/learn/google-foundations-of-agile-project-management</t>
        </is>
      </c>
    </row>
    <row r="9020">
      <c r="A9020" s="7" t="inlineStr">
        <is>
          <t xml:space="preserve">Foundations of Agile and Core Frameworks Training </t>
        </is>
      </c>
      <c r="B9020" s="8" t="n">
        <v>49</v>
      </c>
      <c r="C9020" s="7" t="inlineStr">
        <is>
          <t>https://www.coursera.org/learn/foundations-of-agile-and-core-frameworks-training</t>
        </is>
      </c>
    </row>
    <row r="9021">
      <c r="A9021" s="7" t="inlineStr">
        <is>
          <t>Foundations of Agile and Exam Preparation</t>
        </is>
      </c>
      <c r="B9021" s="8" t="n">
        <v>49</v>
      </c>
      <c r="C9021" s="7" t="inlineStr">
        <is>
          <t>https://www.coursera.org/learn/packt-foundations-of-agile-and-exam-preparation-6kfy3</t>
        </is>
      </c>
    </row>
    <row r="9022">
      <c r="A9022" s="7" t="inlineStr">
        <is>
          <t xml:space="preserve">Foundations of Apache Cassandra Training </t>
        </is>
      </c>
      <c r="B9022" s="8" t="n">
        <v>49</v>
      </c>
      <c r="C9022" s="7" t="inlineStr">
        <is>
          <t>https://www.coursera.org/learn/foundations-of-apache-cassandra-training</t>
        </is>
      </c>
    </row>
    <row r="9023">
      <c r="A9023" s="7" t="inlineStr">
        <is>
          <t>Foundations of Artificial Intelligence</t>
        </is>
      </c>
      <c r="B9023" s="8" t="n">
        <v>49</v>
      </c>
      <c r="C9023" s="7" t="inlineStr">
        <is>
          <t>https://www.coursera.org/learn/wiley-foundations-of-artificial-intelligence</t>
        </is>
      </c>
    </row>
    <row r="9024">
      <c r="A9024" s="7" t="inlineStr">
        <is>
          <t>Foundations of Azure Infrastructure Design</t>
        </is>
      </c>
      <c r="B9024" s="8" t="n">
        <v>49</v>
      </c>
      <c r="C9024" s="7" t="inlineStr">
        <is>
          <t>https://www.coursera.org/learn/packt-foundations-of-azure-infrastructure-design-isoqd</t>
        </is>
      </c>
    </row>
    <row r="9025">
      <c r="A9025" s="7" t="inlineStr">
        <is>
          <t>Foundations of Brand Meaning and Equity</t>
        </is>
      </c>
      <c r="B9025" s="8" t="n">
        <v>49</v>
      </c>
      <c r="C9025" s="7" t="inlineStr">
        <is>
          <t>https://www.coursera.org/learn/sage-foundations-of-brand-meaning-and-equity</t>
        </is>
      </c>
    </row>
    <row r="9026">
      <c r="A9026" s="7" t="inlineStr">
        <is>
          <t>Foundations of Business Analysis</t>
        </is>
      </c>
      <c r="B9026" s="8" t="n">
        <v>49</v>
      </c>
      <c r="C9026" s="7" t="inlineStr">
        <is>
          <t>https://www.coursera.org/learn/foundations-business-analysis</t>
        </is>
      </c>
    </row>
    <row r="9027">
      <c r="A9027" s="7" t="inlineStr">
        <is>
          <t>Foundations of Business Intelligence</t>
        </is>
      </c>
      <c r="B9027" s="8" t="n">
        <v>49</v>
      </c>
      <c r="C9027" s="7" t="inlineStr">
        <is>
          <t>https://www.coursera.org/learn/foundations-of-business-intelligence</t>
        </is>
      </c>
    </row>
    <row r="9028">
      <c r="A9028" s="7" t="inlineStr">
        <is>
          <t>Foundations of Career Navigating and Coaching</t>
        </is>
      </c>
      <c r="B9028" s="8" t="n">
        <v>49</v>
      </c>
      <c r="C9028" s="7" t="inlineStr">
        <is>
          <t>https://www.coursera.org/learn/foundations-of-career-navigating-and-coaching</t>
        </is>
      </c>
    </row>
    <row r="9029">
      <c r="A9029" s="7" t="inlineStr">
        <is>
          <t>Foundations of Coding Back-End</t>
        </is>
      </c>
      <c r="B9029" s="8" t="n">
        <v>49</v>
      </c>
      <c r="C9029" s="7" t="inlineStr">
        <is>
          <t>https://www.coursera.org/learn/foundations-of-coding-back-end</t>
        </is>
      </c>
    </row>
    <row r="9030">
      <c r="A9030" s="7" t="inlineStr">
        <is>
          <t>Foundations of Coding Front-End</t>
        </is>
      </c>
      <c r="B9030" s="8" t="n">
        <v>49</v>
      </c>
      <c r="C9030" s="7" t="inlineStr">
        <is>
          <t>https://www.coursera.org/learn/foundations-of-coding-front-end</t>
        </is>
      </c>
    </row>
    <row r="9031">
      <c r="A9031" s="7" t="inlineStr">
        <is>
          <t>Foundations of Coding Full-Stack</t>
        </is>
      </c>
      <c r="B9031" s="8" t="n">
        <v>49</v>
      </c>
      <c r="C9031" s="7" t="inlineStr">
        <is>
          <t>https://www.coursera.org/learn/foundations-of-coding-full-stack</t>
        </is>
      </c>
    </row>
    <row r="9032">
      <c r="A9032" s="7" t="inlineStr">
        <is>
          <t>Foundations of Complex Sales Success</t>
        </is>
      </c>
      <c r="B9032" s="8" t="n">
        <v>49</v>
      </c>
      <c r="C9032" s="7" t="inlineStr">
        <is>
          <t>https://www.coursera.org/learn/foundations-of-complex-sales-success</t>
        </is>
      </c>
    </row>
    <row r="9033">
      <c r="A9033" s="7" t="inlineStr">
        <is>
          <t>Foundations of Computer Hardware and Storage</t>
        </is>
      </c>
      <c r="B9033" s="8" t="n">
        <v>49</v>
      </c>
      <c r="C9033" s="7" t="inlineStr">
        <is>
          <t>https://www.coursera.org/learn/packt-foundations-of-computer-hardware-and-storage-fneta</t>
        </is>
      </c>
    </row>
    <row r="9034">
      <c r="A9034" s="7" t="inlineStr">
        <is>
          <t>Foundations of Computer Networking</t>
        </is>
      </c>
      <c r="B9034" s="8" t="n">
        <v>49</v>
      </c>
      <c r="C9034" s="7" t="inlineStr">
        <is>
          <t>https://www.coursera.org/learn/packt-foundations-of-computer-networking-c3yh9</t>
        </is>
      </c>
    </row>
    <row r="9035">
      <c r="A9035" s="7" t="inlineStr">
        <is>
          <t>Foundations of Computer Science</t>
        </is>
      </c>
      <c r="B9035" s="8" t="n">
        <v>49</v>
      </c>
      <c r="C9035" s="7" t="inlineStr">
        <is>
          <t>https://www.coursera.org/learn/computer-science-foundations</t>
        </is>
      </c>
    </row>
    <row r="9036">
      <c r="A9036" s="7" t="inlineStr">
        <is>
          <t>Foundations of Corporate Finance</t>
        </is>
      </c>
      <c r="B9036" s="8" t="n">
        <v>49</v>
      </c>
      <c r="C9036" s="7" t="inlineStr">
        <is>
          <t>https://www.coursera.org/learn/foundations-of-corporate-finance</t>
        </is>
      </c>
    </row>
    <row r="9037">
      <c r="A9037" s="7" t="inlineStr">
        <is>
          <t>Foundations of Corporate Valuation and Value Creation</t>
        </is>
      </c>
      <c r="B9037" s="8" t="n">
        <v>49</v>
      </c>
      <c r="C9037" s="7" t="inlineStr">
        <is>
          <t>https://www.coursera.org/learn/wiley-valuation-foundations-of-corporate-valuation-and-value-creation</t>
        </is>
      </c>
    </row>
    <row r="9038">
      <c r="A9038" s="7" t="inlineStr">
        <is>
          <t>Foundations of Credit Analysis and Fixed Income Securities</t>
        </is>
      </c>
      <c r="B9038" s="8" t="n">
        <v>49</v>
      </c>
      <c r="C9038" s="7" t="inlineStr">
        <is>
          <t>https://www.coursera.org/learn/foundations-of-credit-analysis-and-fixed-income-securities</t>
        </is>
      </c>
    </row>
    <row r="9039">
      <c r="A9039" s="7" t="inlineStr">
        <is>
          <t>Foundations of Cross-Cultural Management and Theory</t>
        </is>
      </c>
      <c r="B9039" s="8" t="n">
        <v>49</v>
      </c>
      <c r="C9039" s="7" t="inlineStr">
        <is>
          <t>https://www.coursera.org/learn/sage-foundations-of-cross-cultural-management-and-theory</t>
        </is>
      </c>
    </row>
    <row r="9040">
      <c r="A9040" s="7" t="inlineStr">
        <is>
          <t>Foundations of Cyber Risk Management and FAIR™</t>
        </is>
      </c>
      <c r="B9040" s="8" t="n">
        <v>49</v>
      </c>
      <c r="C9040" s="7" t="inlineStr">
        <is>
          <t>https://www.coursera.org/learn/foundations-of-cyber-risk-management-with-fair</t>
        </is>
      </c>
    </row>
    <row r="9041">
      <c r="A9041" s="7" t="inlineStr">
        <is>
          <t>Foundations of Cybersecurity</t>
        </is>
      </c>
      <c r="B9041" s="8" t="n">
        <v>49</v>
      </c>
      <c r="C9041" s="7" t="inlineStr">
        <is>
          <t>https://www.coursera.org/learn/foundations-of-cybersecurity</t>
        </is>
      </c>
    </row>
    <row r="9042">
      <c r="A9042" s="7" t="inlineStr">
        <is>
          <t>Foundations of Cybersecurity Operations</t>
        </is>
      </c>
      <c r="B9042" s="8" t="n">
        <v>49</v>
      </c>
      <c r="C9042" s="7" t="inlineStr">
        <is>
          <t>https://www.coursera.org/learn/foundations-of-cybersecurity-operations</t>
        </is>
      </c>
    </row>
    <row r="9043">
      <c r="A9043" s="7" t="inlineStr">
        <is>
          <t>Foundations of Cybersecurity: Risks and Protection</t>
        </is>
      </c>
      <c r="B9043" s="8" t="n">
        <v>49</v>
      </c>
      <c r="C9043" s="7" t="inlineStr">
        <is>
          <t>https://www.coursera.org/learn/wiley-foundations-of-cybersecurity-risks-and-protection</t>
        </is>
      </c>
    </row>
    <row r="9044">
      <c r="A9044" s="7" t="inlineStr">
        <is>
          <t>Foundations of Data Analysis with Pandas and Python</t>
        </is>
      </c>
      <c r="B9044" s="8" t="n">
        <v>49</v>
      </c>
      <c r="C9044" s="7" t="inlineStr">
        <is>
          <t>https://www.coursera.org/learn/packt-foundations-of-data-analysis-with-pandas-and-python-hmwp9</t>
        </is>
      </c>
    </row>
    <row r="9045">
      <c r="A9045" s="7" t="inlineStr">
        <is>
          <t>Foundations of Data Analytics and Visualization</t>
        </is>
      </c>
      <c r="B9045" s="8" t="n">
        <v>49</v>
      </c>
      <c r="C9045" s="7" t="inlineStr">
        <is>
          <t>https://www.coursera.org/learn/wiley-foundations-of-data-analytics-and-visualization</t>
        </is>
      </c>
    </row>
    <row r="9046">
      <c r="A9046" s="7" t="inlineStr">
        <is>
          <t>Foundations of Data Science</t>
        </is>
      </c>
      <c r="B9046" s="8" t="n">
        <v>49</v>
      </c>
      <c r="C9046" s="7" t="inlineStr">
        <is>
          <t>https://www.coursera.org/learn/foundations-of-data-science</t>
        </is>
      </c>
    </row>
    <row r="9047">
      <c r="A9047" s="7" t="inlineStr">
        <is>
          <t>Foundations of Data Science and Machine Learning with Python</t>
        </is>
      </c>
      <c r="B9047" s="8" t="n">
        <v>49</v>
      </c>
      <c r="C9047" s="7" t="inlineStr">
        <is>
          <t>https://www.coursera.org/learn/packt-prerequisites-and-advanced-machine-learning-for-nlp-xwtax</t>
        </is>
      </c>
    </row>
    <row r="9048">
      <c r="A9048" s="7" t="inlineStr">
        <is>
          <t>Foundations of Data Science and Machine Learning with Python</t>
        </is>
      </c>
      <c r="B9048" s="8" t="n">
        <v>49</v>
      </c>
      <c r="C9048" s="7" t="inlineStr">
        <is>
          <t>https://www.coursera.org/learn/packt-9781787127081-p1-9k3ql</t>
        </is>
      </c>
    </row>
    <row r="9049">
      <c r="A9049" s="7" t="inlineStr">
        <is>
          <t>Foundations of Data Science and Statistical Methods</t>
        </is>
      </c>
      <c r="B9049" s="8" t="n">
        <v>49</v>
      </c>
      <c r="C9049" s="7" t="inlineStr">
        <is>
          <t>https://www.coursera.org/learn/wiley-foundations-of-data-science-and-statistical-methods</t>
        </is>
      </c>
    </row>
    <row r="9050">
      <c r="A9050" s="7" t="inlineStr">
        <is>
          <t>Foundations of Data Science: K-Means Clustering in Python</t>
        </is>
      </c>
      <c r="B9050" s="8" t="n">
        <v>49</v>
      </c>
      <c r="C9050" s="7" t="inlineStr">
        <is>
          <t>https://www.coursera.org/learn/data-science-k-means-clustering-python</t>
        </is>
      </c>
    </row>
    <row r="9051">
      <c r="A9051" s="7" t="inlineStr">
        <is>
          <t>Foundations of Data Structures &amp; Algorithms</t>
        </is>
      </c>
      <c r="B9051" s="8" t="n">
        <v>49</v>
      </c>
      <c r="C9051" s="7" t="inlineStr">
        <is>
          <t>https://www.coursera.org/learn/packt-foundations-of-data-structures-and-algorithms-pnfqd</t>
        </is>
      </c>
    </row>
    <row r="9052">
      <c r="A9052" s="7" t="inlineStr">
        <is>
          <t>Foundations of Data Structures &amp; Algorithms in Python</t>
        </is>
      </c>
      <c r="B9052" s="8" t="n">
        <v>49</v>
      </c>
      <c r="C9052" s="7" t="inlineStr">
        <is>
          <t>https://www.coursera.org/learn/packt-foundations-of-data-structures-algorithms-in-python-0odnl</t>
        </is>
      </c>
    </row>
    <row r="9053">
      <c r="A9053" s="7" t="inlineStr">
        <is>
          <t>Foundations of Data Structures and Algorithm Analysis</t>
        </is>
      </c>
      <c r="B9053" s="8" t="n">
        <v>49</v>
      </c>
      <c r="C9053" s="7" t="inlineStr">
        <is>
          <t>https://www.coursera.org/learn/packt-foundations-of-data-structures-and-algorithm-analysis-lzab8</t>
        </is>
      </c>
    </row>
    <row r="9054">
      <c r="A9054" s="7" t="inlineStr">
        <is>
          <t>Foundations of Data Structures and Algorithms in JavaScript</t>
        </is>
      </c>
      <c r="B9054" s="8" t="n">
        <v>49</v>
      </c>
      <c r="C9054" s="7" t="inlineStr">
        <is>
          <t>https://www.coursera.org/learn/packt-foundations-of-data-structures-and-algorithms-in-javascript-xaq38</t>
        </is>
      </c>
    </row>
    <row r="9055">
      <c r="A9055" s="7" t="inlineStr">
        <is>
          <t>Foundations of Data Visualization</t>
        </is>
      </c>
      <c r="B9055" s="8" t="n">
        <v>49</v>
      </c>
      <c r="C9055" s="7" t="inlineStr">
        <is>
          <t>https://www.coursera.org/learn/foundations-of-data-visualization</t>
        </is>
      </c>
    </row>
    <row r="9056">
      <c r="A9056" s="7" t="inlineStr">
        <is>
          <t>Foundations of Deep Learning and Neural Networks</t>
        </is>
      </c>
      <c r="B9056" s="8" t="n">
        <v>49</v>
      </c>
      <c r="C9056" s="7" t="inlineStr">
        <is>
          <t>https://www.coursera.org/learn/packt-deep-learning-with-real-world-projects-rokef</t>
        </is>
      </c>
    </row>
    <row r="9057">
      <c r="A9057" s="7" t="inlineStr">
        <is>
          <t>Foundations of Deep Reinforcement Learning with PyTorch</t>
        </is>
      </c>
      <c r="B9057" s="8" t="n">
        <v>49</v>
      </c>
      <c r="C9057" s="7" t="inlineStr">
        <is>
          <t>https://www.coursera.org/learn/packt-foundations-deep-reinforcement-learning-pytorch</t>
        </is>
      </c>
    </row>
    <row r="9058">
      <c r="A9058" s="7" t="inlineStr">
        <is>
          <t>Foundations of DeepSeek: Architecture, Reasoning &amp; Prompting</t>
        </is>
      </c>
      <c r="B9058" s="8" t="n">
        <v>49</v>
      </c>
      <c r="C9058" s="7" t="inlineStr">
        <is>
          <t>https://www.coursera.org/learn/packt-foundations-of-deepseek-architecture-reasoning-and-prompting-hfsz3</t>
        </is>
      </c>
    </row>
    <row r="9059">
      <c r="A9059" s="7" t="inlineStr">
        <is>
          <t>Foundations of DevOps and Git</t>
        </is>
      </c>
      <c r="B9059" s="8" t="n">
        <v>49</v>
      </c>
      <c r="C9059" s="7" t="inlineStr">
        <is>
          <t>https://www.coursera.org/learn/packt-foundations-of-devops-and-git-tgusu</t>
        </is>
      </c>
    </row>
    <row r="9060">
      <c r="A9060" s="7" t="inlineStr">
        <is>
          <t>Foundations of Digital Marketing and E-commerce</t>
        </is>
      </c>
      <c r="B9060" s="8" t="n">
        <v>49</v>
      </c>
      <c r="C9060" s="7" t="inlineStr">
        <is>
          <t>https://www.coursera.org/learn/foundations-of-digital-marketing-and-e-commerce</t>
        </is>
      </c>
    </row>
    <row r="9061">
      <c r="A9061" s="7" t="inlineStr">
        <is>
          <t>Foundations of Digital Social Selling</t>
        </is>
      </c>
      <c r="B9061" s="8" t="n">
        <v>49</v>
      </c>
      <c r="C9061" s="7" t="inlineStr">
        <is>
          <t>https://www.coursera.org/learn/foundations-of-digital-social-selling</t>
        </is>
      </c>
    </row>
    <row r="9062">
      <c r="A9062" s="7" t="inlineStr">
        <is>
          <t>Foundations of Distributed Database Systems</t>
        </is>
      </c>
      <c r="B9062" s="8" t="n">
        <v>49</v>
      </c>
      <c r="C9062" s="7" t="inlineStr">
        <is>
          <t>https://www.coursera.org/learn/foundations-of-distributed-database-systems</t>
        </is>
      </c>
    </row>
    <row r="9063">
      <c r="A9063" s="7" t="inlineStr">
        <is>
          <t>Foundations of Diversity and Inclusion at Work TeachOut</t>
        </is>
      </c>
      <c r="B9063" s="8" t="n">
        <v>49</v>
      </c>
      <c r="C9063" s="7" t="inlineStr">
        <is>
          <t>https://www.coursera.org/learn/uva-darden-foundations-of-diversity-and-inclusion-at-work-teachout</t>
        </is>
      </c>
    </row>
    <row r="9064">
      <c r="A9064" s="7" t="inlineStr">
        <is>
          <t>Foundations of Drupal for Technical Teams</t>
        </is>
      </c>
      <c r="B9064" s="8" t="n">
        <v>49</v>
      </c>
      <c r="C9064" s="7" t="inlineStr">
        <is>
          <t>https://www.coursera.org/learn/foundations-of-drupal-for-technical-teams</t>
        </is>
      </c>
    </row>
    <row r="9065">
      <c r="A9065" s="7" t="inlineStr">
        <is>
          <t>Foundations of Effective Behavior Change Coaching</t>
        </is>
      </c>
      <c r="B9065" s="8" t="n">
        <v>49</v>
      </c>
      <c r="C9065" s="7" t="inlineStr">
        <is>
          <t>https://www.coursera.org/learn/foundations-behavior-change-coaching</t>
        </is>
      </c>
    </row>
    <row r="9066">
      <c r="A9066" s="7" t="inlineStr">
        <is>
          <t>Foundations of Effective Sales Pipeline Management</t>
        </is>
      </c>
      <c r="B9066" s="8" t="n">
        <v>49</v>
      </c>
      <c r="C9066" s="7" t="inlineStr">
        <is>
          <t>https://www.coursera.org/learn/foundations-of-effective-sales-pipeline-management</t>
        </is>
      </c>
    </row>
    <row r="9067">
      <c r="A9067" s="7" t="inlineStr">
        <is>
          <t>Foundations of Elasticsearch</t>
        </is>
      </c>
      <c r="B9067" s="8" t="n">
        <v>49</v>
      </c>
      <c r="C9067" s="7" t="inlineStr">
        <is>
          <t>https://www.coursera.org/learn/packt-foundations-of-elasticsearch-uohrj</t>
        </is>
      </c>
    </row>
    <row r="9068">
      <c r="A9068" s="7" t="inlineStr">
        <is>
          <t>Foundations of Embedded Software Design</t>
        </is>
      </c>
      <c r="B9068" s="8" t="n">
        <v>49</v>
      </c>
      <c r="C9068" s="7" t="inlineStr">
        <is>
          <t>https://www.coursera.org/learn/foundations-of-embedded-software-design</t>
        </is>
      </c>
    </row>
    <row r="9069">
      <c r="A9069" s="7" t="inlineStr">
        <is>
          <t>Foundations of Enterprise Architecture &amp; Business Alignment</t>
        </is>
      </c>
      <c r="B9069" s="8" t="n">
        <v>49</v>
      </c>
      <c r="C9069" s="7" t="inlineStr">
        <is>
          <t>https://www.coursera.org/learn/packt-foundations-of-enterprise-architecture-and-business-alignment</t>
        </is>
      </c>
    </row>
    <row r="9070">
      <c r="A9070" s="7" t="inlineStr">
        <is>
          <t>Foundations of Ethical Hacking with Kali Linux</t>
        </is>
      </c>
      <c r="B9070" s="8" t="n">
        <v>49</v>
      </c>
      <c r="C9070" s="7" t="inlineStr">
        <is>
          <t>https://www.coursera.org/learn/packt-foundations-of-ethical-hacking-with-kali-linux</t>
        </is>
      </c>
    </row>
    <row r="9071">
      <c r="A9071" s="7" t="inlineStr">
        <is>
          <t>Foundations of Ethical Selling and Strategic Preparation</t>
        </is>
      </c>
      <c r="B9071" s="8" t="n">
        <v>49</v>
      </c>
      <c r="C9071" s="7" t="inlineStr">
        <is>
          <t>https://www.coursera.org/learn/sage-foundations-of-ethical-selling-and-strategic-preparation</t>
        </is>
      </c>
    </row>
    <row r="9072">
      <c r="A9072" s="7" t="inlineStr">
        <is>
          <t>Foundations of Exemplary Leadership</t>
        </is>
      </c>
      <c r="B9072" s="8" t="n">
        <v>49</v>
      </c>
      <c r="C9072" s="7" t="inlineStr">
        <is>
          <t>https://www.coursera.org/learn/wiley-foundations-of-exemplary-leadership</t>
        </is>
      </c>
    </row>
    <row r="9073">
      <c r="A9073" s="7" t="inlineStr">
        <is>
          <t>Foundations of Exercise and Nutrition</t>
        </is>
      </c>
      <c r="B9073" s="8" t="n">
        <v>49</v>
      </c>
      <c r="C9073" s="7" t="inlineStr">
        <is>
          <t>https://www.coursera.org/learn/foundations-exercise-nutrition</t>
        </is>
      </c>
    </row>
    <row r="9074">
      <c r="A9074" s="7" t="inlineStr">
        <is>
          <t>Foundations of Finance</t>
        </is>
      </c>
      <c r="B9074" s="8" t="n">
        <v>49</v>
      </c>
      <c r="C9074" s="7" t="inlineStr">
        <is>
          <t>https://www.coursera.org/learn/foundationsfinance</t>
        </is>
      </c>
    </row>
    <row r="9075">
      <c r="A9075" s="7" t="inlineStr">
        <is>
          <t xml:space="preserve">Foundations of Financial Analysis </t>
        </is>
      </c>
      <c r="B9075" s="8" t="n">
        <v>49</v>
      </c>
      <c r="C9075" s="7" t="inlineStr">
        <is>
          <t>https://www.coursera.org/learn/foundations-of-financial-analysis</t>
        </is>
      </c>
    </row>
    <row r="9076">
      <c r="A9076" s="7" t="inlineStr">
        <is>
          <t>Foundations of Financial Analysis and Business Performance</t>
        </is>
      </c>
      <c r="B9076" s="8" t="n">
        <v>49</v>
      </c>
      <c r="C9076" s="7" t="inlineStr">
        <is>
          <t>https://www.coursera.org/learn/wiley-foundations-of-financial-analysis-and-business-performance</t>
        </is>
      </c>
    </row>
    <row r="9077">
      <c r="A9077" s="7" t="inlineStr">
        <is>
          <t>Foundations of Financial Management</t>
        </is>
      </c>
      <c r="B9077" s="8" t="n">
        <v>49</v>
      </c>
      <c r="C9077" s="7" t="inlineStr">
        <is>
          <t>https://www.coursera.org/learn/foundations-of-financial-management</t>
        </is>
      </c>
    </row>
    <row r="9078">
      <c r="A9078" s="7" t="inlineStr">
        <is>
          <t>Foundations of Financial Reporting</t>
        </is>
      </c>
      <c r="B9078" s="8" t="n">
        <v>49</v>
      </c>
      <c r="C9078" s="7" t="inlineStr">
        <is>
          <t>https://www.coursera.org/learn/foundations-of-financial-reporting</t>
        </is>
      </c>
    </row>
    <row r="9079">
      <c r="A9079" s="7" t="inlineStr">
        <is>
          <t>Foundations of Financial Statement</t>
        </is>
      </c>
      <c r="B9079" s="8" t="n">
        <v>49</v>
      </c>
      <c r="C9079" s="7" t="inlineStr">
        <is>
          <t>https://www.coursera.org/learn/foundations-of-financial-statement</t>
        </is>
      </c>
    </row>
    <row r="9080">
      <c r="A9080" s="7" t="inlineStr">
        <is>
          <t>Foundations of Generative AI Models</t>
        </is>
      </c>
      <c r="B9080" s="8" t="n">
        <v>49</v>
      </c>
      <c r="C9080" s="7" t="inlineStr">
        <is>
          <t>https://www.coursera.org/learn/foundations-of-generative-ai-models</t>
        </is>
      </c>
    </row>
    <row r="9081">
      <c r="A9081" s="7" t="inlineStr">
        <is>
          <t>Foundations of Generative AI and LangChain</t>
        </is>
      </c>
      <c r="B9081" s="8" t="n">
        <v>49</v>
      </c>
      <c r="C9081" s="7" t="inlineStr">
        <is>
          <t>https://www.coursera.org/learn/packt-foundations-of-generative-ai-and-langchain-cfjei</t>
        </is>
      </c>
    </row>
    <row r="9082">
      <c r="A9082" s="7" t="inlineStr">
        <is>
          <t xml:space="preserve">Foundations of Generative AI in SDLC Training </t>
        </is>
      </c>
      <c r="B9082" s="8" t="n">
        <v>49</v>
      </c>
      <c r="C9082" s="7" t="inlineStr">
        <is>
          <t>https://www.coursera.org/learn/foundations-of-generative-ai-in-sdlc-training</t>
        </is>
      </c>
    </row>
    <row r="9083">
      <c r="A9083" s="7" t="inlineStr">
        <is>
          <t>Foundations of Global Human Resource Management</t>
        </is>
      </c>
      <c r="B9083" s="8" t="n">
        <v>49</v>
      </c>
      <c r="C9083" s="7" t="inlineStr">
        <is>
          <t>https://www.coursera.org/learn/sage-foundations-of-global-human-resource-management</t>
        </is>
      </c>
    </row>
    <row r="9084">
      <c r="A9084" s="7" t="inlineStr">
        <is>
          <t>Foundations of Governance, Risk, and Compliance</t>
        </is>
      </c>
      <c r="B9084" s="8" t="n">
        <v>49</v>
      </c>
      <c r="C9084" s="7" t="inlineStr">
        <is>
          <t>https://www.coursera.org/learn/foundations-of-governance-risk-and-compliance</t>
        </is>
      </c>
    </row>
    <row r="9085">
      <c r="A9085" s="7" t="inlineStr">
        <is>
          <t>Foundations of HR Operations</t>
        </is>
      </c>
      <c r="B9085" s="8" t="n">
        <v>49</v>
      </c>
      <c r="C9085" s="7" t="inlineStr">
        <is>
          <t>https://www.coursera.org/learn/aphri-foundations-of-hr-operations</t>
        </is>
      </c>
    </row>
    <row r="9086">
      <c r="A9086" s="7" t="inlineStr">
        <is>
          <t>Foundations of Health Equity Research</t>
        </is>
      </c>
      <c r="B9086" s="8" t="n">
        <v>49</v>
      </c>
      <c r="C9086" s="7" t="inlineStr">
        <is>
          <t>https://www.coursera.org/learn/health-equity-research</t>
        </is>
      </c>
    </row>
    <row r="9087">
      <c r="A9087" s="7" t="inlineStr">
        <is>
          <t>Foundations of Healthcare Data Analytics</t>
        </is>
      </c>
      <c r="B9087" s="8" t="n">
        <v>49</v>
      </c>
      <c r="C9087" s="7" t="inlineStr">
        <is>
          <t>https://www.coursera.org/learn/foundations-of-healthcare-data-analytics</t>
        </is>
      </c>
    </row>
    <row r="9088">
      <c r="A9088" s="7" t="inlineStr">
        <is>
          <t>Foundations of Healthcare Data Privacy</t>
        </is>
      </c>
      <c r="B9088" s="8" t="n">
        <v>49</v>
      </c>
      <c r="C9088" s="7" t="inlineStr">
        <is>
          <t>https://www.coursera.org/learn/foundations-of-healthcare-data-privacy</t>
        </is>
      </c>
    </row>
    <row r="9089">
      <c r="A9089" s="7" t="inlineStr">
        <is>
          <t>Foundations of Healthcare Data for Quality Improvement</t>
        </is>
      </c>
      <c r="B9089" s="8" t="n">
        <v>49</v>
      </c>
      <c r="C9089" s="7" t="inlineStr">
        <is>
          <t>https://www.coursera.org/learn/wiley-foundations-of-healthcare-data-for-quality-improvement</t>
        </is>
      </c>
    </row>
    <row r="9090">
      <c r="A9090" s="7" t="inlineStr">
        <is>
          <t>Foundations of Healthcare Project Management</t>
        </is>
      </c>
      <c r="B9090" s="8" t="n">
        <v>49</v>
      </c>
      <c r="C9090" s="7" t="inlineStr">
        <is>
          <t>https://www.coursera.org/learn/foundations-of-healthcare-project-management</t>
        </is>
      </c>
    </row>
    <row r="9091">
      <c r="A9091" s="7" t="inlineStr">
        <is>
          <t>Foundations of Healthcare Systems Engineering</t>
        </is>
      </c>
      <c r="B9091" s="8" t="n">
        <v>49</v>
      </c>
      <c r="C9091" s="7" t="inlineStr">
        <is>
          <t>https://www.coursera.org/learn/foundations-of-healthcare-systems-engineering</t>
        </is>
      </c>
    </row>
    <row r="9092">
      <c r="A9092" s="7" t="inlineStr">
        <is>
          <t>Foundations of Hotel Budgeting and Forecasting</t>
        </is>
      </c>
      <c r="B9092" s="8" t="n">
        <v>49</v>
      </c>
      <c r="C9092" s="7" t="inlineStr">
        <is>
          <t>https://www.coursera.org/learn/foundations-of-hotel-budgeting-and-forecasting</t>
        </is>
      </c>
    </row>
    <row r="9093">
      <c r="A9093" s="7" t="inlineStr">
        <is>
          <t>Foundations of Human Anatomy and Physiology</t>
        </is>
      </c>
      <c r="B9093" s="8" t="n">
        <v>49</v>
      </c>
      <c r="C9093" s="7" t="inlineStr">
        <is>
          <t>https://www.coursera.org/learn/3d-anatomy-physiology-foundations-interactive-course</t>
        </is>
      </c>
    </row>
    <row r="9094">
      <c r="A9094" s="7" t="inlineStr">
        <is>
          <t>Foundations of IT Fundamentals</t>
        </is>
      </c>
      <c r="B9094" s="8" t="n">
        <v>49</v>
      </c>
      <c r="C9094" s="7" t="inlineStr">
        <is>
          <t>https://www.coursera.org/learn/packt-foundations-of-it-fundamentals-s4ieo</t>
        </is>
      </c>
    </row>
    <row r="9095">
      <c r="A9095" s="7" t="inlineStr">
        <is>
          <t>Foundations of IT Project Management</t>
        </is>
      </c>
      <c r="B9095" s="8" t="n">
        <v>49</v>
      </c>
      <c r="C9095" s="7" t="inlineStr">
        <is>
          <t>https://www.coursera.org/learn/packt-foundations-of-it-project-management-kh4e2</t>
        </is>
      </c>
    </row>
    <row r="9096">
      <c r="A9096" s="7" t="inlineStr">
        <is>
          <t>Foundations of IT Systems and Operating Systems</t>
        </is>
      </c>
      <c r="B9096" s="8" t="n">
        <v>49</v>
      </c>
      <c r="C9096" s="7" t="inlineStr">
        <is>
          <t>https://www.coursera.org/learn/packt-foundations-of-it-systems-and-operating-systems-dvc7r</t>
        </is>
      </c>
    </row>
    <row r="9097">
      <c r="A9097" s="7" t="inlineStr">
        <is>
          <t>Foundations of IT and Core Hardware Components</t>
        </is>
      </c>
      <c r="B9097" s="8" t="n">
        <v>49</v>
      </c>
      <c r="C9097" s="7" t="inlineStr">
        <is>
          <t>https://www.coursera.org/learn/packt-foundations-of-it-and-core-hardware-components-gavrv</t>
        </is>
      </c>
    </row>
    <row r="9098">
      <c r="A9098" s="7" t="inlineStr">
        <is>
          <t>Foundations of Industrial IoT Devices, Data Flow, &amp; Security</t>
        </is>
      </c>
      <c r="B9098" s="8" t="n">
        <v>49</v>
      </c>
      <c r="C9098" s="7" t="inlineStr">
        <is>
          <t>https://www.coursera.org/learn/packt-foundations-of-industrial-iot-devices-data-flow-and-security</t>
        </is>
      </c>
    </row>
    <row r="9099">
      <c r="A9099" s="7" t="inlineStr">
        <is>
          <t>Foundations of Information Architecture</t>
        </is>
      </c>
      <c r="B9099" s="8" t="n">
        <v>49</v>
      </c>
      <c r="C9099" s="7" t="inlineStr">
        <is>
          <t>https://www.coursera.org/learn/packt-foundations-of-information-architecture-bzsgg</t>
        </is>
      </c>
    </row>
    <row r="9100">
      <c r="A9100" s="7" t="inlineStr">
        <is>
          <t>Foundations of Information Security and Incident Handling</t>
        </is>
      </c>
      <c r="B9100" s="8" t="n">
        <v>49</v>
      </c>
      <c r="C9100" s="7" t="inlineStr">
        <is>
          <t>https://www.coursera.org/learn/packt-foundations-of-information-security-and-incident-handling-ulshs</t>
        </is>
      </c>
    </row>
    <row r="9101">
      <c r="A9101" s="7" t="inlineStr">
        <is>
          <t>Foundations of Information Systems</t>
        </is>
      </c>
      <c r="B9101" s="8" t="n">
        <v>49</v>
      </c>
      <c r="C9101" s="7" t="inlineStr">
        <is>
          <t>https://www.coursera.org/learn/foundations-of-information-systems</t>
        </is>
      </c>
    </row>
    <row r="9102">
      <c r="A9102" s="7" t="inlineStr">
        <is>
          <t>Foundations of Information Systems for Business</t>
        </is>
      </c>
      <c r="B9102" s="8" t="n">
        <v>49</v>
      </c>
      <c r="C9102" s="7" t="inlineStr">
        <is>
          <t>https://www.coursera.org/learn/foundations-of-information-systems-for-business</t>
        </is>
      </c>
    </row>
    <row r="9103">
      <c r="A9103" s="7" t="inlineStr">
        <is>
          <t>Foundations of Insight Selling</t>
        </is>
      </c>
      <c r="B9103" s="8" t="n">
        <v>49</v>
      </c>
      <c r="C9103" s="7" t="inlineStr">
        <is>
          <t>https://www.coursera.org/learn/foundations-of-insight-selling</t>
        </is>
      </c>
    </row>
    <row r="9104">
      <c r="A9104" s="7" t="inlineStr">
        <is>
          <t>Foundations of Insurance</t>
        </is>
      </c>
      <c r="B9104" s="8" t="n">
        <v>49</v>
      </c>
      <c r="C9104" s="7" t="inlineStr">
        <is>
          <t>https://www.coursera.org/learn/foundations-of-insurance</t>
        </is>
      </c>
    </row>
    <row r="9105">
      <c r="A9105" s="7" t="inlineStr">
        <is>
          <t>Foundations of International Psychiatry</t>
        </is>
      </c>
      <c r="B9105" s="8" t="n">
        <v>49</v>
      </c>
      <c r="C9105" s="7" t="inlineStr">
        <is>
          <t>https://www.coursera.org/learn/international-psychiatry</t>
        </is>
      </c>
    </row>
    <row r="9106">
      <c r="A9106" s="7" t="inlineStr">
        <is>
          <t>Foundations of Inventory Systems and Player Interaction</t>
        </is>
      </c>
      <c r="B9106" s="8" t="n">
        <v>49</v>
      </c>
      <c r="C9106" s="7" t="inlineStr">
        <is>
          <t>https://www.coursera.org/learn/packt-foundations-of-inventory-systems-and-player-interaction-j9o2p</t>
        </is>
      </c>
    </row>
    <row r="9107">
      <c r="A9107" s="7" t="inlineStr">
        <is>
          <t>Foundations of IoT Systems and Industrial Automation</t>
        </is>
      </c>
      <c r="B9107" s="8" t="n">
        <v>49</v>
      </c>
      <c r="C9107" s="7" t="inlineStr">
        <is>
          <t>https://www.coursera.org/learn/iot-systems-and-industrial-automation-course-1</t>
        </is>
      </c>
    </row>
    <row r="9108">
      <c r="A9108" s="7" t="inlineStr">
        <is>
          <t>Foundations of Kotlin &amp; Jetpack Compose Basics</t>
        </is>
      </c>
      <c r="B9108" s="8" t="n">
        <v>49</v>
      </c>
      <c r="C9108" s="7" t="inlineStr">
        <is>
          <t>https://www.coursera.org/learn/packt-foundations-of-kotlin-jetpack-compose-basics-uue2b</t>
        </is>
      </c>
    </row>
    <row r="9109">
      <c r="A9109" s="7" t="inlineStr">
        <is>
          <t>Foundations of Kubernetes for Enterprise Environments</t>
        </is>
      </c>
      <c r="B9109" s="8" t="n">
        <v>49</v>
      </c>
      <c r="C9109" s="7" t="inlineStr">
        <is>
          <t>https://www.coursera.org/learn/packt-foundations-of-kubernetes-for-enterprise-environments-y9kg3</t>
        </is>
      </c>
    </row>
    <row r="9110">
      <c r="A9110" s="7" t="inlineStr">
        <is>
          <t>Foundations of LLMs and Deep Learning for Text Analysis</t>
        </is>
      </c>
      <c r="B9110" s="8" t="n">
        <v>49</v>
      </c>
      <c r="C9110" s="7" t="inlineStr">
        <is>
          <t>https://www.coursera.org/learn/packt-foundations-of-llms-and-deep-learning-for-text-analysis-iuhzn</t>
        </is>
      </c>
    </row>
    <row r="9111">
      <c r="A9111" s="7" t="inlineStr">
        <is>
          <t>Foundations of Leadership</t>
        </is>
      </c>
      <c r="B9111" s="8" t="n">
        <v>49</v>
      </c>
      <c r="C9111" s="7" t="inlineStr">
        <is>
          <t>https://www.coursera.org/learn/foundations-of-leadership</t>
        </is>
      </c>
    </row>
    <row r="9112">
      <c r="A9112" s="7" t="inlineStr">
        <is>
          <t>Foundations of Leadership and Management</t>
        </is>
      </c>
      <c r="B9112" s="8" t="n">
        <v>49</v>
      </c>
      <c r="C9112" s="7" t="inlineStr">
        <is>
          <t>https://www.coursera.org/learn/foundations-of-leadership-and-management</t>
        </is>
      </c>
    </row>
    <row r="9113">
      <c r="A9113" s="7" t="inlineStr">
        <is>
          <t>Foundations of Linux</t>
        </is>
      </c>
      <c r="B9113" s="8" t="n">
        <v>49</v>
      </c>
      <c r="C9113" s="7" t="inlineStr">
        <is>
          <t>https://www.coursera.org/learn/packt-foundations-of-linux-xk1al</t>
        </is>
      </c>
    </row>
    <row r="9114">
      <c r="A9114" s="7" t="inlineStr">
        <is>
          <t>Foundations of Linux Kernel Development</t>
        </is>
      </c>
      <c r="B9114" s="8" t="n">
        <v>49</v>
      </c>
      <c r="C9114" s="7" t="inlineStr">
        <is>
          <t>https://www.coursera.org/learn/packt-foundations-of-linux-kernel-development</t>
        </is>
      </c>
    </row>
    <row r="9115">
      <c r="A9115" s="7" t="inlineStr">
        <is>
          <t>Foundations of Linux System Administration</t>
        </is>
      </c>
      <c r="B9115" s="8" t="n">
        <v>49</v>
      </c>
      <c r="C9115" s="7" t="inlineStr">
        <is>
          <t>https://www.coursera.org/learn/packt-foundations-of-linux-system-administration</t>
        </is>
      </c>
    </row>
    <row r="9116">
      <c r="A9116" s="7" t="inlineStr">
        <is>
          <t>Foundations of Local Large Language models</t>
        </is>
      </c>
      <c r="B9116" s="8" t="n">
        <v>49</v>
      </c>
      <c r="C9116" s="7" t="inlineStr">
        <is>
          <t>https://www.coursera.org/learn/local-large-language-models</t>
        </is>
      </c>
    </row>
    <row r="9117">
      <c r="A9117" s="7" t="inlineStr">
        <is>
          <t>Foundations of ML &amp; Python for Data Science</t>
        </is>
      </c>
      <c r="B9117" s="8" t="n">
        <v>49</v>
      </c>
      <c r="C9117" s="7" t="inlineStr">
        <is>
          <t>https://www.coursera.org/learn/packt-foundations-of-ml-python-for-data-science-qipcd</t>
        </is>
      </c>
    </row>
    <row r="9118">
      <c r="A9118" s="7" t="inlineStr">
        <is>
          <t>Foundations of Machine Learning</t>
        </is>
      </c>
      <c r="B9118" s="8" t="n">
        <v>49</v>
      </c>
      <c r="C9118" s="7" t="inlineStr">
        <is>
          <t>https://www.coursera.org/learn/foundations-of-machine-learning-1</t>
        </is>
      </c>
    </row>
    <row r="9119">
      <c r="A9119" s="7" t="inlineStr">
        <is>
          <t xml:space="preserve">Foundations of Machine Learning </t>
        </is>
      </c>
      <c r="B9119" s="8" t="n">
        <v>49</v>
      </c>
      <c r="C9119" s="7" t="inlineStr">
        <is>
          <t>https://www.coursera.org/learn/foundations-of-machine-learning</t>
        </is>
      </c>
    </row>
    <row r="9120">
      <c r="A9120" s="7" t="inlineStr">
        <is>
          <t>Foundations of Machine Learning with Azure</t>
        </is>
      </c>
      <c r="B9120" s="8" t="n">
        <v>49</v>
      </c>
      <c r="C9120" s="7" t="inlineStr">
        <is>
          <t>https://www.coursera.org/learn/packt-foundations-of-machine-learning-with-azure-iyu5v</t>
        </is>
      </c>
    </row>
    <row r="9121">
      <c r="A9121" s="7" t="inlineStr">
        <is>
          <t>Foundations of Machine Learning: Concepts, Tools, and Math</t>
        </is>
      </c>
      <c r="B9121" s="8" t="n">
        <v>49</v>
      </c>
      <c r="C9121" s="7" t="inlineStr">
        <is>
          <t>https://www.coursera.org/learn/wiley-foundations-of-machine-learning-concepts-tools-and-math</t>
        </is>
      </c>
    </row>
    <row r="9122">
      <c r="A9122" s="7" t="inlineStr">
        <is>
          <t>Foundations of Marketing Practice for Non-Majors</t>
        </is>
      </c>
      <c r="B9122" s="8" t="n">
        <v>49</v>
      </c>
      <c r="C9122" s="7" t="inlineStr">
        <is>
          <t>https://www.coursera.org/learn/marketing-foundations</t>
        </is>
      </c>
    </row>
    <row r="9123">
      <c r="A9123" s="7" t="inlineStr">
        <is>
          <t>Foundations of Mass Communication &amp; Media</t>
        </is>
      </c>
      <c r="B9123" s="8" t="n">
        <v>49</v>
      </c>
      <c r="C9123" s="7" t="inlineStr">
        <is>
          <t>https://www.coursera.org/learn/foundations-mass-communication-media</t>
        </is>
      </c>
    </row>
    <row r="9124">
      <c r="A9124" s="7" t="inlineStr">
        <is>
          <t>Foundations of Measuring the Intangible</t>
        </is>
      </c>
      <c r="B9124" s="8" t="n">
        <v>49</v>
      </c>
      <c r="C9124" s="7" t="inlineStr">
        <is>
          <t>https://www.coursera.org/learn/wiley-foundations-of-measuring-the-intangible</t>
        </is>
      </c>
    </row>
    <row r="9125">
      <c r="A9125" s="7" t="inlineStr">
        <is>
          <t>Foundations of Medical Coding and ICD-10-CM</t>
        </is>
      </c>
      <c r="B9125" s="8" t="n">
        <v>49</v>
      </c>
      <c r="C9125" s="7" t="inlineStr">
        <is>
          <t>https://www.coursera.org/learn/foundations-of-medical-coding-and-icd-10-cm</t>
        </is>
      </c>
    </row>
    <row r="9126">
      <c r="A9126" s="7" t="inlineStr">
        <is>
          <t>Foundations of Micro850 PLC Programming</t>
        </is>
      </c>
      <c r="B9126" s="8" t="n">
        <v>49</v>
      </c>
      <c r="C9126" s="7" t="inlineStr">
        <is>
          <t>https://www.coursera.org/learn/packt-foundations-of-micro850-plc-programming-bdnii</t>
        </is>
      </c>
    </row>
    <row r="9127">
      <c r="A9127" s="7" t="inlineStr">
        <is>
          <t>Foundations of Microservices and REST APIs with Spring Boot</t>
        </is>
      </c>
      <c r="B9127" s="8" t="n">
        <v>49</v>
      </c>
      <c r="C9127" s="7" t="inlineStr">
        <is>
          <t>https://www.coursera.org/learn/packt-foundations-of-microservices-and-rest-apis-with-spring-boot-drlce</t>
        </is>
      </c>
    </row>
    <row r="9128">
      <c r="A9128" s="7" t="inlineStr">
        <is>
          <t>Foundations of Microservices with Spring Boot</t>
        </is>
      </c>
      <c r="B9128" s="8" t="n">
        <v>49</v>
      </c>
      <c r="C9128" s="7" t="inlineStr">
        <is>
          <t>https://www.coursera.org/learn/packt-foundations-of-microservices-with-spring-boot</t>
        </is>
      </c>
    </row>
    <row r="9129">
      <c r="A9129" s="7" t="inlineStr">
        <is>
          <t>Foundations of Model Optimization and Deep Learning</t>
        </is>
      </c>
      <c r="B9129" s="8" t="n">
        <v>49</v>
      </c>
      <c r="C9129" s="7" t="inlineStr">
        <is>
          <t>https://www.coursera.org/learn/packt-foundations-of-model-optimization-and-deep-learning-s8p1m</t>
        </is>
      </c>
    </row>
    <row r="9130">
      <c r="A9130" s="7" t="inlineStr">
        <is>
          <t>Foundations of Modern C++</t>
        </is>
      </c>
      <c r="B9130" s="8" t="n">
        <v>49</v>
      </c>
      <c r="C9130" s="7" t="inlineStr">
        <is>
          <t>https://www.coursera.org/learn/packt-foundations-of-modern-cplusplus-djj1v</t>
        </is>
      </c>
    </row>
    <row r="9131">
      <c r="A9131" s="7" t="inlineStr">
        <is>
          <t>Foundations of Modern HTML &amp; CSS</t>
        </is>
      </c>
      <c r="B9131" s="8" t="n">
        <v>49</v>
      </c>
      <c r="C9131" s="7" t="inlineStr">
        <is>
          <t>https://www.coursera.org/learn/packt-foundations-of-modern-html-css-n3a6u</t>
        </is>
      </c>
    </row>
    <row r="9132">
      <c r="A9132" s="7" t="inlineStr">
        <is>
          <t>Foundations of Modern Human Resource Management</t>
        </is>
      </c>
      <c r="B9132" s="8" t="n">
        <v>49</v>
      </c>
      <c r="C9132" s="7" t="inlineStr">
        <is>
          <t>https://www.coursera.org/learn/sage-foundations-of-modern-human-resource-management</t>
        </is>
      </c>
    </row>
    <row r="9133">
      <c r="A9133" s="7" t="inlineStr">
        <is>
          <t>Foundations of Modern Mining</t>
        </is>
      </c>
      <c r="B9133" s="8" t="n">
        <v>49</v>
      </c>
      <c r="C9133" s="7" t="inlineStr">
        <is>
          <t>https://www.coursera.org/learn/foundations-of-modern-mining</t>
        </is>
      </c>
    </row>
    <row r="9134">
      <c r="A9134" s="7" t="inlineStr">
        <is>
          <t>Foundations of Modular Environment Design in Blender</t>
        </is>
      </c>
      <c r="B9134" s="8" t="n">
        <v>49</v>
      </c>
      <c r="C9134" s="7" t="inlineStr">
        <is>
          <t>https://www.coursera.org/learn/packt-foundations-of-modular-environment-design-in-blender-kinov</t>
        </is>
      </c>
    </row>
    <row r="9135">
      <c r="A9135" s="7" t="inlineStr">
        <is>
          <t>Foundations of Music Promotion &amp; Branding</t>
        </is>
      </c>
      <c r="B9135" s="8" t="n">
        <v>49</v>
      </c>
      <c r="C9135" s="7" t="inlineStr">
        <is>
          <t>https://www.coursera.org/learn/foundations-of-music-promotion-branding</t>
        </is>
      </c>
    </row>
    <row r="9136">
      <c r="A9136" s="7" t="inlineStr">
        <is>
          <t>Foundations of NIST Cybersecurity Frameworks</t>
        </is>
      </c>
      <c r="B9136" s="8" t="n">
        <v>49</v>
      </c>
      <c r="C9136" s="7" t="inlineStr">
        <is>
          <t>https://www.coursera.org/learn/packt-foundations-of-nist-cybersecurity-frameworks-mx3vy</t>
        </is>
      </c>
    </row>
    <row r="9137">
      <c r="A9137" s="7" t="inlineStr">
        <is>
          <t>Foundations of Networking and Cisco Device Management</t>
        </is>
      </c>
      <c r="B9137" s="8" t="n">
        <v>49</v>
      </c>
      <c r="C9137" s="7" t="inlineStr">
        <is>
          <t>https://www.coursera.org/learn/packt-foundations-of-networking-and-cisco-device-management-nvvha</t>
        </is>
      </c>
    </row>
    <row r="9138">
      <c r="A9138" s="7" t="inlineStr">
        <is>
          <t>Foundations of Neuroscience</t>
        </is>
      </c>
      <c r="B9138" s="8" t="n">
        <v>49</v>
      </c>
      <c r="C9138" s="7" t="inlineStr">
        <is>
          <t>https://www.coursera.org/learn/foundations-of-neuroscience</t>
        </is>
      </c>
    </row>
    <row r="9139">
      <c r="A9139" s="7" t="inlineStr">
        <is>
          <t>Foundations of No-Code AI for Real-World Applications</t>
        </is>
      </c>
      <c r="B9139" s="8" t="n">
        <v>49</v>
      </c>
      <c r="C9139" s="7" t="inlineStr">
        <is>
          <t>https://www.coursera.org/learn/foundations-of-no-code-ai-for-real-world-applications</t>
        </is>
      </c>
    </row>
    <row r="9140">
      <c r="A9140" s="7" t="inlineStr">
        <is>
          <t>Foundations of No-Code Development with Bubble</t>
        </is>
      </c>
      <c r="B9140" s="8" t="n">
        <v>49</v>
      </c>
      <c r="C9140" s="7" t="inlineStr">
        <is>
          <t>https://www.coursera.org/learn/packt-foundations-of-no-code-development-with-bubble-0np79</t>
        </is>
      </c>
    </row>
    <row r="9141">
      <c r="A9141" s="7" t="inlineStr">
        <is>
          <t>Foundations of Node.js Development</t>
        </is>
      </c>
      <c r="B9141" s="8" t="n">
        <v>49</v>
      </c>
      <c r="C9141" s="7" t="inlineStr">
        <is>
          <t>https://www.coursera.org/learn/packt-foundations-of-node-js-development-vlvdt</t>
        </is>
      </c>
    </row>
    <row r="9142">
      <c r="A9142" s="7" t="inlineStr">
        <is>
          <t>Foundations of Nonprofit Leadership and Strategy</t>
        </is>
      </c>
      <c r="B9142" s="8" t="n">
        <v>49</v>
      </c>
      <c r="C9142" s="7" t="inlineStr">
        <is>
          <t>https://www.coursera.org/learn/wiley-foundations-of-nonprofit-leadership-and-strategy</t>
        </is>
      </c>
    </row>
    <row r="9143">
      <c r="A9143" s="7" t="inlineStr">
        <is>
          <t>Foundations of Objective-C App Development</t>
        </is>
      </c>
      <c r="B9143" s="8" t="n">
        <v>49</v>
      </c>
      <c r="C9143" s="7" t="inlineStr">
        <is>
          <t>https://www.coursera.org/learn/objective-c</t>
        </is>
      </c>
    </row>
    <row r="9144">
      <c r="A9144" s="7" t="inlineStr">
        <is>
          <t>Foundations of Open Generative AI Engineering</t>
        </is>
      </c>
      <c r="B9144" s="8" t="n">
        <v>49</v>
      </c>
      <c r="C9144" s="7" t="inlineStr">
        <is>
          <t>https://www.coursera.org/learn/foundations-of-open-generative-ai-engineering</t>
        </is>
      </c>
    </row>
    <row r="9145">
      <c r="A9145" s="7" t="inlineStr">
        <is>
          <t>Foundations of Oracle Database Administration</t>
        </is>
      </c>
      <c r="B9145" s="8" t="n">
        <v>49</v>
      </c>
      <c r="C9145" s="7" t="inlineStr">
        <is>
          <t>https://www.coursera.org/learn/packt-foundations-of-oracle-database-administration-5d9rn</t>
        </is>
      </c>
    </row>
    <row r="9146">
      <c r="A9146" s="7" t="inlineStr">
        <is>
          <t>Foundations of Persuasion</t>
        </is>
      </c>
      <c r="B9146" s="8" t="n">
        <v>49</v>
      </c>
      <c r="C9146" s="7" t="inlineStr">
        <is>
          <t>https://www.coursera.org/learn/foundations-of-persuasion</t>
        </is>
      </c>
    </row>
    <row r="9147">
      <c r="A9147" s="7" t="inlineStr">
        <is>
          <t>Foundations of Planning</t>
        </is>
      </c>
      <c r="B9147" s="8" t="n">
        <v>49</v>
      </c>
      <c r="C9147" s="7" t="inlineStr">
        <is>
          <t>https://www.coursera.org/learn/foundations-of-planning</t>
        </is>
      </c>
    </row>
    <row r="9148">
      <c r="A9148" s="7" t="inlineStr">
        <is>
          <t>Foundations of Power Platform for Aspiring PL-400 Developers</t>
        </is>
      </c>
      <c r="B9148" s="8" t="n">
        <v>49</v>
      </c>
      <c r="C9148" s="7" t="inlineStr">
        <is>
          <t>https://www.coursera.org/learn/microsoft-certified-power-platform-developer-associate</t>
        </is>
      </c>
    </row>
    <row r="9149">
      <c r="A9149" s="7" t="inlineStr">
        <is>
          <t>Foundations of Probability and Random Variables</t>
        </is>
      </c>
      <c r="B9149" s="8" t="n">
        <v>49</v>
      </c>
      <c r="C9149" s="7" t="inlineStr">
        <is>
          <t>https://www.coursera.org/learn/foundations-of-probability-and-random-variables</t>
        </is>
      </c>
    </row>
    <row r="9150">
      <c r="A9150" s="7" t="inlineStr">
        <is>
          <t>Foundations of Programming and Java Essentials</t>
        </is>
      </c>
      <c r="B9150" s="8" t="n">
        <v>49</v>
      </c>
      <c r="C9150" s="7" t="inlineStr">
        <is>
          <t>https://www.coursera.org/learn/packt-foundations-of-programming-and-java-essentials-exikg</t>
        </is>
      </c>
    </row>
    <row r="9151">
      <c r="A9151" s="7" t="inlineStr">
        <is>
          <t>Foundations of Project Management</t>
        </is>
      </c>
      <c r="B9151" s="8" t="n">
        <v>49</v>
      </c>
      <c r="C9151" s="7" t="inlineStr">
        <is>
          <t>https://www.coursera.org/learn/packt-foundations-of-project-management-mb4yp</t>
        </is>
      </c>
    </row>
    <row r="9152">
      <c r="A9152" s="7" t="inlineStr">
        <is>
          <t>Foundations of Project Management</t>
        </is>
      </c>
      <c r="B9152" s="8" t="n">
        <v>49</v>
      </c>
      <c r="C9152" s="7" t="inlineStr">
        <is>
          <t>https://www.coursera.org/learn/project-management-foundations-practices</t>
        </is>
      </c>
    </row>
    <row r="9153">
      <c r="A9153" s="7" t="inlineStr">
        <is>
          <t>Foundations of Project Management</t>
        </is>
      </c>
      <c r="B9153" s="8" t="n">
        <v>49</v>
      </c>
      <c r="C9153" s="7" t="inlineStr">
        <is>
          <t>https://www.coursera.org/learn/project-management-foundations</t>
        </is>
      </c>
    </row>
    <row r="9154">
      <c r="A9154" s="7" t="inlineStr">
        <is>
          <t>Foundations of Prompt Engineering for Generative AI</t>
        </is>
      </c>
      <c r="B9154" s="8" t="n">
        <v>49</v>
      </c>
      <c r="C9154" s="7" t="inlineStr">
        <is>
          <t>https://www.coursera.org/learn/wiley-foundations-of-prompt-engineering-for-generative-ai</t>
        </is>
      </c>
    </row>
    <row r="9155">
      <c r="A9155" s="7" t="inlineStr">
        <is>
          <t>Foundations of Psychological Research Methods</t>
        </is>
      </c>
      <c r="B9155" s="8" t="n">
        <v>49</v>
      </c>
      <c r="C9155" s="7" t="inlineStr">
        <is>
          <t>https://www.coursera.org/learn/sage-foundations-of-psychological-research-methods</t>
        </is>
      </c>
    </row>
    <row r="9156">
      <c r="A9156" s="7" t="inlineStr">
        <is>
          <t>Foundations of Public Health Practice: Behaviour &amp; Behaviour Change</t>
        </is>
      </c>
      <c r="B9156" s="8" t="n">
        <v>49</v>
      </c>
      <c r="C9156" s="7" t="inlineStr">
        <is>
          <t>https://www.coursera.org/learn/behaviour-change-in-public-health</t>
        </is>
      </c>
    </row>
    <row r="9157">
      <c r="A9157" s="7" t="inlineStr">
        <is>
          <t>Foundations of Public Health Practice: Health Protection</t>
        </is>
      </c>
      <c r="B9157" s="8" t="n">
        <v>49</v>
      </c>
      <c r="C9157" s="7" t="inlineStr">
        <is>
          <t>https://www.coursera.org/learn/health-protection</t>
        </is>
      </c>
    </row>
    <row r="9158">
      <c r="A9158" s="7" t="inlineStr">
        <is>
          <t>Foundations of Public Health Practice: The Public Health Approach</t>
        </is>
      </c>
      <c r="B9158" s="8" t="n">
        <v>49</v>
      </c>
      <c r="C9158" s="7" t="inlineStr">
        <is>
          <t>https://www.coursera.org/learn/foundations-public-health-approach</t>
        </is>
      </c>
    </row>
    <row r="9159">
      <c r="A9159" s="7" t="inlineStr">
        <is>
          <t xml:space="preserve">Foundations of Public Health Practice: The Public Health Toolkit </t>
        </is>
      </c>
      <c r="B9159" s="8" t="n">
        <v>49</v>
      </c>
      <c r="C9159" s="7" t="inlineStr">
        <is>
          <t>https://www.coursera.org/learn/the-public-health-toolkit</t>
        </is>
      </c>
    </row>
    <row r="9160">
      <c r="A9160" s="7" t="inlineStr">
        <is>
          <t xml:space="preserve">Foundations of Purchasing: Principles and Practices </t>
        </is>
      </c>
      <c r="B9160" s="8" t="n">
        <v>49</v>
      </c>
      <c r="C9160" s="7" t="inlineStr">
        <is>
          <t>https://www.coursera.org/learn/foundations-of-purchasing-principles-and-practices</t>
        </is>
      </c>
    </row>
    <row r="9161">
      <c r="A9161" s="7" t="inlineStr">
        <is>
          <t>Foundations of Python Programming</t>
        </is>
      </c>
      <c r="B9161" s="8" t="n">
        <v>49</v>
      </c>
      <c r="C9161" s="7" t="inlineStr">
        <is>
          <t>https://www.coursera.org/learn/packt-foundations-of-python-programming</t>
        </is>
      </c>
    </row>
    <row r="9162">
      <c r="A9162" s="7" t="inlineStr">
        <is>
          <t>Foundations of Python and Selenium WebDriver</t>
        </is>
      </c>
      <c r="B9162" s="8" t="n">
        <v>49</v>
      </c>
      <c r="C9162" s="7" t="inlineStr">
        <is>
          <t>https://www.coursera.org/learn/packt-foundations-of-python-and-selenium-webdriver-u32cp</t>
        </is>
      </c>
    </row>
    <row r="9163">
      <c r="A9163" s="7" t="inlineStr">
        <is>
          <t>Foundations of R Programming and Basic Data Manipulation</t>
        </is>
      </c>
      <c r="B9163" s="8" t="n">
        <v>49</v>
      </c>
      <c r="C9163" s="7" t="inlineStr">
        <is>
          <t>https://www.coursera.org/learn/packt-foundations-of-r-programming-and-basic-data-manipulation-7yhek</t>
        </is>
      </c>
    </row>
    <row r="9164">
      <c r="A9164" s="7" t="inlineStr">
        <is>
          <t>Foundations of RMAN Backup and Recovery</t>
        </is>
      </c>
      <c r="B9164" s="8" t="n">
        <v>49</v>
      </c>
      <c r="C9164" s="7" t="inlineStr">
        <is>
          <t>https://www.coursera.org/learn/packt-foundations-of-rman-backup-and-recovery-f2n1f</t>
        </is>
      </c>
    </row>
    <row r="9165">
      <c r="A9165" s="7" t="inlineStr">
        <is>
          <t>Foundations of Red Hat Cloud-native Development</t>
        </is>
      </c>
      <c r="B9165" s="8" t="n">
        <v>49</v>
      </c>
      <c r="C9165" s="7" t="inlineStr">
        <is>
          <t>https://www.coursera.org/learn/foundations-of-red-hat-cloud-native-development</t>
        </is>
      </c>
    </row>
    <row r="9166">
      <c r="A9166" s="7" t="inlineStr">
        <is>
          <t>Foundations of Relational Databases and SQL</t>
        </is>
      </c>
      <c r="B9166" s="8" t="n">
        <v>49</v>
      </c>
      <c r="C9166" s="7" t="inlineStr">
        <is>
          <t>https://www.coursera.org/learn/wiley-foundations-of-relational-databases-and-sql</t>
        </is>
      </c>
    </row>
    <row r="9167">
      <c r="A9167" s="7" t="inlineStr">
        <is>
          <t>Foundations of Sales Psychology and Buyer Behavior</t>
        </is>
      </c>
      <c r="B9167" s="8" t="n">
        <v>49</v>
      </c>
      <c r="C9167" s="7" t="inlineStr">
        <is>
          <t>https://www.coursera.org/learn/foundations-of-sales-psychology-and-buyer-behavior</t>
        </is>
      </c>
    </row>
    <row r="9168">
      <c r="A9168" s="7" t="inlineStr">
        <is>
          <t>Foundations of Sales Success</t>
        </is>
      </c>
      <c r="B9168" s="8" t="n">
        <v>49</v>
      </c>
      <c r="C9168" s="7" t="inlineStr">
        <is>
          <t>https://www.coursera.org/learn/foundations-of-sales-success</t>
        </is>
      </c>
    </row>
    <row r="9169">
      <c r="A9169" s="7" t="inlineStr">
        <is>
          <t>Foundations of Sales Team Leadership</t>
        </is>
      </c>
      <c r="B9169" s="8" t="n">
        <v>49</v>
      </c>
      <c r="C9169" s="7" t="inlineStr">
        <is>
          <t>https://www.coursera.org/learn/foundations-of-sales-team-leadership</t>
        </is>
      </c>
    </row>
    <row r="9170">
      <c r="A9170" s="7" t="inlineStr">
        <is>
          <t>Foundations of Sales and Consumer Behavior</t>
        </is>
      </c>
      <c r="B9170" s="8" t="n">
        <v>49</v>
      </c>
      <c r="C9170" s="7" t="inlineStr">
        <is>
          <t>https://www.coursera.org/learn/sage-foundations-of-sales-and-consumer-behavior</t>
        </is>
      </c>
    </row>
    <row r="9171">
      <c r="A9171" s="7" t="inlineStr">
        <is>
          <t>Foundations of Secure Coding and Core Practices</t>
        </is>
      </c>
      <c r="B9171" s="8" t="n">
        <v>49</v>
      </c>
      <c r="C9171" s="7" t="inlineStr">
        <is>
          <t>https://www.coursera.org/learn/wiley-foundations-of-secure-coding-and-core-practices</t>
        </is>
      </c>
    </row>
    <row r="9172">
      <c r="A9172" s="7" t="inlineStr">
        <is>
          <t>Foundations of Secure IoT Architecture</t>
        </is>
      </c>
      <c r="B9172" s="8" t="n">
        <v>49</v>
      </c>
      <c r="C9172" s="7" t="inlineStr">
        <is>
          <t>https://www.coursera.org/learn/foundations-of-secure-iot-architecture</t>
        </is>
      </c>
    </row>
    <row r="9173">
      <c r="A9173" s="7" t="inlineStr">
        <is>
          <t>Foundations of Security Engineering</t>
        </is>
      </c>
      <c r="B9173" s="8" t="n">
        <v>49</v>
      </c>
      <c r="C9173" s="7" t="inlineStr">
        <is>
          <t>https://www.coursera.org/learn/foundations-of-security-engineering</t>
        </is>
      </c>
    </row>
    <row r="9174">
      <c r="A9174" s="7" t="inlineStr">
        <is>
          <t>Foundations of Selenium WebDriver and Java for Automation</t>
        </is>
      </c>
      <c r="B9174" s="8" t="n">
        <v>49</v>
      </c>
      <c r="C9174" s="7" t="inlineStr">
        <is>
          <t>https://www.coursera.org/learn/packt-foundations-of-selenium-webdriver-and-java-for-automation-j6khz</t>
        </is>
      </c>
    </row>
    <row r="9175">
      <c r="A9175" s="7" t="inlineStr">
        <is>
          <t>Foundations of Site Reliability Engineering Training</t>
        </is>
      </c>
      <c r="B9175" s="8" t="n">
        <v>49</v>
      </c>
      <c r="C9175" s="7" t="inlineStr">
        <is>
          <t>https://www.coursera.org/learn/foundations-of-site-reliability-engineering-training</t>
        </is>
      </c>
    </row>
    <row r="9176">
      <c r="A9176" s="7" t="inlineStr">
        <is>
          <t>Foundations of Six Sigma Define Phase Training</t>
        </is>
      </c>
      <c r="B9176" s="8" t="n">
        <v>49</v>
      </c>
      <c r="C9176" s="7" t="inlineStr">
        <is>
          <t>https://www.coursera.org/learn/foundations-of-six-sigma-define-phase-training</t>
        </is>
      </c>
    </row>
    <row r="9177">
      <c r="A9177" s="7" t="inlineStr">
        <is>
          <t>Foundations of Software Architecture and Monolithic Systems</t>
        </is>
      </c>
      <c r="B9177" s="8" t="n">
        <v>49</v>
      </c>
      <c r="C9177" s="7" t="inlineStr">
        <is>
          <t>https://www.coursera.org/learn/packt-software-architecture-foundations-and-intro-to-microservices-l0tqw</t>
        </is>
      </c>
    </row>
    <row r="9178">
      <c r="A9178" s="7" t="inlineStr">
        <is>
          <t>Foundations of Software Lifecycle Development and Security</t>
        </is>
      </c>
      <c r="B9178" s="8" t="n">
        <v>49</v>
      </c>
      <c r="C9178" s="7" t="inlineStr">
        <is>
          <t>https://www.coursera.org/learn/foundations-of-software-lifecycle-development-and-security</t>
        </is>
      </c>
    </row>
    <row r="9179">
      <c r="A9179" s="7" t="inlineStr">
        <is>
          <t>Foundations of Software Testing and Validation</t>
        </is>
      </c>
      <c r="B9179" s="8" t="n">
        <v>49</v>
      </c>
      <c r="C9179" s="7" t="inlineStr">
        <is>
          <t>https://www.coursera.org/learn/foundations-of-software-testing-and-validation</t>
        </is>
      </c>
    </row>
    <row r="9180">
      <c r="A9180" s="7" t="inlineStr">
        <is>
          <t>Foundations of Solidity and Smart Contract Development</t>
        </is>
      </c>
      <c r="B9180" s="8" t="n">
        <v>49</v>
      </c>
      <c r="C9180" s="7" t="inlineStr">
        <is>
          <t>https://www.coursera.org/learn/packt-foundations-of-solidity-and-smart-contract-development-g7sgi</t>
        </is>
      </c>
    </row>
    <row r="9181">
      <c r="A9181" s="7" t="inlineStr">
        <is>
          <t>Foundations of Sports Analytics: Data, Representation, and Models in Sports</t>
        </is>
      </c>
      <c r="B9181" s="8" t="n">
        <v>49</v>
      </c>
      <c r="C9181" s="7" t="inlineStr">
        <is>
          <t>https://www.coursera.org/learn/foundations-sports-analytics</t>
        </is>
      </c>
    </row>
    <row r="9182">
      <c r="A9182" s="7" t="inlineStr">
        <is>
          <t>Foundations of Sports Marketing</t>
        </is>
      </c>
      <c r="B9182" s="8" t="n">
        <v>49</v>
      </c>
      <c r="C9182" s="7" t="inlineStr">
        <is>
          <t>https://www.coursera.org/learn/foundations-of-sports-marketing</t>
        </is>
      </c>
    </row>
    <row r="9183">
      <c r="A9183" s="7" t="inlineStr">
        <is>
          <t>Foundations of Statistical Learning &amp; Algorithms</t>
        </is>
      </c>
      <c r="B9183" s="8" t="n">
        <v>49</v>
      </c>
      <c r="C9183" s="7" t="inlineStr">
        <is>
          <t>https://www.coursera.org/learn/foundations-of-statistical-learning--algorithms</t>
        </is>
      </c>
    </row>
    <row r="9184">
      <c r="A9184" s="7" t="inlineStr">
        <is>
          <t>Foundations of Strategic Communications</t>
        </is>
      </c>
      <c r="B9184" s="8" t="n">
        <v>49</v>
      </c>
      <c r="C9184" s="7" t="inlineStr">
        <is>
          <t>https://www.coursera.org/learn/foundations-of-strategic-communications</t>
        </is>
      </c>
    </row>
    <row r="9185">
      <c r="A9185" s="7" t="inlineStr">
        <is>
          <t>Foundations of Strategic Internal Auditing</t>
        </is>
      </c>
      <c r="B9185" s="8" t="n">
        <v>49</v>
      </c>
      <c r="C9185" s="7" t="inlineStr">
        <is>
          <t>https://www.coursera.org/learn/strategic-internal-auditing-foundations</t>
        </is>
      </c>
    </row>
    <row r="9186">
      <c r="A9186" s="7" t="inlineStr">
        <is>
          <t>Foundations of Strategic Management and Competitive Analysis</t>
        </is>
      </c>
      <c r="B9186" s="8" t="n">
        <v>49</v>
      </c>
      <c r="C9186" s="7" t="inlineStr">
        <is>
          <t>https://www.coursera.org/learn/sage-foundations-of-strategic-management-and-competitive-analysis</t>
        </is>
      </c>
    </row>
    <row r="9187">
      <c r="A9187" s="7" t="inlineStr">
        <is>
          <t>Foundations of Strategic Marketing and Leadership</t>
        </is>
      </c>
      <c r="B9187" s="8" t="n">
        <v>49</v>
      </c>
      <c r="C9187" s="7" t="inlineStr">
        <is>
          <t>https://www.coursera.org/learn/sage-foundations-of-strategic-marketing-and-leadership</t>
        </is>
      </c>
    </row>
    <row r="9188">
      <c r="A9188" s="7" t="inlineStr">
        <is>
          <t>Foundations of Strategic Planning for Public &amp; Nonprofits</t>
        </is>
      </c>
      <c r="B9188" s="8" t="n">
        <v>49</v>
      </c>
      <c r="C9188" s="7" t="inlineStr">
        <is>
          <t>https://www.coursera.org/learn/wiley-foundations-of-strategic-planning-for-public-and-nonprofits</t>
        </is>
      </c>
    </row>
    <row r="9189">
      <c r="A9189" s="7" t="inlineStr">
        <is>
          <t>Foundations of Strategy</t>
        </is>
      </c>
      <c r="B9189" s="8" t="n">
        <v>49</v>
      </c>
      <c r="C9189" s="7" t="inlineStr">
        <is>
          <t>https://www.coursera.org/learn/foundations-of-strategy-ie-business-school</t>
        </is>
      </c>
    </row>
    <row r="9190">
      <c r="A9190" s="7" t="inlineStr">
        <is>
          <t>Foundations of Sustainability and ESG</t>
        </is>
      </c>
      <c r="B9190" s="8" t="n">
        <v>49</v>
      </c>
      <c r="C9190" s="7" t="inlineStr">
        <is>
          <t>https://www.coursera.org/learn/introduction-to-sustainable-finance</t>
        </is>
      </c>
    </row>
    <row r="9191">
      <c r="A9191" s="7" t="inlineStr">
        <is>
          <t>Foundations of Swift and SwiftUI</t>
        </is>
      </c>
      <c r="B9191" s="8" t="n">
        <v>49</v>
      </c>
      <c r="C9191" s="7" t="inlineStr">
        <is>
          <t>https://www.coursera.org/learn/packt-foundations-of-swift-and-swiftui-b98ap</t>
        </is>
      </c>
    </row>
    <row r="9192">
      <c r="A9192" s="7" t="inlineStr">
        <is>
          <t>Foundations of Teaching for Learning Capstone: The Reflective Practitioner</t>
        </is>
      </c>
      <c r="B9192" s="8" t="n">
        <v>49</v>
      </c>
      <c r="C9192" s="7" t="inlineStr">
        <is>
          <t>https://www.coursera.org/learn/teaching-capstone</t>
        </is>
      </c>
    </row>
    <row r="9193">
      <c r="A9193" s="7" t="inlineStr">
        <is>
          <t>Foundations of Teaching for Learning: Being a Professional</t>
        </is>
      </c>
      <c r="B9193" s="8" t="n">
        <v>49</v>
      </c>
      <c r="C9193" s="7" t="inlineStr">
        <is>
          <t>https://www.coursera.org/learn/professional-teacher</t>
        </is>
      </c>
    </row>
    <row r="9194">
      <c r="A9194" s="7" t="inlineStr">
        <is>
          <t>Foundations of Teaching for Learning: Being a Teacher</t>
        </is>
      </c>
      <c r="B9194" s="8" t="n">
        <v>49</v>
      </c>
      <c r="C9194" s="7" t="inlineStr">
        <is>
          <t>https://www.coursera.org/learn/being-a-teacher</t>
        </is>
      </c>
    </row>
    <row r="9195">
      <c r="A9195" s="7" t="inlineStr">
        <is>
          <t>Foundations of Teaching for Learning: Curriculum</t>
        </is>
      </c>
      <c r="B9195" s="8" t="n">
        <v>49</v>
      </c>
      <c r="C9195" s="7" t="inlineStr">
        <is>
          <t>https://www.coursera.org/learn/teacher-curriculum</t>
        </is>
      </c>
    </row>
    <row r="9196">
      <c r="A9196" s="7" t="inlineStr">
        <is>
          <t>Foundations of Teaching for Learning: Developing Relationships</t>
        </is>
      </c>
      <c r="B9196" s="8" t="n">
        <v>49</v>
      </c>
      <c r="C9196" s="7" t="inlineStr">
        <is>
          <t>https://www.coursera.org/learn/teacher-relationships</t>
        </is>
      </c>
    </row>
    <row r="9197">
      <c r="A9197" s="7" t="inlineStr">
        <is>
          <t>Foundations of Teaching for Learning: Introduction</t>
        </is>
      </c>
      <c r="B9197" s="8" t="n">
        <v>49</v>
      </c>
      <c r="C9197" s="7" t="inlineStr">
        <is>
          <t>https://www.coursera.org/learn/teaching</t>
        </is>
      </c>
    </row>
    <row r="9198">
      <c r="A9198" s="7" t="inlineStr">
        <is>
          <t>Foundations of Teaching for Learning: Introduction to Student Assessment</t>
        </is>
      </c>
      <c r="B9198" s="8" t="n">
        <v>49</v>
      </c>
      <c r="C9198" s="7" t="inlineStr">
        <is>
          <t>https://www.coursera.org/learn/learning-assessment</t>
        </is>
      </c>
    </row>
    <row r="9199">
      <c r="A9199" s="7" t="inlineStr">
        <is>
          <t>Foundations of Teaching for Learning: Learners and Learning</t>
        </is>
      </c>
      <c r="B9199" s="8" t="n">
        <v>49</v>
      </c>
      <c r="C9199" s="7" t="inlineStr">
        <is>
          <t>https://www.coursera.org/learn/teaching-learning</t>
        </is>
      </c>
    </row>
    <row r="9200">
      <c r="A9200" s="7" t="inlineStr">
        <is>
          <t>Foundations of Teaching for Learning: Planning for Teaching and Learning</t>
        </is>
      </c>
      <c r="B9200" s="8" t="n">
        <v>49</v>
      </c>
      <c r="C9200" s="7" t="inlineStr">
        <is>
          <t>https://www.coursera.org/learn/teaching-plan</t>
        </is>
      </c>
    </row>
    <row r="9201">
      <c r="A9201" s="7" t="inlineStr">
        <is>
          <t>Foundations of Tech Leadership</t>
        </is>
      </c>
      <c r="B9201" s="8" t="n">
        <v>49</v>
      </c>
      <c r="C9201" s="7" t="inlineStr">
        <is>
          <t>https://www.coursera.org/learn/packt-foundations-of-tech-leadership-vcp</t>
        </is>
      </c>
    </row>
    <row r="9202">
      <c r="A9202" s="7" t="inlineStr">
        <is>
          <t>Foundations of Telehealth</t>
        </is>
      </c>
      <c r="B9202" s="8" t="n">
        <v>49</v>
      </c>
      <c r="C9202" s="7" t="inlineStr">
        <is>
          <t>https://www.coursera.org/learn/telehealth</t>
        </is>
      </c>
    </row>
    <row r="9203">
      <c r="A9203" s="7" t="inlineStr">
        <is>
          <t>Foundations of Transformer Architectures for Natural Language Processing</t>
        </is>
      </c>
      <c r="B9203" s="8" t="n">
        <v>49</v>
      </c>
      <c r="C9203" s="7" t="inlineStr">
        <is>
          <t>https://www.coursera.org/learn/packt-foundations-of-transformer-architectures-for-natural-language-processing</t>
        </is>
      </c>
    </row>
    <row r="9204">
      <c r="A9204" s="7" t="inlineStr">
        <is>
          <t>Foundations of Trauma Informed Pedagogy</t>
        </is>
      </c>
      <c r="B9204" s="8" t="n">
        <v>49</v>
      </c>
      <c r="C9204" s="7" t="inlineStr">
        <is>
          <t>https://www.coursera.org/learn/trauma-informed-pedagogy</t>
        </is>
      </c>
    </row>
    <row r="9205">
      <c r="A9205" s="7" t="inlineStr">
        <is>
          <t>Foundations of Tricentis Tosca Automation</t>
        </is>
      </c>
      <c r="B9205" s="8" t="n">
        <v>49</v>
      </c>
      <c r="C9205" s="7" t="inlineStr">
        <is>
          <t>https://www.coursera.org/learn/foundations-of-tricentis-tosca-automation</t>
        </is>
      </c>
    </row>
    <row r="9206">
      <c r="A9206" s="7" t="inlineStr">
        <is>
          <t>Foundations of UI Design and Input in Unity</t>
        </is>
      </c>
      <c r="B9206" s="8" t="n">
        <v>49</v>
      </c>
      <c r="C9206" s="7" t="inlineStr">
        <is>
          <t>https://www.coursera.org/learn/packt-foundations-of-ui-design-and-input-in-unity-ejurh</t>
        </is>
      </c>
    </row>
    <row r="9207">
      <c r="A9207" s="7" t="inlineStr">
        <is>
          <t>Foundations of Unity Game Development with C#</t>
        </is>
      </c>
      <c r="B9207" s="8" t="n">
        <v>49</v>
      </c>
      <c r="C9207" s="7" t="inlineStr">
        <is>
          <t>https://www.coursera.org/learn/packt-foundations-of-unity-game-development-with-c-sharp</t>
        </is>
      </c>
    </row>
    <row r="9208">
      <c r="A9208" s="7" t="inlineStr">
        <is>
          <t>Foundations of Unreal Engine 5 and Basic Environment Design</t>
        </is>
      </c>
      <c r="B9208" s="8" t="n">
        <v>49</v>
      </c>
      <c r="C9208" s="7" t="inlineStr">
        <is>
          <t>https://www.coursera.org/learn/packt-foundations-of-unreal-engine-5-and-basic-environment-design-aogii</t>
        </is>
      </c>
    </row>
    <row r="9209">
      <c r="A9209" s="7" t="inlineStr">
        <is>
          <t>Foundations of Usability Testing</t>
        </is>
      </c>
      <c r="B9209" s="8" t="n">
        <v>49</v>
      </c>
      <c r="C9209" s="7" t="inlineStr">
        <is>
          <t>https://www.coursera.org/learn/foundations-of-usability-testing</t>
        </is>
      </c>
    </row>
    <row r="9210">
      <c r="A9210" s="7" t="inlineStr">
        <is>
          <t>Foundations of User Experience (UX) Design</t>
        </is>
      </c>
      <c r="B9210" s="8" t="n">
        <v>49</v>
      </c>
      <c r="C9210" s="7" t="inlineStr">
        <is>
          <t>https://www.coursera.org/learn/foundations-user-experience-design</t>
        </is>
      </c>
    </row>
    <row r="9211">
      <c r="A9211" s="7" t="inlineStr">
        <is>
          <t>Foundations of Victorian Environment Modeling in Blender</t>
        </is>
      </c>
      <c r="B9211" s="8" t="n">
        <v>49</v>
      </c>
      <c r="C9211" s="7" t="inlineStr">
        <is>
          <t>https://www.coursera.org/learn/packt-foundations-of-victorian-environment-modeling-in-blender-7e7qy</t>
        </is>
      </c>
    </row>
    <row r="9212">
      <c r="A9212" s="7" t="inlineStr">
        <is>
          <t>Foundations of Video Game Design: From Concept to Narrative</t>
        </is>
      </c>
      <c r="B9212" s="8" t="n">
        <v>49</v>
      </c>
      <c r="C9212" s="7" t="inlineStr">
        <is>
          <t>https://www.coursera.org/learn/wiley-foundations-of-video-game-design-from-concept-to-narrative</t>
        </is>
      </c>
    </row>
    <row r="9213">
      <c r="A9213" s="7" t="inlineStr">
        <is>
          <t xml:space="preserve">Foundations of Virtual Instruction </t>
        </is>
      </c>
      <c r="B9213" s="8" t="n">
        <v>49</v>
      </c>
      <c r="C9213" s="7" t="inlineStr">
        <is>
          <t>https://www.coursera.org/learn/virtual-school</t>
        </is>
      </c>
    </row>
    <row r="9214">
      <c r="A9214" s="7" t="inlineStr">
        <is>
          <t>Foundations of Visual Design Using Canva</t>
        </is>
      </c>
      <c r="B9214" s="8" t="n">
        <v>49</v>
      </c>
      <c r="C9214" s="7" t="inlineStr">
        <is>
          <t>https://www.coursera.org/learn/design-foundations-canva</t>
        </is>
      </c>
    </row>
    <row r="9215">
      <c r="A9215" s="7" t="inlineStr">
        <is>
          <t>Foundations of Windows 365 Cloud PC Deployment</t>
        </is>
      </c>
      <c r="B9215" s="8" t="n">
        <v>49</v>
      </c>
      <c r="C9215" s="7" t="inlineStr">
        <is>
          <t>https://www.coursera.org/learn/packt-foundations-of-windows-365-cloud-pc-deployment-iedax</t>
        </is>
      </c>
    </row>
    <row r="9216">
      <c r="A9216" s="7" t="inlineStr">
        <is>
          <t>Foundations of Windows Server 2025 Administration</t>
        </is>
      </c>
      <c r="B9216" s="8" t="n">
        <v>49</v>
      </c>
      <c r="C9216" s="7" t="inlineStr">
        <is>
          <t>https://www.coursera.org/learn/packt-foundations-of-windows-server-2025-administration</t>
        </is>
      </c>
    </row>
    <row r="9217">
      <c r="A9217" s="7" t="inlineStr">
        <is>
          <t>Foundations of mining non-structured medical data</t>
        </is>
      </c>
      <c r="B9217" s="8" t="n">
        <v>49</v>
      </c>
      <c r="C9217" s="7" t="inlineStr">
        <is>
          <t>https://www.coursera.org/learn/mining-medical-data</t>
        </is>
      </c>
    </row>
    <row r="9218">
      <c r="A9218" s="7" t="inlineStr">
        <is>
          <t>Foundations: Data, Data, Everywhere</t>
        </is>
      </c>
      <c r="B9218" s="8" t="n">
        <v>49</v>
      </c>
      <c r="C9218" s="7" t="inlineStr">
        <is>
          <t>https://www.coursera.org/learn/foundations-data</t>
        </is>
      </c>
    </row>
    <row r="9219">
      <c r="A9219" s="7" t="inlineStr">
        <is>
          <t>Foundations: The Evolution of Stadiums in The Digital Age</t>
        </is>
      </c>
      <c r="B9219" s="8" t="n">
        <v>49</v>
      </c>
      <c r="C9219" s="7" t="inlineStr">
        <is>
          <t>https://www.coursera.org/learn/foundations-the-evolution-of-stadiums-in-the-digital-age</t>
        </is>
      </c>
    </row>
    <row r="9220">
      <c r="A9220" s="7" t="inlineStr">
        <is>
          <t>Founder's Legacy</t>
        </is>
      </c>
      <c r="B9220" s="8" t="n">
        <v>49</v>
      </c>
      <c r="C9220" s="7" t="inlineStr">
        <is>
          <t>https://www.coursera.org/learn/packt-founders-legacy-leadership-lessons-for-great-business</t>
        </is>
      </c>
    </row>
    <row r="9221">
      <c r="A9221" s="7" t="inlineStr">
        <is>
          <t>Fracciones para la Educación Primaria con PhET</t>
        </is>
      </c>
      <c r="B9221" s="8" t="n">
        <v>49</v>
      </c>
      <c r="C9221" s="7" t="inlineStr">
        <is>
          <t>https://www.coursera.org/learn/fracciones-para-la-educacion-primaria-con-phet</t>
        </is>
      </c>
    </row>
    <row r="9222">
      <c r="A9222" s="7" t="inlineStr">
        <is>
          <t>Fractions for Primary Education with PhET Simulations</t>
        </is>
      </c>
      <c r="B9222" s="8" t="n">
        <v>49</v>
      </c>
      <c r="C9222" s="7" t="inlineStr">
        <is>
          <t>https://www.coursera.org/learn/fractions-for-primary-education-with-phet-simulations</t>
        </is>
      </c>
    </row>
    <row r="9223">
      <c r="A9223" s="7" t="inlineStr">
        <is>
          <t>Fragen Für Eine Datengesteuerte Entscheidungsfindung Stellen</t>
        </is>
      </c>
      <c r="B9223" s="8" t="n">
        <v>49</v>
      </c>
      <c r="C9223" s="7" t="inlineStr">
        <is>
          <t>https://www.coursera.org/learn/fragen-fur-eine-datengesteuerte-entscheidungsfindung-stellen</t>
        </is>
      </c>
    </row>
    <row r="9224">
      <c r="A9224" s="7" t="inlineStr">
        <is>
          <t>Frame AI Problems: Objectives to Metrics</t>
        </is>
      </c>
      <c r="B9224" s="8" t="n">
        <v>49</v>
      </c>
      <c r="C9224" s="7" t="inlineStr">
        <is>
          <t>https://www.coursera.org/learn/frame-ai-problems-objectives-to-metrics</t>
        </is>
      </c>
    </row>
    <row r="9225">
      <c r="A9225" s="7" t="inlineStr">
        <is>
          <t>Framework for Data Collection and Analysis</t>
        </is>
      </c>
      <c r="B9225" s="8" t="n">
        <v>49</v>
      </c>
      <c r="C9225" s="7" t="inlineStr">
        <is>
          <t>https://www.coursera.org/learn/data-collection-framework</t>
        </is>
      </c>
    </row>
    <row r="9226">
      <c r="A9226" s="7" t="inlineStr">
        <is>
          <t>Francés Introductorio</t>
        </is>
      </c>
      <c r="B9226" s="8" t="n">
        <v>49</v>
      </c>
      <c r="C9226" s="7" t="inlineStr">
        <is>
          <t>https://www.coursera.org/learn/frances-introductorio</t>
        </is>
      </c>
    </row>
    <row r="9227">
      <c r="A9227" s="7" t="inlineStr">
        <is>
          <t>Français Débutant A1</t>
        </is>
      </c>
      <c r="B9227" s="8" t="n">
        <v>49</v>
      </c>
      <c r="C9227" s="7" t="inlineStr">
        <is>
          <t>https://www.coursera.org/learn/french-beginner</t>
        </is>
      </c>
    </row>
    <row r="9228">
      <c r="A9228" s="7" t="inlineStr">
        <is>
          <t>Français Élémentaire A2</t>
        </is>
      </c>
      <c r="B9228" s="8" t="n">
        <v>49</v>
      </c>
      <c r="C9228" s="7" t="inlineStr">
        <is>
          <t>https://www.coursera.org/learn/french-elementary</t>
        </is>
      </c>
    </row>
    <row r="9229">
      <c r="A9229" s="7" t="inlineStr">
        <is>
          <t>Free Will and Neuroscience</t>
        </is>
      </c>
      <c r="B9229" s="8" t="n">
        <v>49</v>
      </c>
      <c r="C9229" s="7" t="inlineStr">
        <is>
          <t>https://www.coursera.org/learn/free-will-and-neuroscience</t>
        </is>
      </c>
    </row>
    <row r="9230">
      <c r="A9230" s="7" t="inlineStr">
        <is>
          <t>Freelance Editing: Launch &amp; Build Your Video Editing Career</t>
        </is>
      </c>
      <c r="B9230" s="8" t="n">
        <v>49</v>
      </c>
      <c r="C9230" s="7" t="inlineStr">
        <is>
          <t>https://www.coursera.org/learn/freelance-editing-launch--build-your-video-editing-career</t>
        </is>
      </c>
    </row>
    <row r="9231">
      <c r="A9231" s="7" t="inlineStr">
        <is>
          <t>Freelance Editor Marketing: Attract Your Ideal Clients</t>
        </is>
      </c>
      <c r="B9231" s="8" t="n">
        <v>49</v>
      </c>
      <c r="C9231" s="7" t="inlineStr">
        <is>
          <t>https://www.coursera.org/learn/freelance-editor-marketing-attract-your-ideal-clients</t>
        </is>
      </c>
    </row>
    <row r="9232">
      <c r="A9232" s="7" t="inlineStr">
        <is>
          <t>Freelance Video Editing: Build Strong Client Relationships</t>
        </is>
      </c>
      <c r="B9232" s="8" t="n">
        <v>49</v>
      </c>
      <c r="C9232" s="7" t="inlineStr">
        <is>
          <t>https://www.coursera.org/learn/freelance-video-editing-build-strong-client-relationships</t>
        </is>
      </c>
    </row>
    <row r="9233">
      <c r="A9233" s="7" t="inlineStr">
        <is>
          <t>From Base44 Design to SwiftUI - Building iOS Apps with Ease</t>
        </is>
      </c>
      <c r="B9233" s="8" t="n">
        <v>49</v>
      </c>
      <c r="C9233" s="7" t="inlineStr">
        <is>
          <t>https://www.coursera.org/learn/packt-from-base44-design-to-swiftui-building-ios-apps-with-ease-bef6g</t>
        </is>
      </c>
    </row>
    <row r="9234">
      <c r="A9234" s="7" t="inlineStr">
        <is>
          <t>From Brand to Image: Creating High Impact Campaigns That Tell Brand Stories</t>
        </is>
      </c>
      <c r="B9234" s="8" t="n">
        <v>49</v>
      </c>
      <c r="C9234" s="7" t="inlineStr">
        <is>
          <t>https://www.coursera.org/learn/brand-image-high-impact-campaign</t>
        </is>
      </c>
    </row>
    <row r="9235">
      <c r="A9235" s="7" t="inlineStr">
        <is>
          <t>From Concept to Critique: Prototyping with Sketch</t>
        </is>
      </c>
      <c r="B9235" s="8" t="n">
        <v>49</v>
      </c>
      <c r="C9235" s="7" t="inlineStr">
        <is>
          <t>https://www.coursera.org/learn/basic-prototyping-and-design-critique-with-sketch</t>
        </is>
      </c>
    </row>
    <row r="9236">
      <c r="A9236" s="7" t="inlineStr">
        <is>
          <t>From Data to Decisions: Finding Patterns with AI</t>
        </is>
      </c>
      <c r="B9236" s="8" t="n">
        <v>49</v>
      </c>
      <c r="C9236" s="7" t="inlineStr">
        <is>
          <t>https://www.coursera.org/learn/data-to-decisions-patterns</t>
        </is>
      </c>
    </row>
    <row r="9237">
      <c r="A9237" s="7" t="inlineStr">
        <is>
          <t>From Data to Decisions: Getting Started with AI</t>
        </is>
      </c>
      <c r="B9237" s="8" t="n">
        <v>49</v>
      </c>
      <c r="C9237" s="7" t="inlineStr">
        <is>
          <t>https://www.coursera.org/learn/data-to-decisions-start</t>
        </is>
      </c>
    </row>
    <row r="9238">
      <c r="A9238" s="7" t="inlineStr">
        <is>
          <t>From Data to Decisions: Making Predictions with AI</t>
        </is>
      </c>
      <c r="B9238" s="8" t="n">
        <v>49</v>
      </c>
      <c r="C9238" s="7" t="inlineStr">
        <is>
          <t>https://www.coursera.org/learn/data-to-decisions-predictions</t>
        </is>
      </c>
    </row>
    <row r="9239">
      <c r="A9239" s="7" t="inlineStr">
        <is>
          <t>From Excel to Power BI</t>
        </is>
      </c>
      <c r="B9239" s="8" t="n">
        <v>49</v>
      </c>
      <c r="C9239" s="7" t="inlineStr">
        <is>
          <t>https://www.coursera.org/learn/from-excel-to-power-bi</t>
        </is>
      </c>
    </row>
    <row r="9240">
      <c r="A9240" s="7" t="inlineStr">
        <is>
          <t>From Followership to Leadership</t>
        </is>
      </c>
      <c r="B9240" s="8" t="n">
        <v>49</v>
      </c>
      <c r="C9240" s="7" t="inlineStr">
        <is>
          <t>https://www.coursera.org/learn/leadership-followership</t>
        </is>
      </c>
    </row>
    <row r="9241">
      <c r="A9241" s="7" t="inlineStr">
        <is>
          <t>From Freedom Rides to Ferguson: Narratives of Nonviolence in the American Civil Rights Movement</t>
        </is>
      </c>
      <c r="B9241" s="8" t="n">
        <v>49</v>
      </c>
      <c r="C9241" s="7" t="inlineStr">
        <is>
          <t>https://www.coursera.org/learn/nonviolence</t>
        </is>
      </c>
    </row>
    <row r="9242">
      <c r="A9242" s="7" t="inlineStr">
        <is>
          <t>From Ideas to Impact:  Design Thinking for User-Centricity</t>
        </is>
      </c>
      <c r="B9242" s="8" t="n">
        <v>49</v>
      </c>
      <c r="C9242" s="7" t="inlineStr">
        <is>
          <t>https://www.coursera.org/learn/from-ideas-to-impact-design-thinking-for-user-centricity</t>
        </is>
      </c>
    </row>
    <row r="9243">
      <c r="A9243" s="7" t="inlineStr">
        <is>
          <t>From Likes to Leads: Interact with Customers Online</t>
        </is>
      </c>
      <c r="B9243" s="8" t="n">
        <v>49</v>
      </c>
      <c r="C9243" s="7" t="inlineStr">
        <is>
          <t>https://www.coursera.org/learn/from-likes-to-leads</t>
        </is>
      </c>
    </row>
    <row r="9244">
      <c r="A9244" s="7" t="inlineStr">
        <is>
          <t>From Offer to Impact: Modern Onboarding</t>
        </is>
      </c>
      <c r="B9244" s="8" t="n">
        <v>49</v>
      </c>
      <c r="C9244" s="7" t="inlineStr">
        <is>
          <t>https://www.coursera.org/learn/from-offer-to-impact-modern-onboarding</t>
        </is>
      </c>
    </row>
    <row r="9245">
      <c r="A9245" s="7" t="inlineStr">
        <is>
          <t>From Prototype to Product with Replit Pro</t>
        </is>
      </c>
      <c r="B9245" s="8" t="n">
        <v>49</v>
      </c>
      <c r="C9245" s="7" t="inlineStr">
        <is>
          <t>https://www.coursera.org/learn/from-prototype-to-product-with-replit-pro</t>
        </is>
      </c>
    </row>
    <row r="9246">
      <c r="A9246" s="7" t="inlineStr">
        <is>
          <t>From Raw to Ready: Data Preparation in Python</t>
        </is>
      </c>
      <c r="B9246" s="8" t="n">
        <v>49</v>
      </c>
      <c r="C9246" s="7" t="inlineStr">
        <is>
          <t>https://www.coursera.org/learn/from-raw-to-ready-data-preparation-in-python</t>
        </is>
      </c>
    </row>
    <row r="9247">
      <c r="A9247" s="7" t="inlineStr">
        <is>
          <t>From Recipe to Chef - Become an LLM Engineer</t>
        </is>
      </c>
      <c r="B9247" s="8" t="n">
        <v>49</v>
      </c>
      <c r="C9247" s="7" t="inlineStr">
        <is>
          <t>https://www.coursera.org/learn/packt-from-recipe-to-chef-become-an-llm-engineer-xqxny</t>
        </is>
      </c>
    </row>
    <row r="9248">
      <c r="A9248" s="7" t="inlineStr">
        <is>
          <t>From Resume to Job Offer: Get Hired Faster with AI Tools</t>
        </is>
      </c>
      <c r="B9248" s="8" t="n">
        <v>49</v>
      </c>
      <c r="C9248" s="7" t="inlineStr">
        <is>
          <t>https://www.coursera.org/learn/from-resume-to-job-offer-get-hired-faster-with-ai-tools</t>
        </is>
      </c>
    </row>
    <row r="9249">
      <c r="A9249" s="7" t="inlineStr">
        <is>
          <t>From Schematic to PCB: Layout Fundamentals</t>
        </is>
      </c>
      <c r="B9249" s="8" t="n">
        <v>49</v>
      </c>
      <c r="C9249" s="7" t="inlineStr">
        <is>
          <t>https://www.coursera.org/learn/from-schematic-to-pcb-layout-fundamentals</t>
        </is>
      </c>
    </row>
    <row r="9250">
      <c r="A9250" s="7" t="inlineStr">
        <is>
          <t>From Sleep Disorders to Sleep Health</t>
        </is>
      </c>
      <c r="B9250" s="8" t="n">
        <v>49</v>
      </c>
      <c r="C9250" s="7" t="inlineStr">
        <is>
          <t>https://www.coursera.org/learn/from-sleep-disorders-to-sleep-health</t>
        </is>
      </c>
    </row>
    <row r="9251">
      <c r="A9251" s="7" t="inlineStr">
        <is>
          <t xml:space="preserve">From Traditional Grid to Smart Grid </t>
        </is>
      </c>
      <c r="B9251" s="8" t="n">
        <v>49</v>
      </c>
      <c r="C9251" s="7" t="inlineStr">
        <is>
          <t>https://www.coursera.org/learn/from-traditional-grid-to-smart-grid</t>
        </is>
      </c>
    </row>
    <row r="9252">
      <c r="A9252" s="7" t="inlineStr">
        <is>
          <t>From Wellhead to Refinery: Midstream Oil and Gas Processing</t>
        </is>
      </c>
      <c r="B9252" s="8" t="n">
        <v>49</v>
      </c>
      <c r="C9252" s="7" t="inlineStr">
        <is>
          <t>https://www.coursera.org/learn/from-wellhead-to-refinery-midstream-oil-and-gas-processing</t>
        </is>
      </c>
    </row>
    <row r="9253">
      <c r="A9253" s="7" t="inlineStr">
        <is>
          <t>From Zero to Hero - Digital Product Development From Scratch</t>
        </is>
      </c>
      <c r="B9253" s="8" t="n">
        <v>49</v>
      </c>
      <c r="C9253" s="7" t="inlineStr">
        <is>
          <t>https://www.coursera.org/learn/digital-product-development-from-scratch</t>
        </is>
      </c>
    </row>
    <row r="9254">
      <c r="A9254" s="7" t="inlineStr">
        <is>
          <t>From Zero to Unity Shader Developer - Unity 6 Compatible</t>
        </is>
      </c>
      <c r="B9254" s="8" t="n">
        <v>49</v>
      </c>
      <c r="C9254" s="7" t="inlineStr">
        <is>
          <t>https://www.coursera.org/learn/packt-from-zero-to-unity-shader-developer-unity-6-compatible-upeow</t>
        </is>
      </c>
    </row>
    <row r="9255">
      <c r="A9255" s="7" t="inlineStr">
        <is>
          <t>From prototyping to validating business models</t>
        </is>
      </c>
      <c r="B9255" s="8" t="n">
        <v>49</v>
      </c>
      <c r="C9255" s="7" t="inlineStr">
        <is>
          <t>https://www.coursera.org/learn/from-prototyping-to-validating-business-models</t>
        </is>
      </c>
    </row>
    <row r="9256">
      <c r="A9256" s="7" t="inlineStr">
        <is>
          <t>From the Big Bang to Dark Energy</t>
        </is>
      </c>
      <c r="B9256" s="8" t="n">
        <v>49</v>
      </c>
      <c r="C9256" s="7" t="inlineStr">
        <is>
          <t>https://www.coursera.org/learn/big-bang</t>
        </is>
      </c>
    </row>
    <row r="9257">
      <c r="A9257" s="7" t="inlineStr">
        <is>
          <t xml:space="preserve">Front-End Developer Capstone </t>
        </is>
      </c>
      <c r="B9257" s="8" t="n">
        <v>49</v>
      </c>
      <c r="C9257" s="7" t="inlineStr">
        <is>
          <t>https://www.coursera.org/learn/meta-front-end-developer-capstone</t>
        </is>
      </c>
    </row>
    <row r="9258">
      <c r="A9258" s="7" t="inlineStr">
        <is>
          <t>Front-End Development Capstone Project</t>
        </is>
      </c>
      <c r="B9258" s="8" t="n">
        <v>49</v>
      </c>
      <c r="C9258" s="7" t="inlineStr">
        <is>
          <t>https://www.coursera.org/learn/front-end-development-capstone-project</t>
        </is>
      </c>
    </row>
    <row r="9259">
      <c r="A9259" s="7" t="inlineStr">
        <is>
          <t>Front-End Web Developer Bootcamp - HTML, CSS, JS, &amp; React</t>
        </is>
      </c>
      <c r="B9259" s="8" t="n">
        <v>49</v>
      </c>
      <c r="C9259" s="7" t="inlineStr">
        <is>
          <t>https://www.coursera.org/learn/packt-the-front-end-web-developer-bootcamp-html-css-js-and-react-iano0</t>
        </is>
      </c>
    </row>
    <row r="9260">
      <c r="A9260" s="7" t="inlineStr">
        <is>
          <t>Frontend Development using Angular</t>
        </is>
      </c>
      <c r="B9260" s="8" t="n">
        <v>49</v>
      </c>
      <c r="C9260" s="7" t="inlineStr">
        <is>
          <t>https://www.coursera.org/learn/frontend-development-using-angular</t>
        </is>
      </c>
    </row>
    <row r="9261">
      <c r="A9261" s="7" t="inlineStr">
        <is>
          <t>Frontend Development using React</t>
        </is>
      </c>
      <c r="B9261" s="8" t="n">
        <v>49</v>
      </c>
      <c r="C9261" s="7" t="inlineStr">
        <is>
          <t>https://www.coursera.org/learn/frontend-development-using-react</t>
        </is>
      </c>
    </row>
    <row r="9262">
      <c r="A9262" s="7" t="inlineStr">
        <is>
          <t>Frontend Development with React</t>
        </is>
      </c>
      <c r="B9262" s="8" t="n">
        <v>49</v>
      </c>
      <c r="C9262" s="7" t="inlineStr">
        <is>
          <t>https://www.coursera.org/learn/packt-frontend-development-with-react-2gq1p</t>
        </is>
      </c>
    </row>
    <row r="9263">
      <c r="A9263" s="7" t="inlineStr">
        <is>
          <t>Frontend Job Interview Questions</t>
        </is>
      </c>
      <c r="B9263" s="8" t="n">
        <v>49</v>
      </c>
      <c r="C9263" s="7" t="inlineStr">
        <is>
          <t>https://www.coursera.org/learn/frontend-job-interview-questions</t>
        </is>
      </c>
    </row>
    <row r="9264">
      <c r="A9264" s="7" t="inlineStr">
        <is>
          <t>Frontend Web Development with TypeScript</t>
        </is>
      </c>
      <c r="B9264" s="8" t="n">
        <v>49</v>
      </c>
      <c r="C9264" s="7" t="inlineStr">
        <is>
          <t>https://www.coursera.org/learn/frontend-web-development-with-typescript</t>
        </is>
      </c>
    </row>
    <row r="9265">
      <c r="A9265" s="7" t="inlineStr">
        <is>
          <t>Frontend for Java Full Stack Development</t>
        </is>
      </c>
      <c r="B9265" s="8" t="n">
        <v>49</v>
      </c>
      <c r="C9265" s="7" t="inlineStr">
        <is>
          <t>https://www.coursera.org/learn/frontend-development-for-java-full-stack</t>
        </is>
      </c>
    </row>
    <row r="9266">
      <c r="A9266" s="7" t="inlineStr">
        <is>
          <t>Frontiers in Dentistry</t>
        </is>
      </c>
      <c r="B9266" s="8" t="n">
        <v>49</v>
      </c>
      <c r="C9266" s="7" t="inlineStr">
        <is>
          <t>https://www.coursera.org/learn/frontiers-in-dentistry</t>
        </is>
      </c>
    </row>
    <row r="9267">
      <c r="A9267" s="7" t="inlineStr">
        <is>
          <t>Frontières en tous genres</t>
        </is>
      </c>
      <c r="B9267" s="8" t="n">
        <v>49</v>
      </c>
      <c r="C9267" s="7" t="inlineStr">
        <is>
          <t>https://www.coursera.org/learn/geographie-politique-culturelle-frontieres</t>
        </is>
      </c>
    </row>
    <row r="9268">
      <c r="A9268" s="7" t="inlineStr">
        <is>
          <t>Frozen in the Ice: Exploring the Arctic</t>
        </is>
      </c>
      <c r="B9268" s="8" t="n">
        <v>49</v>
      </c>
      <c r="C9268" s="7" t="inlineStr">
        <is>
          <t>https://www.coursera.org/learn/frozen-in-the-ice</t>
        </is>
      </c>
    </row>
    <row r="9269">
      <c r="A9269" s="7" t="inlineStr">
        <is>
          <t>Fueling Champions: Applied Sport Nutrition for Football</t>
        </is>
      </c>
      <c r="B9269" s="8" t="n">
        <v>49</v>
      </c>
      <c r="C9269" s="7" t="inlineStr">
        <is>
          <t>https://www.coursera.org/learn/fueling-champions-applied-sport-nutrition-for-football</t>
        </is>
      </c>
    </row>
    <row r="9270">
      <c r="A9270" s="7" t="inlineStr">
        <is>
          <t>Fulfillment And Happiness With Mindfulness And Introspection</t>
        </is>
      </c>
      <c r="B9270" s="8" t="n">
        <v>49</v>
      </c>
      <c r="C9270" s="7" t="inlineStr">
        <is>
          <t>https://www.coursera.org/learn/fulfillment-and-happiness</t>
        </is>
      </c>
    </row>
    <row r="9271">
      <c r="A9271" s="7" t="inlineStr">
        <is>
          <t>Full Stack Application Development Capstone Project</t>
        </is>
      </c>
      <c r="B9271" s="8" t="n">
        <v>49</v>
      </c>
      <c r="C9271" s="7" t="inlineStr">
        <is>
          <t>https://www.coursera.org/learn/ibm-cloud-native-full-stack-development-capstone</t>
        </is>
      </c>
    </row>
    <row r="9272">
      <c r="A9272" s="7" t="inlineStr">
        <is>
          <t>Full Stack Software Developer Assessment</t>
        </is>
      </c>
      <c r="B9272" s="8" t="n">
        <v>49</v>
      </c>
      <c r="C9272" s="7" t="inlineStr">
        <is>
          <t>https://www.coursera.org/learn/full-stack-software-developer-assessment</t>
        </is>
      </c>
    </row>
    <row r="9273">
      <c r="A9273" s="7" t="inlineStr">
        <is>
          <t>Full Stack Twitter Clone – API Development</t>
        </is>
      </c>
      <c r="B9273" s="8" t="n">
        <v>49</v>
      </c>
      <c r="C9273" s="7" t="inlineStr">
        <is>
          <t>https://www.coursera.org/learn/packt-full-stack-twitter-clone-api-development-pfnze</t>
        </is>
      </c>
    </row>
    <row r="9274">
      <c r="A9274" s="7" t="inlineStr">
        <is>
          <t>Full Stack Web Development</t>
        </is>
      </c>
      <c r="B9274" s="8" t="n">
        <v>49</v>
      </c>
      <c r="C9274" s="7" t="inlineStr">
        <is>
          <t>https://www.coursera.org/learn/fullstack-web-development</t>
        </is>
      </c>
    </row>
    <row r="9275">
      <c r="A9275" s="7" t="inlineStr">
        <is>
          <t>Full-Stack AI and Mastering AI Agents Bootcamp</t>
        </is>
      </c>
      <c r="B9275" s="8" t="n">
        <v>49</v>
      </c>
      <c r="C9275" s="7" t="inlineStr">
        <is>
          <t>https://www.coursera.org/learn/packt-full-stack-ai-and-mastering-ai-agents-bootcamp-pff56</t>
        </is>
      </c>
    </row>
    <row r="9276">
      <c r="A9276" s="7" t="inlineStr">
        <is>
          <t>Full-Stack DApp Development with React and Web3</t>
        </is>
      </c>
      <c r="B9276" s="8" t="n">
        <v>49</v>
      </c>
      <c r="C9276" s="7" t="inlineStr">
        <is>
          <t>https://www.coursera.org/learn/packt-full-stack-dapp-development-with-react-and-web3-605x4</t>
        </is>
      </c>
    </row>
    <row r="9277">
      <c r="A9277" s="7" t="inlineStr">
        <is>
          <t>Full-Stack Developer Capstone Project</t>
        </is>
      </c>
      <c r="B9277" s="8" t="n">
        <v>49</v>
      </c>
      <c r="C9277" s="7" t="inlineStr">
        <is>
          <t>https://www.coursera.org/learn/full-stack-developer-capstone-project</t>
        </is>
      </c>
    </row>
    <row r="9278">
      <c r="A9278" s="7" t="inlineStr">
        <is>
          <t>Full-Stack Development with Node, Express &amp; Databases</t>
        </is>
      </c>
      <c r="B9278" s="8" t="n">
        <v>49</v>
      </c>
      <c r="C9278" s="7" t="inlineStr">
        <is>
          <t>https://www.coursera.org/learn/packt-full-stack-development-with-node-express-and-databases-fh5r9</t>
        </is>
      </c>
    </row>
    <row r="9279">
      <c r="A9279" s="7" t="inlineStr">
        <is>
          <t>Full-Stack Development: React, .NET API &amp; Advanced Features</t>
        </is>
      </c>
      <c r="B9279" s="8" t="n">
        <v>49</v>
      </c>
      <c r="C9279" s="7" t="inlineStr">
        <is>
          <t>https://www.coursera.org/learn/packt-full-stack-development-react-net-api-advanced-features-p6lim</t>
        </is>
      </c>
    </row>
    <row r="9280">
      <c r="A9280" s="7" t="inlineStr">
        <is>
          <t>Full-Stack Integration</t>
        </is>
      </c>
      <c r="B9280" s="8" t="n">
        <v>49</v>
      </c>
      <c r="C9280" s="7" t="inlineStr">
        <is>
          <t>https://www.coursera.org/learn/full-stack-integration</t>
        </is>
      </c>
    </row>
    <row r="9281">
      <c r="A9281" s="7" t="inlineStr">
        <is>
          <t>Full-Stack JavaScript Apps with User Interactivity</t>
        </is>
      </c>
      <c r="B9281" s="8" t="n">
        <v>49</v>
      </c>
      <c r="C9281" s="7" t="inlineStr">
        <is>
          <t>https://www.coursera.org/learn/packt-full-stack-javascript-apps-with-user-interactivity-6rrxr</t>
        </is>
      </c>
    </row>
    <row r="9282">
      <c r="A9282" s="7" t="inlineStr">
        <is>
          <t>Full-Stack JavaScript: Build a Real-Time Chat App</t>
        </is>
      </c>
      <c r="B9282" s="8" t="n">
        <v>49</v>
      </c>
      <c r="C9282" s="7" t="inlineStr">
        <is>
          <t>https://www.coursera.org/learn/jb-fullstack-javascript</t>
        </is>
      </c>
    </row>
    <row r="9283">
      <c r="A9283" s="7" t="inlineStr">
        <is>
          <t>Full-Stack React with Spring Boot: Unit 1</t>
        </is>
      </c>
      <c r="B9283" s="8" t="n">
        <v>49</v>
      </c>
      <c r="C9283" s="7" t="inlineStr">
        <is>
          <t>https://www.coursera.org/learn/pearson-full-stack-react-with-spring-boot-unit1</t>
        </is>
      </c>
    </row>
    <row r="9284">
      <c r="A9284" s="7" t="inlineStr">
        <is>
          <t>Full-Stack React with Spring Boot: Unit 2</t>
        </is>
      </c>
      <c r="B9284" s="8" t="n">
        <v>49</v>
      </c>
      <c r="C9284" s="7" t="inlineStr">
        <is>
          <t>https://www.coursera.org/learn/pearson-full-stack-react-with-spring-boot-unit2</t>
        </is>
      </c>
    </row>
    <row r="9285">
      <c r="A9285" s="7" t="inlineStr">
        <is>
          <t>Full-Stack React with Spring Boot: Unit 3</t>
        </is>
      </c>
      <c r="B9285" s="8" t="n">
        <v>49</v>
      </c>
      <c r="C9285" s="7" t="inlineStr">
        <is>
          <t>https://www.coursera.org/learn/pearson-full-stack-react-with-spring-boot-unit3</t>
        </is>
      </c>
    </row>
    <row r="9286">
      <c r="A9286" s="7" t="inlineStr">
        <is>
          <t>Full-Stack React with Spring Boot: Unit 4</t>
        </is>
      </c>
      <c r="B9286" s="8" t="n">
        <v>49</v>
      </c>
      <c r="C9286" s="7" t="inlineStr">
        <is>
          <t>https://www.coursera.org/learn/pearson-full-stack-react-with-spring-boot-unit4</t>
        </is>
      </c>
    </row>
    <row r="9287">
      <c r="A9287" s="7" t="inlineStr">
        <is>
          <t>Full-Stack Web Development with SvelteKit &amp; Supabase</t>
        </is>
      </c>
      <c r="B9287" s="8" t="n">
        <v>49</v>
      </c>
      <c r="C9287" s="7" t="inlineStr">
        <is>
          <t>https://www.coursera.org/learn/packt-full-stack-web-development-with-sveltekit-supabase-2w3cx</t>
        </is>
      </c>
    </row>
    <row r="9288">
      <c r="A9288" s="7" t="inlineStr">
        <is>
          <t>Full-Stack Web Development with TypeScript 5</t>
        </is>
      </c>
      <c r="B9288" s="8" t="n">
        <v>49</v>
      </c>
      <c r="C9288" s="7" t="inlineStr">
        <is>
          <t>https://www.coursera.org/learn/packt-full-stack-web-development-with-typescript-5</t>
        </is>
      </c>
    </row>
    <row r="9289">
      <c r="A9289" s="7" t="inlineStr">
        <is>
          <t xml:space="preserve">Funciones algebraicas y trascendentes </t>
        </is>
      </c>
      <c r="B9289" s="8" t="n">
        <v>49</v>
      </c>
      <c r="C9289" s="7" t="inlineStr">
        <is>
          <t>https://www.coursera.org/learn/funciones-algebraicas</t>
        </is>
      </c>
    </row>
    <row r="9290">
      <c r="A9290" s="7" t="inlineStr">
        <is>
          <t>Function Point Analysis for Software Estimation</t>
        </is>
      </c>
      <c r="B9290" s="8" t="n">
        <v>49</v>
      </c>
      <c r="C9290" s="7" t="inlineStr">
        <is>
          <t>https://www.coursera.org/learn/function-point-analysis-software-estimation</t>
        </is>
      </c>
    </row>
    <row r="9291">
      <c r="A9291" s="7" t="inlineStr">
        <is>
          <t>Functional Approach to Understanding Behavior</t>
        </is>
      </c>
      <c r="B9291" s="8" t="n">
        <v>49</v>
      </c>
      <c r="C9291" s="7" t="inlineStr">
        <is>
          <t>https://www.coursera.org/learn/functional-approach-to-understanding-behavior</t>
        </is>
      </c>
    </row>
    <row r="9292">
      <c r="A9292" s="7" t="inlineStr">
        <is>
          <t>Functional JavaScript with Ramda – 2026 Guide</t>
        </is>
      </c>
      <c r="B9292" s="8" t="n">
        <v>49</v>
      </c>
      <c r="C9292" s="7" t="inlineStr">
        <is>
          <t>https://www.coursera.org/learn/packt-functional-javascript-with-ramda-practical-programming-guide</t>
        </is>
      </c>
    </row>
    <row r="9293">
      <c r="A9293" s="7" t="inlineStr">
        <is>
          <t>Functional Program Design in Scala (Scala 2 version)</t>
        </is>
      </c>
      <c r="B9293" s="8" t="n">
        <v>49</v>
      </c>
      <c r="C9293" s="7" t="inlineStr">
        <is>
          <t>https://www.coursera.org/learn/scala2-functional-program-design</t>
        </is>
      </c>
    </row>
    <row r="9294">
      <c r="A9294" s="7" t="inlineStr">
        <is>
          <t>Functional Programming Principles in Scala (Scala 2 version)</t>
        </is>
      </c>
      <c r="B9294" s="8" t="n">
        <v>49</v>
      </c>
      <c r="C9294" s="7" t="inlineStr">
        <is>
          <t>https://www.coursera.org/learn/scala2-functional-programming</t>
        </is>
      </c>
    </row>
    <row r="9295">
      <c r="A9295" s="7" t="inlineStr">
        <is>
          <t>Functional Programming with Java and Threads</t>
        </is>
      </c>
      <c r="B9295" s="8" t="n">
        <v>49</v>
      </c>
      <c r="C9295" s="7" t="inlineStr">
        <is>
          <t>https://www.coursera.org/learn/functional-programming-with-java-and-threads</t>
        </is>
      </c>
    </row>
    <row r="9296">
      <c r="A9296" s="7" t="inlineStr">
        <is>
          <t>Functions and Conditional Statements</t>
        </is>
      </c>
      <c r="B9296" s="8" t="n">
        <v>49</v>
      </c>
      <c r="C9296" s="7" t="inlineStr">
        <is>
          <t>https://www.coursera.org/learn/google-functions-and-conditional-statements</t>
        </is>
      </c>
    </row>
    <row r="9297">
      <c r="A9297" s="7" t="inlineStr">
        <is>
          <t>Functions, Methods, and Interfaces in Go</t>
        </is>
      </c>
      <c r="B9297" s="8" t="n">
        <v>49</v>
      </c>
      <c r="C9297" s="7" t="inlineStr">
        <is>
          <t>https://www.coursera.org/learn/golang-functions-methods</t>
        </is>
      </c>
    </row>
    <row r="9298">
      <c r="A9298" s="7" t="inlineStr">
        <is>
          <t>Fundamental Electrical Concepts</t>
        </is>
      </c>
      <c r="B9298" s="8" t="n">
        <v>49</v>
      </c>
      <c r="C9298" s="7" t="inlineStr">
        <is>
          <t>https://www.coursera.org/learn/electrical-concepts</t>
        </is>
      </c>
    </row>
    <row r="9299">
      <c r="A9299" s="7" t="inlineStr">
        <is>
          <t>Fundamental Human Physiology in Sports Medicine</t>
        </is>
      </c>
      <c r="B9299" s="8" t="n">
        <v>49</v>
      </c>
      <c r="C9299" s="7" t="inlineStr">
        <is>
          <t>https://www.coursera.org/learn/fundamental-human-physiology-in-sports-medicine</t>
        </is>
      </c>
    </row>
    <row r="9300">
      <c r="A9300" s="7" t="inlineStr">
        <is>
          <t>Fundamental Linear Algebra Concepts with Python</t>
        </is>
      </c>
      <c r="B9300" s="8" t="n">
        <v>49</v>
      </c>
      <c r="C9300" s="7" t="inlineStr">
        <is>
          <t>https://www.coursera.org/learn/linear-algebra-concepts-python</t>
        </is>
      </c>
    </row>
    <row r="9301">
      <c r="A9301" s="7" t="inlineStr">
        <is>
          <t>Fundamental MATLAB Programming for AI</t>
        </is>
      </c>
      <c r="B9301" s="8" t="n">
        <v>49</v>
      </c>
      <c r="C9301" s="7" t="inlineStr">
        <is>
          <t>https://www.coursera.org/learn/fundamental-matlab-programming-for-ai</t>
        </is>
      </c>
    </row>
    <row r="9302">
      <c r="A9302" s="7" t="inlineStr">
        <is>
          <t>Fundamental Neural Pathways For Movement</t>
        </is>
      </c>
      <c r="B9302" s="8" t="n">
        <v>49</v>
      </c>
      <c r="C9302" s="7" t="inlineStr">
        <is>
          <t>https://www.coursera.org/learn/fundamental-neural-pathways-movement</t>
        </is>
      </c>
    </row>
    <row r="9303">
      <c r="A9303" s="7" t="inlineStr">
        <is>
          <t>Fundamental Neuroscience for Neuroimaging</t>
        </is>
      </c>
      <c r="B9303" s="8" t="n">
        <v>49</v>
      </c>
      <c r="C9303" s="7" t="inlineStr">
        <is>
          <t>https://www.coursera.org/learn/neuroscience-neuroimaging</t>
        </is>
      </c>
    </row>
    <row r="9304">
      <c r="A9304" s="7" t="inlineStr">
        <is>
          <t>Fundamental Privacy Acts and Laws</t>
        </is>
      </c>
      <c r="B9304" s="8" t="n">
        <v>49</v>
      </c>
      <c r="C9304" s="7" t="inlineStr">
        <is>
          <t>https://www.coursera.org/learn/fundamental-privacy-acts-and-laws</t>
        </is>
      </c>
    </row>
    <row r="9305">
      <c r="A9305" s="7" t="inlineStr">
        <is>
          <t>Fundamental Rights Impact Assessment for GenAI Projects</t>
        </is>
      </c>
      <c r="B9305" s="8" t="n">
        <v>49</v>
      </c>
      <c r="C9305" s="7" t="inlineStr">
        <is>
          <t>https://www.coursera.org/learn/fundamental-rights-impact-assessment-for-genai-projects</t>
        </is>
      </c>
    </row>
    <row r="9306">
      <c r="A9306" s="7" t="inlineStr">
        <is>
          <t>Fundamental Sales Concepts — An Overview</t>
        </is>
      </c>
      <c r="B9306" s="8" t="n">
        <v>49</v>
      </c>
      <c r="C9306" s="7" t="inlineStr">
        <is>
          <t>https://www.coursera.org/learn/fundamental-sales-concepts</t>
        </is>
      </c>
    </row>
    <row r="9307">
      <c r="A9307" s="7" t="inlineStr">
        <is>
          <t>Fundamental Skills in Bioinformatics</t>
        </is>
      </c>
      <c r="B9307" s="8" t="n">
        <v>49</v>
      </c>
      <c r="C9307" s="7" t="inlineStr">
        <is>
          <t>https://www.coursera.org/learn/fundamental-skills-in-bioinformatics</t>
        </is>
      </c>
    </row>
    <row r="9308">
      <c r="A9308" s="7" t="inlineStr">
        <is>
          <t>Fundamental Skills in Engineering Design</t>
        </is>
      </c>
      <c r="B9308" s="8" t="n">
        <v>49</v>
      </c>
      <c r="C9308" s="7" t="inlineStr">
        <is>
          <t>https://www.coursera.org/learn/fundamental-skills-in-engineering-design</t>
        </is>
      </c>
    </row>
    <row r="9309">
      <c r="A9309" s="7" t="inlineStr">
        <is>
          <t>Fundamental Sports related Musculoskeletal Anatomy</t>
        </is>
      </c>
      <c r="B9309" s="8" t="n">
        <v>49</v>
      </c>
      <c r="C9309" s="7" t="inlineStr">
        <is>
          <t>https://www.coursera.org/learn/fundamental-sports-related-musculoskeletal-anatomy</t>
        </is>
      </c>
    </row>
    <row r="9310">
      <c r="A9310" s="7" t="inlineStr">
        <is>
          <t>Fundamental Tools of Data Wrangling</t>
        </is>
      </c>
      <c r="B9310" s="8" t="n">
        <v>49</v>
      </c>
      <c r="C9310" s="7" t="inlineStr">
        <is>
          <t>https://www.coursera.org/learn/fundamental-tools-of-data-wrangling</t>
        </is>
      </c>
    </row>
    <row r="9311">
      <c r="A9311" s="7" t="inlineStr">
        <is>
          <t xml:space="preserve">Fundamental of Reinforcement Training </t>
        </is>
      </c>
      <c r="B9311" s="8" t="n">
        <v>49</v>
      </c>
      <c r="C9311" s="7" t="inlineStr">
        <is>
          <t>https://www.coursera.org/learn/fundamental-of-reinforcement-training</t>
        </is>
      </c>
    </row>
    <row r="9312">
      <c r="A9312" s="7" t="inlineStr">
        <is>
          <t>Fundamentals Of Microfrontends</t>
        </is>
      </c>
      <c r="B9312" s="8" t="n">
        <v>49</v>
      </c>
      <c r="C9312" s="7" t="inlineStr">
        <is>
          <t>https://www.coursera.org/learn/fundamentals-of-microfrontends</t>
        </is>
      </c>
    </row>
    <row r="9313">
      <c r="A9313" s="7" t="inlineStr">
        <is>
          <t>Fundamentals Of NgRx</t>
        </is>
      </c>
      <c r="B9313" s="8" t="n">
        <v>49</v>
      </c>
      <c r="C9313" s="7" t="inlineStr">
        <is>
          <t>https://www.coursera.org/learn/fundamentals-of-ngrx</t>
        </is>
      </c>
    </row>
    <row r="9314">
      <c r="A9314" s="7" t="inlineStr">
        <is>
          <t>Fundamentals for Implementing a Hypertension Program</t>
        </is>
      </c>
      <c r="B9314" s="8" t="n">
        <v>49</v>
      </c>
      <c r="C9314" s="7" t="inlineStr">
        <is>
          <t>https://www.coursera.org/learn/hypertension-program</t>
        </is>
      </c>
    </row>
    <row r="9315">
      <c r="A9315" s="7" t="inlineStr">
        <is>
          <t>Fundamentals of  CNNs and RNNs</t>
        </is>
      </c>
      <c r="B9315" s="8" t="n">
        <v>49</v>
      </c>
      <c r="C9315" s="7" t="inlineStr">
        <is>
          <t>https://www.coursera.org/learn/cnns-and-rnns</t>
        </is>
      </c>
    </row>
    <row r="9316">
      <c r="A9316" s="7" t="inlineStr">
        <is>
          <t>Fundamentals of AI Agents Using RAG and LangChain</t>
        </is>
      </c>
      <c r="B9316" s="8" t="n">
        <v>49</v>
      </c>
      <c r="C9316" s="7" t="inlineStr">
        <is>
          <t>https://www.coursera.org/learn/fundamentals-of-ai-agents-using-rag-and-langchain</t>
        </is>
      </c>
    </row>
    <row r="9317">
      <c r="A9317" s="7" t="inlineStr">
        <is>
          <t>Fundamentals of AI, Machine Learning, and Python Programming</t>
        </is>
      </c>
      <c r="B9317" s="8" t="n">
        <v>49</v>
      </c>
      <c r="C9317" s="7" t="inlineStr">
        <is>
          <t>https://www.coursera.org/learn/packt-keras-deep-learning-and-generative-adversarial-networks-gan-ilsxz</t>
        </is>
      </c>
    </row>
    <row r="9318">
      <c r="A9318" s="7" t="inlineStr">
        <is>
          <t>Fundamentals of AWS AI and ML Solutions</t>
        </is>
      </c>
      <c r="B9318" s="8" t="n">
        <v>49</v>
      </c>
      <c r="C9318" s="7" t="inlineStr">
        <is>
          <t>https://www.coursera.org/learn/fundamentals-of-aws-ai-and-ml-solutions</t>
        </is>
      </c>
    </row>
    <row r="9319">
      <c r="A9319" s="7" t="inlineStr">
        <is>
          <t>Fundamentals of Accounting and Reporting</t>
        </is>
      </c>
      <c r="B9319" s="8" t="n">
        <v>49</v>
      </c>
      <c r="C9319" s="7" t="inlineStr">
        <is>
          <t>https://www.coursera.org/learn/accounting-and-reporting-fundamentals</t>
        </is>
      </c>
    </row>
    <row r="9320">
      <c r="A9320" s="7" t="inlineStr">
        <is>
          <t>Fundamentals of Aeronautics and Aviation</t>
        </is>
      </c>
      <c r="B9320" s="8" t="n">
        <v>49</v>
      </c>
      <c r="C9320" s="7" t="inlineStr">
        <is>
          <t>https://www.coursera.org/learn/fundamentals-aeronautics-aviation</t>
        </is>
      </c>
    </row>
    <row r="9321">
      <c r="A9321" s="7" t="inlineStr">
        <is>
          <t>Fundamentals of Analytics Engineering</t>
        </is>
      </c>
      <c r="B9321" s="8" t="n">
        <v>49</v>
      </c>
      <c r="C9321" s="7" t="inlineStr">
        <is>
          <t>https://www.coursera.org/learn/packt-fundamentals-of-analytics-engineering</t>
        </is>
      </c>
    </row>
    <row r="9322">
      <c r="A9322" s="7" t="inlineStr">
        <is>
          <t>Fundamentals of Ansible</t>
        </is>
      </c>
      <c r="B9322" s="8" t="n">
        <v>49</v>
      </c>
      <c r="C9322" s="7" t="inlineStr">
        <is>
          <t>https://www.coursera.org/learn/fundamentals-of-ansible</t>
        </is>
      </c>
    </row>
    <row r="9323">
      <c r="A9323" s="7" t="inlineStr">
        <is>
          <t>Fundamentals of Audio and Music Engineering: Part 1 Musical Sound &amp; Electronics</t>
        </is>
      </c>
      <c r="B9323" s="8" t="n">
        <v>49</v>
      </c>
      <c r="C9323" s="7" t="inlineStr">
        <is>
          <t>https://www.coursera.org/learn/audio-engineering</t>
        </is>
      </c>
    </row>
    <row r="9324">
      <c r="A9324" s="7" t="inlineStr">
        <is>
          <t>Fundamentals of Azure Databricks</t>
        </is>
      </c>
      <c r="B9324" s="8" t="n">
        <v>49</v>
      </c>
      <c r="C9324" s="7" t="inlineStr">
        <is>
          <t>https://www.coursera.org/learn/packt-fundamentals-of-azure-databricks-zoulu</t>
        </is>
      </c>
    </row>
    <row r="9325">
      <c r="A9325" s="7" t="inlineStr">
        <is>
          <t>Fundamentals of B2B Selling in Tech</t>
        </is>
      </c>
      <c r="B9325" s="8" t="n">
        <v>49</v>
      </c>
      <c r="C9325" s="7" t="inlineStr">
        <is>
          <t>https://www.coursera.org/learn/fundamentals-of-b2b-selling-in-tech</t>
        </is>
      </c>
    </row>
    <row r="9326">
      <c r="A9326" s="7" t="inlineStr">
        <is>
          <t>Fundamentals of Benefit Strategies</t>
        </is>
      </c>
      <c r="B9326" s="8" t="n">
        <v>49</v>
      </c>
      <c r="C9326" s="7" t="inlineStr">
        <is>
          <t>https://www.coursera.org/learn/adp-fundamentals-of-benefit-strategies</t>
        </is>
      </c>
    </row>
    <row r="9327">
      <c r="A9327" s="7" t="inlineStr">
        <is>
          <t>Fundamentals of Big Data</t>
        </is>
      </c>
      <c r="B9327" s="8" t="n">
        <v>49</v>
      </c>
      <c r="C9327" s="7" t="inlineStr">
        <is>
          <t>https://www.coursera.org/learn/fundamentals-of-big-data</t>
        </is>
      </c>
    </row>
    <row r="9328">
      <c r="A9328" s="7" t="inlineStr">
        <is>
          <t>Fundamentals of Big Data with Microsoft Azure</t>
        </is>
      </c>
      <c r="B9328" s="8" t="n">
        <v>49</v>
      </c>
      <c r="C9328" s="7" t="inlineStr">
        <is>
          <t>https://www.coursera.org/learn/fundamentals-of-big-data-with-microsoft-azure</t>
        </is>
      </c>
    </row>
    <row r="9329">
      <c r="A9329" s="7" t="inlineStr">
        <is>
          <t>Fundamentals of Bioclimatic Design</t>
        </is>
      </c>
      <c r="B9329" s="8" t="n">
        <v>49</v>
      </c>
      <c r="C9329" s="7" t="inlineStr">
        <is>
          <t>https://www.coursera.org/learn/bioclimatic-design</t>
        </is>
      </c>
    </row>
    <row r="9330">
      <c r="A9330" s="7" t="inlineStr">
        <is>
          <t>Fundamentals of Biomedical Imaging I</t>
        </is>
      </c>
      <c r="B9330" s="8" t="n">
        <v>49</v>
      </c>
      <c r="C9330" s="7" t="inlineStr">
        <is>
          <t>https://www.coursera.org/learn/biomedical-imaging-i</t>
        </is>
      </c>
    </row>
    <row r="9331">
      <c r="A9331" s="7" t="inlineStr">
        <is>
          <t>Fundamentals of Biomedical Imaging II</t>
        </is>
      </c>
      <c r="B9331" s="8" t="n">
        <v>49</v>
      </c>
      <c r="C9331" s="7" t="inlineStr">
        <is>
          <t>https://www.coursera.org/learn/biomedical-imaging-ii</t>
        </is>
      </c>
    </row>
    <row r="9332">
      <c r="A9332" s="7" t="inlineStr">
        <is>
          <t>Fundamentals of Blockchain Architecture</t>
        </is>
      </c>
      <c r="B9332" s="8" t="n">
        <v>49</v>
      </c>
      <c r="C9332" s="7" t="inlineStr">
        <is>
          <t>https://www.coursera.org/learn/fundamentals-blockchain-architecture</t>
        </is>
      </c>
    </row>
    <row r="9333">
      <c r="A9333" s="7" t="inlineStr">
        <is>
          <t>Fundamentals of Building AI Agents</t>
        </is>
      </c>
      <c r="B9333" s="8" t="n">
        <v>49</v>
      </c>
      <c r="C9333" s="7" t="inlineStr">
        <is>
          <t>https://www.coursera.org/learn/fundamentals-of-building-ai-agents</t>
        </is>
      </c>
    </row>
    <row r="9334">
      <c r="A9334" s="7" t="inlineStr">
        <is>
          <t xml:space="preserve">Fundamentals of Business Analysis </t>
        </is>
      </c>
      <c r="B9334" s="8" t="n">
        <v>49</v>
      </c>
      <c r="C9334" s="7" t="inlineStr">
        <is>
          <t>https://www.coursera.org/learn/fundamentals-of-business-analysis</t>
        </is>
      </c>
    </row>
    <row r="9335">
      <c r="A9335" s="7" t="inlineStr">
        <is>
          <t>Fundamentals of Business Finance, with Goldman Sachs 10,000 Women</t>
        </is>
      </c>
      <c r="B9335" s="8" t="n">
        <v>49</v>
      </c>
      <c r="C9335" s="7" t="inlineStr">
        <is>
          <t>https://www.coursera.org/learn/10k-women-2</t>
        </is>
      </c>
    </row>
    <row r="9336">
      <c r="A9336" s="7" t="inlineStr">
        <is>
          <t xml:space="preserve">Fundamentals of Business Management </t>
        </is>
      </c>
      <c r="B9336" s="8" t="n">
        <v>49</v>
      </c>
      <c r="C9336" s="7" t="inlineStr">
        <is>
          <t>https://www.coursera.org/learn/fundamentals-of-business-management</t>
        </is>
      </c>
    </row>
    <row r="9337">
      <c r="A9337" s="7" t="inlineStr">
        <is>
          <t>Fundamentals of Cloud Computing</t>
        </is>
      </c>
      <c r="B9337" s="8" t="n">
        <v>49</v>
      </c>
      <c r="C9337" s="7" t="inlineStr">
        <is>
          <t>https://www.coursera.org/learn/fundamentals-of-cloud-computing</t>
        </is>
      </c>
    </row>
    <row r="9338">
      <c r="A9338" s="7" t="inlineStr">
        <is>
          <t>Fundamentals of Cloud FinOps</t>
        </is>
      </c>
      <c r="B9338" s="8" t="n">
        <v>49</v>
      </c>
      <c r="C9338" s="7" t="inlineStr">
        <is>
          <t>https://www.coursera.org/learn/fundamentals-of-cloud-finops</t>
        </is>
      </c>
    </row>
    <row r="9339">
      <c r="A9339" s="7" t="inlineStr">
        <is>
          <t>Fundamentals of Compensation Strategies</t>
        </is>
      </c>
      <c r="B9339" s="8" t="n">
        <v>49</v>
      </c>
      <c r="C9339" s="7" t="inlineStr">
        <is>
          <t>https://www.coursera.org/learn/adp-fundamentals-of-compensation-strategies</t>
        </is>
      </c>
    </row>
    <row r="9340">
      <c r="A9340" s="7" t="inlineStr">
        <is>
          <t>Fundamentals of Computer Organization</t>
        </is>
      </c>
      <c r="B9340" s="8" t="n">
        <v>49</v>
      </c>
      <c r="C9340" s="7" t="inlineStr">
        <is>
          <t>https://www.coursera.org/learn/fundamentals-of-computer-organisation</t>
        </is>
      </c>
    </row>
    <row r="9341">
      <c r="A9341" s="7" t="inlineStr">
        <is>
          <t>Fundamentals of Containers, Kubernetes and OpenShift</t>
        </is>
      </c>
      <c r="B9341" s="8" t="n">
        <v>49</v>
      </c>
      <c r="C9341" s="7" t="inlineStr">
        <is>
          <t>https://www.coursera.org/learn/fundamentals-of-red-hat-openshift-for-developers</t>
        </is>
      </c>
    </row>
    <row r="9342">
      <c r="A9342" s="7" t="inlineStr">
        <is>
          <t>Fundamentals of Credit</t>
        </is>
      </c>
      <c r="B9342" s="8" t="n">
        <v>49</v>
      </c>
      <c r="C9342" s="7" t="inlineStr">
        <is>
          <t>https://www.coursera.org/learn/fundamentals-of-credit</t>
        </is>
      </c>
    </row>
    <row r="9343">
      <c r="A9343" s="7" t="inlineStr">
        <is>
          <t xml:space="preserve">Fundamentals of Credit Analysis </t>
        </is>
      </c>
      <c r="B9343" s="8" t="n">
        <v>49</v>
      </c>
      <c r="C9343" s="7" t="inlineStr">
        <is>
          <t>https://www.coursera.org/learn/fundamentals-of-credit-analysis</t>
        </is>
      </c>
    </row>
    <row r="9344">
      <c r="A9344" s="7" t="inlineStr">
        <is>
          <t>Fundamentals of Cross-Functional Collaboration</t>
        </is>
      </c>
      <c r="B9344" s="8" t="n">
        <v>49</v>
      </c>
      <c r="C9344" s="7" t="inlineStr">
        <is>
          <t>https://www.coursera.org/learn/cross-functional-collaboration-fundamentals</t>
        </is>
      </c>
    </row>
    <row r="9345">
      <c r="A9345" s="7" t="inlineStr">
        <is>
          <t>Fundamentals of Customer Acquisition Management</t>
        </is>
      </c>
      <c r="B9345" s="8" t="n">
        <v>49</v>
      </c>
      <c r="C9345" s="7" t="inlineStr">
        <is>
          <t>https://www.coursera.org/learn/fundamentals-of-customer-acquisition-management</t>
        </is>
      </c>
    </row>
    <row r="9346">
      <c r="A9346" s="7" t="inlineStr">
        <is>
          <t>Fundamentals of Customers and Competition, with Goldman Sachs 10,000 Women</t>
        </is>
      </c>
      <c r="B9346" s="8" t="n">
        <v>49</v>
      </c>
      <c r="C9346" s="7" t="inlineStr">
        <is>
          <t>https://www.coursera.org/learn/10k-women-4</t>
        </is>
      </c>
    </row>
    <row r="9347">
      <c r="A9347" s="7" t="inlineStr">
        <is>
          <t>Fundamentals of Cyber Defense</t>
        </is>
      </c>
      <c r="B9347" s="8" t="n">
        <v>49</v>
      </c>
      <c r="C9347" s="7" t="inlineStr">
        <is>
          <t>https://www.coursera.org/learn/fundamentals-of-cyber-defense</t>
        </is>
      </c>
    </row>
    <row r="9348">
      <c r="A9348" s="7" t="inlineStr">
        <is>
          <t>Fundamentals of Dairy Nutrition: Forages and Feed</t>
        </is>
      </c>
      <c r="B9348" s="8" t="n">
        <v>49</v>
      </c>
      <c r="C9348" s="7" t="inlineStr">
        <is>
          <t>https://www.coursera.org/learn/fundamentals-of-dairy-nutrition-forage-and-feed</t>
        </is>
      </c>
    </row>
    <row r="9349">
      <c r="A9349" s="7" t="inlineStr">
        <is>
          <t>Fundamentals of Data Analysis</t>
        </is>
      </c>
      <c r="B9349" s="8" t="n">
        <v>49</v>
      </c>
      <c r="C9349" s="7" t="inlineStr">
        <is>
          <t>https://www.coursera.org/learn/fundamentals-of-data-analysis</t>
        </is>
      </c>
    </row>
    <row r="9350">
      <c r="A9350" s="7" t="inlineStr">
        <is>
          <t>Fundamentals of Data Analysis in Excel</t>
        </is>
      </c>
      <c r="B9350" s="8" t="n">
        <v>49</v>
      </c>
      <c r="C9350" s="7" t="inlineStr">
        <is>
          <t>https://www.coursera.org/learn/excel-data-analysis-course</t>
        </is>
      </c>
    </row>
    <row r="9351">
      <c r="A9351" s="7" t="inlineStr">
        <is>
          <t>Fundamentals of Data Analytics in the Public Sector with R</t>
        </is>
      </c>
      <c r="B9351" s="8" t="n">
        <v>49</v>
      </c>
      <c r="C9351" s="7" t="inlineStr">
        <is>
          <t>https://www.coursera.org/learn/fundamentals-of-data-analytics-in-the-public-sector-with-r</t>
        </is>
      </c>
    </row>
    <row r="9352">
      <c r="A9352" s="7" t="inlineStr">
        <is>
          <t>Fundamentals of Data Governance</t>
        </is>
      </c>
      <c r="B9352" s="8" t="n">
        <v>49</v>
      </c>
      <c r="C9352" s="7" t="inlineStr">
        <is>
          <t>https://www.coursera.org/learn/fundamentals-of-data-governance</t>
        </is>
      </c>
    </row>
    <row r="9353">
      <c r="A9353" s="7" t="inlineStr">
        <is>
          <t>Fundamentals of Data Governance Ownership, Privacy, Security</t>
        </is>
      </c>
      <c r="B9353" s="8" t="n">
        <v>49</v>
      </c>
      <c r="C9353" s="7" t="inlineStr">
        <is>
          <t>https://www.coursera.org/learn/fundamentals-of-data-governance-ownership-privacy-and-secu</t>
        </is>
      </c>
    </row>
    <row r="9354">
      <c r="A9354" s="7" t="inlineStr">
        <is>
          <t>Fundamentals of Data Science in Healthcare</t>
        </is>
      </c>
      <c r="B9354" s="8" t="n">
        <v>49</v>
      </c>
      <c r="C9354" s="7" t="inlineStr">
        <is>
          <t>https://www.coursera.org/learn/fundamentals-of-data-science-in-healthcare</t>
        </is>
      </c>
    </row>
    <row r="9355">
      <c r="A9355" s="7" t="inlineStr">
        <is>
          <t>Fundamentals of Data Warehousing</t>
        </is>
      </c>
      <c r="B9355" s="8" t="n">
        <v>49</v>
      </c>
      <c r="C9355" s="7" t="inlineStr">
        <is>
          <t>https://www.coursera.org/learn/fundamentals-of-data-warehousing</t>
        </is>
      </c>
    </row>
    <row r="9356">
      <c r="A9356" s="7" t="inlineStr">
        <is>
          <t>Fundamentals of Deep Learning</t>
        </is>
      </c>
      <c r="B9356" s="8" t="n">
        <v>49</v>
      </c>
      <c r="C9356" s="7" t="inlineStr">
        <is>
          <t>https://www.coursera.org/learn/deep-learning-fundamentals</t>
        </is>
      </c>
    </row>
    <row r="9357">
      <c r="A9357" s="7" t="inlineStr">
        <is>
          <t>Fundamentals of Digital Design for VLSI Chip Design</t>
        </is>
      </c>
      <c r="B9357" s="8" t="n">
        <v>49</v>
      </c>
      <c r="C9357" s="7" t="inlineStr">
        <is>
          <t>https://www.coursera.org/learn/fundamentals-of-digital-design-for-vlsi-chip-design</t>
        </is>
      </c>
    </row>
    <row r="9358">
      <c r="A9358" s="7" t="inlineStr">
        <is>
          <t>Fundamentals of Digital Image and Video Processing</t>
        </is>
      </c>
      <c r="B9358" s="8" t="n">
        <v>49</v>
      </c>
      <c r="C9358" s="7" t="inlineStr">
        <is>
          <t>https://www.coursera.org/learn/digital</t>
        </is>
      </c>
    </row>
    <row r="9359">
      <c r="A9359" s="7" t="inlineStr">
        <is>
          <t>Fundamentals of Digital Marketing</t>
        </is>
      </c>
      <c r="B9359" s="8" t="n">
        <v>49</v>
      </c>
      <c r="C9359" s="7" t="inlineStr">
        <is>
          <t>https://www.coursera.org/learn/fundamentals-of-digital-marketing-smiths-copy</t>
        </is>
      </c>
    </row>
    <row r="9360">
      <c r="A9360" s="7" t="inlineStr">
        <is>
          <t>Fundamentals of Digital Transformation</t>
        </is>
      </c>
      <c r="B9360" s="8" t="n">
        <v>49</v>
      </c>
      <c r="C9360" s="7" t="inlineStr">
        <is>
          <t>https://www.coursera.org/learn/dartmouth-fundamentals-of-digital-transformation</t>
        </is>
      </c>
    </row>
    <row r="9361">
      <c r="A9361" s="7" t="inlineStr">
        <is>
          <t>Fundamentals of Diversity</t>
        </is>
      </c>
      <c r="B9361" s="8" t="n">
        <v>49</v>
      </c>
      <c r="C9361" s="7" t="inlineStr">
        <is>
          <t>https://www.coursera.org/learn/fundamentals-of-diversity</t>
        </is>
      </c>
    </row>
    <row r="9362">
      <c r="A9362" s="7" t="inlineStr">
        <is>
          <t>Fundamentals of Diversity, Equity, Inclusion, and Belonging</t>
        </is>
      </c>
      <c r="B9362" s="8" t="n">
        <v>49</v>
      </c>
      <c r="C9362" s="7" t="inlineStr">
        <is>
          <t>https://www.coursera.org/learn/fundamentals-of-diversity-equity-inclusion-and-belonging</t>
        </is>
      </c>
    </row>
    <row r="9363">
      <c r="A9363" s="7" t="inlineStr">
        <is>
          <t>Fundamentals of Effective Team Management</t>
        </is>
      </c>
      <c r="B9363" s="8" t="n">
        <v>49</v>
      </c>
      <c r="C9363" s="7" t="inlineStr">
        <is>
          <t>https://www.coursera.org/learn/fundamentals-of-effective-team-management</t>
        </is>
      </c>
    </row>
    <row r="9364">
      <c r="A9364" s="7" t="inlineStr">
        <is>
          <t>Fundamentals of Engineering Exam Review</t>
        </is>
      </c>
      <c r="B9364" s="8" t="n">
        <v>49</v>
      </c>
      <c r="C9364" s="7" t="inlineStr">
        <is>
          <t>https://www.coursera.org/learn/fe-exam</t>
        </is>
      </c>
    </row>
    <row r="9365">
      <c r="A9365" s="7" t="inlineStr">
        <is>
          <t>Fundamentals of Equities</t>
        </is>
      </c>
      <c r="B9365" s="8" t="n">
        <v>49</v>
      </c>
      <c r="C9365" s="7" t="inlineStr">
        <is>
          <t>https://www.coursera.org/learn/equities-fundamentals</t>
        </is>
      </c>
    </row>
    <row r="9366">
      <c r="A9366" s="7" t="inlineStr">
        <is>
          <t>Fundamentals of Finance</t>
        </is>
      </c>
      <c r="B9366" s="8" t="n">
        <v>49</v>
      </c>
      <c r="C9366" s="7" t="inlineStr">
        <is>
          <t>https://www.coursera.org/learn/finance-fundamentals-uci</t>
        </is>
      </c>
    </row>
    <row r="9367">
      <c r="A9367" s="7" t="inlineStr">
        <is>
          <t xml:space="preserve">Fundamentals of Financial Analysis </t>
        </is>
      </c>
      <c r="B9367" s="8" t="n">
        <v>49</v>
      </c>
      <c r="C9367" s="7" t="inlineStr">
        <is>
          <t>https://www.coursera.org/learn/fundamentals-of-financial-analysis</t>
        </is>
      </c>
    </row>
    <row r="9368">
      <c r="A9368" s="7" t="inlineStr">
        <is>
          <t>Fundamentals of Financial Planning, with Goldman Sachs 10,000 Women</t>
        </is>
      </c>
      <c r="B9368" s="8" t="n">
        <v>49</v>
      </c>
      <c r="C9368" s="7" t="inlineStr">
        <is>
          <t>https://www.coursera.org/learn/10k-women-5</t>
        </is>
      </c>
    </row>
    <row r="9369">
      <c r="A9369" s="7" t="inlineStr">
        <is>
          <t>Fundamentals of Fire Cupping</t>
        </is>
      </c>
      <c r="B9369" s="8" t="n">
        <v>49</v>
      </c>
      <c r="C9369" s="7" t="inlineStr">
        <is>
          <t>https://www.coursera.org/learn/fundamentals-fire-cupping</t>
        </is>
      </c>
    </row>
    <row r="9370">
      <c r="A9370" s="7" t="inlineStr">
        <is>
          <t>Fundamentals of Fluid Power</t>
        </is>
      </c>
      <c r="B9370" s="8" t="n">
        <v>49</v>
      </c>
      <c r="C9370" s="7" t="inlineStr">
        <is>
          <t>https://www.coursera.org/learn/fluid-power</t>
        </is>
      </c>
    </row>
    <row r="9371">
      <c r="A9371" s="7" t="inlineStr">
        <is>
          <t>Fundamentals of Fluid-Solid Interactions</t>
        </is>
      </c>
      <c r="B9371" s="8" t="n">
        <v>49</v>
      </c>
      <c r="C9371" s="7" t="inlineStr">
        <is>
          <t>https://www.coursera.org/learn/fluid-solid-interaction</t>
        </is>
      </c>
    </row>
    <row r="9372">
      <c r="A9372" s="7" t="inlineStr">
        <is>
          <t>Fundamentals of Flux</t>
        </is>
      </c>
      <c r="B9372" s="8" t="n">
        <v>49</v>
      </c>
      <c r="C9372" s="7" t="inlineStr">
        <is>
          <t>https://www.coursera.org/learn/fundamentals-of-flux</t>
        </is>
      </c>
    </row>
    <row r="9373">
      <c r="A9373" s="7" t="inlineStr">
        <is>
          <t>Fundamentals of Funding, with Goldman Sachs 10,000 Women</t>
        </is>
      </c>
      <c r="B9373" s="8" t="n">
        <v>49</v>
      </c>
      <c r="C9373" s="7" t="inlineStr">
        <is>
          <t>https://www.coursera.org/learn/10k-women-9</t>
        </is>
      </c>
    </row>
    <row r="9374">
      <c r="A9374" s="7" t="inlineStr">
        <is>
          <t>Fundamentals of Gen AI Change Management</t>
        </is>
      </c>
      <c r="B9374" s="8" t="n">
        <v>49</v>
      </c>
      <c r="C9374" s="7" t="inlineStr">
        <is>
          <t>https://www.coursera.org/learn/gen-ai-change</t>
        </is>
      </c>
    </row>
    <row r="9375">
      <c r="A9375" s="7" t="inlineStr">
        <is>
          <t>Fundamentals of Gen AI Cybersecurity</t>
        </is>
      </c>
      <c r="B9375" s="8" t="n">
        <v>49</v>
      </c>
      <c r="C9375" s="7" t="inlineStr">
        <is>
          <t>https://www.coursera.org/learn/gen-ai-cybersecurity</t>
        </is>
      </c>
    </row>
    <row r="9376">
      <c r="A9376" s="7" t="inlineStr">
        <is>
          <t>Fundamentals of Gen AI Financial Analysis</t>
        </is>
      </c>
      <c r="B9376" s="8" t="n">
        <v>49</v>
      </c>
      <c r="C9376" s="7" t="inlineStr">
        <is>
          <t>https://www.coursera.org/learn/gen-ai-financial-analysis</t>
        </is>
      </c>
    </row>
    <row r="9377">
      <c r="A9377" s="7" t="inlineStr">
        <is>
          <t>Fundamentals of Gen AI Negotiation</t>
        </is>
      </c>
      <c r="B9377" s="8" t="n">
        <v>49</v>
      </c>
      <c r="C9377" s="7" t="inlineStr">
        <is>
          <t>https://www.coursera.org/learn/gen-ai-negotiation</t>
        </is>
      </c>
    </row>
    <row r="9378">
      <c r="A9378" s="7" t="inlineStr">
        <is>
          <t>Fundamentals of Gen AI Retrieval Dynamics</t>
        </is>
      </c>
      <c r="B9378" s="8" t="n">
        <v>49</v>
      </c>
      <c r="C9378" s="7" t="inlineStr">
        <is>
          <t>https://www.coursera.org/learn/gen-ai-retrieval</t>
        </is>
      </c>
    </row>
    <row r="9379">
      <c r="A9379" s="7" t="inlineStr">
        <is>
          <t>Fundamentals of Global Energy Business</t>
        </is>
      </c>
      <c r="B9379" s="8" t="n">
        <v>49</v>
      </c>
      <c r="C9379" s="7" t="inlineStr">
        <is>
          <t>https://www.coursera.org/learn/energy-business</t>
        </is>
      </c>
    </row>
    <row r="9380">
      <c r="A9380" s="7" t="inlineStr">
        <is>
          <t>Fundamentals of Good Clinical Practice: Prep and Personnel</t>
        </is>
      </c>
      <c r="B9380" s="8" t="n">
        <v>49</v>
      </c>
      <c r="C9380" s="7" t="inlineStr">
        <is>
          <t>https://www.coursera.org/learn/fundamentals-of-gcp-prep-staffing</t>
        </is>
      </c>
    </row>
    <row r="9381">
      <c r="A9381" s="7" t="inlineStr">
        <is>
          <t>Fundamentals of Good Clinical Practice: Recruitment &amp; Trial</t>
        </is>
      </c>
      <c r="B9381" s="8" t="n">
        <v>49</v>
      </c>
      <c r="C9381" s="7" t="inlineStr">
        <is>
          <t>https://www.coursera.org/learn/gcp-recruitment</t>
        </is>
      </c>
    </row>
    <row r="9382">
      <c r="A9382" s="7" t="inlineStr">
        <is>
          <t>Fundamentals of Graphic Design</t>
        </is>
      </c>
      <c r="B9382" s="8" t="n">
        <v>49</v>
      </c>
      <c r="C9382" s="7" t="inlineStr">
        <is>
          <t>https://www.coursera.org/learn/xbox-fundamentals-of-graphic-design</t>
        </is>
      </c>
    </row>
    <row r="9383">
      <c r="A9383" s="7" t="inlineStr">
        <is>
          <t>Fundamentals of Gua Sha</t>
        </is>
      </c>
      <c r="B9383" s="8" t="n">
        <v>49</v>
      </c>
      <c r="C9383" s="7" t="inlineStr">
        <is>
          <t>https://www.coursera.org/learn/fundamentals-of-gua-sha</t>
        </is>
      </c>
    </row>
    <row r="9384">
      <c r="A9384" s="7" t="inlineStr">
        <is>
          <t>Fundamentals of Human Resource Management</t>
        </is>
      </c>
      <c r="B9384" s="8" t="n">
        <v>49</v>
      </c>
      <c r="C9384" s="7" t="inlineStr">
        <is>
          <t>https://www.coursera.org/learn/fundamentals-of-human-resource-management</t>
        </is>
      </c>
    </row>
    <row r="9385">
      <c r="A9385" s="7" t="inlineStr">
        <is>
          <t>Fundamentals of Immunology: Complement, MHC I and II, T Cells, and Cytokines</t>
        </is>
      </c>
      <c r="B9385" s="8" t="n">
        <v>49</v>
      </c>
      <c r="C9385" s="7" t="inlineStr">
        <is>
          <t>https://www.coursera.org/learn/immunologymhctcellscytokines</t>
        </is>
      </c>
    </row>
    <row r="9386">
      <c r="A9386" s="7" t="inlineStr">
        <is>
          <t>Fundamentals of Immunology: Dueling with Pathogens and Cancer</t>
        </is>
      </c>
      <c r="B9386" s="8" t="n">
        <v>49</v>
      </c>
      <c r="C9386" s="7" t="inlineStr">
        <is>
          <t>https://www.coursera.org/learn/immunologyduelingwithpathogensandcancer</t>
        </is>
      </c>
    </row>
    <row r="9387">
      <c r="A9387" s="7" t="inlineStr">
        <is>
          <t>Fundamentals of Immunology: Inflammation, Tolerance, Autoimmunity</t>
        </is>
      </c>
      <c r="B9387" s="8" t="n">
        <v>49</v>
      </c>
      <c r="C9387" s="7" t="inlineStr">
        <is>
          <t>https://www.coursera.org/learn/immunologyinflammation-tolerance-autoimmunity</t>
        </is>
      </c>
    </row>
    <row r="9388">
      <c r="A9388" s="7" t="inlineStr">
        <is>
          <t>Fundamentals of Immunology: Innate Immunity and B-Cell Function</t>
        </is>
      </c>
      <c r="B9388" s="8" t="n">
        <v>49</v>
      </c>
      <c r="C9388" s="7" t="inlineStr">
        <is>
          <t>https://www.coursera.org/learn/immunologyfundamentalsimmunitybcells</t>
        </is>
      </c>
    </row>
    <row r="9389">
      <c r="A9389" s="7" t="inlineStr">
        <is>
          <t>Fundamentals of Information System Security Architecture</t>
        </is>
      </c>
      <c r="B9389" s="8" t="n">
        <v>49</v>
      </c>
      <c r="C9389" s="7" t="inlineStr">
        <is>
          <t>https://www.coursera.org/learn/information-system-security-architecture-first-course-1</t>
        </is>
      </c>
    </row>
    <row r="9390">
      <c r="A9390" s="7" t="inlineStr">
        <is>
          <t>Fundamentals of Instructional Design</t>
        </is>
      </c>
      <c r="B9390" s="8" t="n">
        <v>49</v>
      </c>
      <c r="C9390" s="7" t="inlineStr">
        <is>
          <t>https://www.coursera.org/learn/fundamentals-of-instructional-design</t>
        </is>
      </c>
    </row>
    <row r="9391">
      <c r="A9391" s="7" t="inlineStr">
        <is>
          <t>Fundamentals of Integrated Brand Promotion</t>
        </is>
      </c>
      <c r="B9391" s="8" t="n">
        <v>49</v>
      </c>
      <c r="C9391" s="7" t="inlineStr">
        <is>
          <t>https://www.coursera.org/learn/fundamentals-of-integrated-brand-promotion</t>
        </is>
      </c>
    </row>
    <row r="9392">
      <c r="A9392" s="7" t="inlineStr">
        <is>
          <t xml:space="preserve">Fundamentals of Internal Business Communications </t>
        </is>
      </c>
      <c r="B9392" s="8" t="n">
        <v>49</v>
      </c>
      <c r="C9392" s="7" t="inlineStr">
        <is>
          <t>https://www.coursera.org/learn/fundamentals-of-internal-business-communications</t>
        </is>
      </c>
    </row>
    <row r="9393">
      <c r="A9393" s="7" t="inlineStr">
        <is>
          <t>Fundamentals of International Business</t>
        </is>
      </c>
      <c r="B9393" s="8" t="n">
        <v>49</v>
      </c>
      <c r="C9393" s="7" t="inlineStr">
        <is>
          <t>https://www.coursera.org/learn/fundamentals-of-international-business</t>
        </is>
      </c>
    </row>
    <row r="9394">
      <c r="A9394" s="7" t="inlineStr">
        <is>
          <t>Fundamentals of Investing</t>
        </is>
      </c>
      <c r="B9394" s="8" t="n">
        <v>49</v>
      </c>
      <c r="C9394" s="7" t="inlineStr">
        <is>
          <t>https://www.coursera.org/learn/investing-fundamentals</t>
        </is>
      </c>
    </row>
    <row r="9395">
      <c r="A9395" s="7" t="inlineStr">
        <is>
          <t>Fundamentals of Java Programming</t>
        </is>
      </c>
      <c r="B9395" s="8" t="n">
        <v>49</v>
      </c>
      <c r="C9395" s="7" t="inlineStr">
        <is>
          <t>https://www.coursera.org/learn/fundamentals-of-java-programming</t>
        </is>
      </c>
    </row>
    <row r="9396">
      <c r="A9396" s="7" t="inlineStr">
        <is>
          <t>Fundamentals of Kubernetes Deployment</t>
        </is>
      </c>
      <c r="B9396" s="8" t="n">
        <v>49</v>
      </c>
      <c r="C9396" s="7" t="inlineStr">
        <is>
          <t>https://www.coursera.org/learn/kubernetes-deployment</t>
        </is>
      </c>
    </row>
    <row r="9397">
      <c r="A9397" s="7" t="inlineStr">
        <is>
          <t>Fundamentals of Leadership, with Goldman Sachs 10,000 Women</t>
        </is>
      </c>
      <c r="B9397" s="8" t="n">
        <v>49</v>
      </c>
      <c r="C9397" s="7" t="inlineStr">
        <is>
          <t>https://www.coursera.org/learn/10k-women-3</t>
        </is>
      </c>
    </row>
    <row r="9398">
      <c r="A9398" s="7" t="inlineStr">
        <is>
          <t>Fundamentals of Level Design with Unreal Engine</t>
        </is>
      </c>
      <c r="B9398" s="8" t="n">
        <v>49</v>
      </c>
      <c r="C9398" s="7" t="inlineStr">
        <is>
          <t>https://www.coursera.org/learn/level-design</t>
        </is>
      </c>
    </row>
    <row r="9399">
      <c r="A9399" s="7" t="inlineStr">
        <is>
          <t>Fundamentals of Machine Learning</t>
        </is>
      </c>
      <c r="B9399" s="8" t="n">
        <v>49</v>
      </c>
      <c r="C9399" s="7" t="inlineStr">
        <is>
          <t>https://www.coursera.org/learn/packt-fundamentals-of-machine-learning-r8w1q</t>
        </is>
      </c>
    </row>
    <row r="9400">
      <c r="A9400" s="7" t="inlineStr">
        <is>
          <t>Fundamentals of Machine Learning</t>
        </is>
      </c>
      <c r="B9400" s="8" t="n">
        <v>49</v>
      </c>
      <c r="C9400" s="7" t="inlineStr">
        <is>
          <t>https://www.coursera.org/learn/fundamentals-of-machine-learning-ml</t>
        </is>
      </c>
    </row>
    <row r="9401">
      <c r="A9401" s="7" t="inlineStr">
        <is>
          <t>Fundamentals of Machine Learning and Artificial Intelligence</t>
        </is>
      </c>
      <c r="B9401" s="8" t="n">
        <v>49</v>
      </c>
      <c r="C9401" s="7" t="inlineStr">
        <is>
          <t>https://www.coursera.org/learn/fundamentals-of-machine-learning-and-artificial-intelligence</t>
        </is>
      </c>
    </row>
    <row r="9402">
      <c r="A9402" s="7" t="inlineStr">
        <is>
          <t>Fundamentals of Machine Learning for Healthcare</t>
        </is>
      </c>
      <c r="B9402" s="8" t="n">
        <v>49</v>
      </c>
      <c r="C9402" s="7" t="inlineStr">
        <is>
          <t>https://www.coursera.org/learn/fundamental-machine-learning-healthcare</t>
        </is>
      </c>
    </row>
    <row r="9403">
      <c r="A9403" s="7" t="inlineStr">
        <is>
          <t>Fundamentals of Machine Learning for Supply Chain</t>
        </is>
      </c>
      <c r="B9403" s="8" t="n">
        <v>49</v>
      </c>
      <c r="C9403" s="7" t="inlineStr">
        <is>
          <t>https://www.coursera.org/learn/machine-learning-for-supply-chain-fundamentals</t>
        </is>
      </c>
    </row>
    <row r="9404">
      <c r="A9404" s="7" t="inlineStr">
        <is>
          <t>Fundamentals of Machine Learning in Finance</t>
        </is>
      </c>
      <c r="B9404" s="8" t="n">
        <v>49</v>
      </c>
      <c r="C9404" s="7" t="inlineStr">
        <is>
          <t>https://www.coursera.org/learn/fundamentals-machine-learning-in-finance</t>
        </is>
      </c>
    </row>
    <row r="9405">
      <c r="A9405" s="7" t="inlineStr">
        <is>
          <t>Fundamentals of Macroscopic and Microscopic Thermodynamics</t>
        </is>
      </c>
      <c r="B9405" s="8" t="n">
        <v>49</v>
      </c>
      <c r="C9405" s="7" t="inlineStr">
        <is>
          <t>https://www.coursera.org/learn/macroscopic-microscopic-thermodynamics</t>
        </is>
      </c>
    </row>
    <row r="9406">
      <c r="A9406" s="7" t="inlineStr">
        <is>
          <t>Fundamentals of Management</t>
        </is>
      </c>
      <c r="B9406" s="8" t="n">
        <v>49</v>
      </c>
      <c r="C9406" s="7" t="inlineStr">
        <is>
          <t>https://www.coursera.org/learn/fundamentals-of-management</t>
        </is>
      </c>
    </row>
    <row r="9407">
      <c r="A9407" s="7" t="inlineStr">
        <is>
          <t>Fundamentals of Management Consulting</t>
        </is>
      </c>
      <c r="B9407" s="8" t="n">
        <v>49</v>
      </c>
      <c r="C9407" s="7" t="inlineStr">
        <is>
          <t>https://www.coursera.org/learn/fundamentals-of-management-consulting</t>
        </is>
      </c>
    </row>
    <row r="9408">
      <c r="A9408" s="7" t="inlineStr">
        <is>
          <t>Fundamentals of Management and Organizations</t>
        </is>
      </c>
      <c r="B9408" s="8" t="n">
        <v>49</v>
      </c>
      <c r="C9408" s="7" t="inlineStr">
        <is>
          <t>https://www.coursera.org/learn/fundamentals-of-management-organizations</t>
        </is>
      </c>
    </row>
    <row r="9409">
      <c r="A9409" s="7" t="inlineStr">
        <is>
          <t>Fundamentals of Management, with Goldman Sachs 10,000 Women</t>
        </is>
      </c>
      <c r="B9409" s="8" t="n">
        <v>49</v>
      </c>
      <c r="C9409" s="7" t="inlineStr">
        <is>
          <t>https://www.coursera.org/learn/10k-women-8</t>
        </is>
      </c>
    </row>
    <row r="9410">
      <c r="A9410" s="7" t="inlineStr">
        <is>
          <t>Fundamentals of Management: Leading Teams to Success</t>
        </is>
      </c>
      <c r="B9410" s="8" t="n">
        <v>49</v>
      </c>
      <c r="C9410" s="7" t="inlineStr">
        <is>
          <t>https://www.coursera.org/learn/fundamentals-of-management-leading-teams-to-success-</t>
        </is>
      </c>
    </row>
    <row r="9411">
      <c r="A9411" s="7" t="inlineStr">
        <is>
          <t>Fundamentals of Marketing Strategy</t>
        </is>
      </c>
      <c r="B9411" s="8" t="n">
        <v>49</v>
      </c>
      <c r="C9411" s="7" t="inlineStr">
        <is>
          <t>https://www.coursera.org/learn/fundamentals-of-marketing-strategy</t>
        </is>
      </c>
    </row>
    <row r="9412">
      <c r="A9412" s="7" t="inlineStr">
        <is>
          <t>Fundamentals of Materials Science</t>
        </is>
      </c>
      <c r="B9412" s="8" t="n">
        <v>49</v>
      </c>
      <c r="C9412" s="7" t="inlineStr">
        <is>
          <t>https://www.coursera.org/learn/fundamentals-of-materials-science</t>
        </is>
      </c>
    </row>
    <row r="9413">
      <c r="A9413" s="7" t="inlineStr">
        <is>
          <t>Fundamentals of Microsoft 365 Generative AI</t>
        </is>
      </c>
      <c r="B9413" s="8" t="n">
        <v>49</v>
      </c>
      <c r="C9413" s="7" t="inlineStr">
        <is>
          <t>https://www.coursera.org/learn/fundamentals-of-microsoft-365-copilot</t>
        </is>
      </c>
    </row>
    <row r="9414">
      <c r="A9414" s="7" t="inlineStr">
        <is>
          <t>Fundamentals of Music Theory</t>
        </is>
      </c>
      <c r="B9414" s="8" t="n">
        <v>49</v>
      </c>
      <c r="C9414" s="7" t="inlineStr">
        <is>
          <t>https://www.coursera.org/learn/edinburgh-music-theory</t>
        </is>
      </c>
    </row>
    <row r="9415">
      <c r="A9415" s="7" t="inlineStr">
        <is>
          <t>Fundamentals of Natural Language Processing</t>
        </is>
      </c>
      <c r="B9415" s="8" t="n">
        <v>49</v>
      </c>
      <c r="C9415" s="7" t="inlineStr">
        <is>
          <t>https://www.coursera.org/learn/fundamentals-natural-language-processing</t>
        </is>
      </c>
    </row>
    <row r="9416">
      <c r="A9416" s="7" t="inlineStr">
        <is>
          <t>Fundamentals of Negotiation, with Goldman Sachs 10,000 Women</t>
        </is>
      </c>
      <c r="B9416" s="8" t="n">
        <v>49</v>
      </c>
      <c r="C9416" s="7" t="inlineStr">
        <is>
          <t>https://www.coursera.org/learn/10k-women-10</t>
        </is>
      </c>
    </row>
    <row r="9417">
      <c r="A9417" s="7" t="inlineStr">
        <is>
          <t>Fundamentals of NestJS</t>
        </is>
      </c>
      <c r="B9417" s="8" t="n">
        <v>49</v>
      </c>
      <c r="C9417" s="7" t="inlineStr">
        <is>
          <t>https://www.coursera.org/learn/fundamentals-of-nestjs</t>
        </is>
      </c>
    </row>
    <row r="9418">
      <c r="A9418" s="7" t="inlineStr">
        <is>
          <t>Fundamentals of Network Security and Cryptography</t>
        </is>
      </c>
      <c r="B9418" s="8" t="n">
        <v>49</v>
      </c>
      <c r="C9418" s="7" t="inlineStr">
        <is>
          <t>https://www.coursera.org/learn/packt-fundamentals-of-network-security-and-cryptography-oa77b</t>
        </is>
      </c>
    </row>
    <row r="9419">
      <c r="A9419" s="7" t="inlineStr">
        <is>
          <t>Fundamentals of NuxtJS</t>
        </is>
      </c>
      <c r="B9419" s="8" t="n">
        <v>49</v>
      </c>
      <c r="C9419" s="7" t="inlineStr">
        <is>
          <t>https://www.coursera.org/learn/fundamentals-of-nuxtjs</t>
        </is>
      </c>
    </row>
    <row r="9420">
      <c r="A9420" s="7" t="inlineStr">
        <is>
          <t>Fundamentals of Object-Oriented Programming - C++</t>
        </is>
      </c>
      <c r="B9420" s="8" t="n">
        <v>49</v>
      </c>
      <c r="C9420" s="7" t="inlineStr">
        <is>
          <t>https://www.coursera.org/learn/packt-fundamentals-of-object-oriented-programming-c-b5fxn</t>
        </is>
      </c>
    </row>
    <row r="9421">
      <c r="A9421" s="7" t="inlineStr">
        <is>
          <t>Fundamentals of Operations, with Goldman Sachs 10,000 Women</t>
        </is>
      </c>
      <c r="B9421" s="8" t="n">
        <v>49</v>
      </c>
      <c r="C9421" s="7" t="inlineStr">
        <is>
          <t>https://www.coursera.org/learn/10k-women-7</t>
        </is>
      </c>
    </row>
    <row r="9422">
      <c r="A9422" s="7" t="inlineStr">
        <is>
          <t>Fundamentals of Oracle Database Performance Tuning</t>
        </is>
      </c>
      <c r="B9422" s="8" t="n">
        <v>49</v>
      </c>
      <c r="C9422" s="7" t="inlineStr">
        <is>
          <t>https://www.coursera.org/learn/packt-fundamentals-of-oracle-database-performance-tuning-vusi9</t>
        </is>
      </c>
    </row>
    <row r="9423">
      <c r="A9423" s="7" t="inlineStr">
        <is>
          <t xml:space="preserve">Fundamentals of Orbit Determination </t>
        </is>
      </c>
      <c r="B9423" s="8" t="n">
        <v>49</v>
      </c>
      <c r="C9423" s="7" t="inlineStr">
        <is>
          <t>https://www.coursera.org/learn/statistical-orbit-determination</t>
        </is>
      </c>
    </row>
    <row r="9424">
      <c r="A9424" s="7" t="inlineStr">
        <is>
          <t>Fundamentals of Organization</t>
        </is>
      </c>
      <c r="B9424" s="8" t="n">
        <v>49</v>
      </c>
      <c r="C9424" s="7" t="inlineStr">
        <is>
          <t>https://www.coursera.org/learn/organization</t>
        </is>
      </c>
    </row>
    <row r="9425">
      <c r="A9425" s="7" t="inlineStr">
        <is>
          <t>Fundamentals of Product Management</t>
        </is>
      </c>
      <c r="B9425" s="8" t="n">
        <v>49</v>
      </c>
      <c r="C9425" s="7" t="inlineStr">
        <is>
          <t>https://www.coursera.org/learn/fundamentals-of-product-management</t>
        </is>
      </c>
    </row>
    <row r="9426">
      <c r="A9426" s="7" t="inlineStr">
        <is>
          <t>Fundamentals of Product Strategy</t>
        </is>
      </c>
      <c r="B9426" s="8" t="n">
        <v>49</v>
      </c>
      <c r="C9426" s="7" t="inlineStr">
        <is>
          <t>https://www.coursera.org/learn/fundamentals-of-product-strategy</t>
        </is>
      </c>
    </row>
    <row r="9427">
      <c r="A9427" s="7" t="inlineStr">
        <is>
          <t>Fundamentals of Programming Using Flowchart and Pseudocode</t>
        </is>
      </c>
      <c r="B9427" s="8" t="n">
        <v>49</v>
      </c>
      <c r="C9427" s="7" t="inlineStr">
        <is>
          <t>https://www.coursera.org/learn/packt-fundamentals-of-programming-using-flowchart-and-pseudocode-uelws</t>
        </is>
      </c>
    </row>
    <row r="9428">
      <c r="A9428" s="7" t="inlineStr">
        <is>
          <t>Fundamentals of Project Management</t>
        </is>
      </c>
      <c r="B9428" s="8" t="n">
        <v>49</v>
      </c>
      <c r="C9428" s="7" t="inlineStr">
        <is>
          <t>https://www.coursera.org/learn/fundamentals-project-management</t>
        </is>
      </c>
    </row>
    <row r="9429">
      <c r="A9429" s="7" t="inlineStr">
        <is>
          <t>Fundamentals of Property and Ownership Law</t>
        </is>
      </c>
      <c r="B9429" s="8" t="n">
        <v>49</v>
      </c>
      <c r="C9429" s="7" t="inlineStr">
        <is>
          <t>https://www.coursera.org/learn/fundamentals-property-ownership-law</t>
        </is>
      </c>
    </row>
    <row r="9430">
      <c r="A9430" s="7" t="inlineStr">
        <is>
          <t>Fundamentals of Red Hat Enterprise Linux</t>
        </is>
      </c>
      <c r="B9430" s="8" t="n">
        <v>49</v>
      </c>
      <c r="C9430" s="7" t="inlineStr">
        <is>
          <t>https://www.coursera.org/learn/fundamentals-of-red-hat-enterprise-linux-9</t>
        </is>
      </c>
    </row>
    <row r="9431">
      <c r="A9431" s="7" t="inlineStr">
        <is>
          <t>Fundamentals of Red Hat JBoss EAP</t>
        </is>
      </c>
      <c r="B9431" s="8" t="n">
        <v>49</v>
      </c>
      <c r="C9431" s="7" t="inlineStr">
        <is>
          <t>https://www.coursera.org/learn/fundamentals-of-red-hat-jboss-eap</t>
        </is>
      </c>
    </row>
    <row r="9432">
      <c r="A9432" s="7" t="inlineStr">
        <is>
          <t>Fundamentals of Rehearsing Music Ensembles</t>
        </is>
      </c>
      <c r="B9432" s="8" t="n">
        <v>49</v>
      </c>
      <c r="C9432" s="7" t="inlineStr">
        <is>
          <t>https://www.coursera.org/learn/music-ensembles</t>
        </is>
      </c>
    </row>
    <row r="9433">
      <c r="A9433" s="7" t="inlineStr">
        <is>
          <t>Fundamentals of Remote Team Security</t>
        </is>
      </c>
      <c r="B9433" s="8" t="n">
        <v>49</v>
      </c>
      <c r="C9433" s="7" t="inlineStr">
        <is>
          <t>https://www.coursera.org/learn/identifying-and-managing-security-gaps-for-remote-teams-first-course-1</t>
        </is>
      </c>
    </row>
    <row r="9434">
      <c r="A9434" s="7" t="inlineStr">
        <is>
          <t>Fundamentals of Risk Management &amp; Financial Analysis</t>
        </is>
      </c>
      <c r="B9434" s="8" t="n">
        <v>49</v>
      </c>
      <c r="C9434" s="7" t="inlineStr">
        <is>
          <t>https://www.coursera.org/learn/fundamentals-risk-management-financial-analysis</t>
        </is>
      </c>
    </row>
    <row r="9435">
      <c r="A9435" s="7" t="inlineStr">
        <is>
          <t>Fundamentals of Risk-Based and White-Box Test Techniques</t>
        </is>
      </c>
      <c r="B9435" s="8" t="n">
        <v>49</v>
      </c>
      <c r="C9435" s="7" t="inlineStr">
        <is>
          <t>https://www.coursera.org/learn/fundamentals-of-risk-based-and-white-box-test-techniques</t>
        </is>
      </c>
    </row>
    <row r="9436">
      <c r="A9436" s="7" t="inlineStr">
        <is>
          <t>Fundamentals of Robotics &amp; Industrial Automation</t>
        </is>
      </c>
      <c r="B9436" s="8" t="n">
        <v>49</v>
      </c>
      <c r="C9436" s="7" t="inlineStr">
        <is>
          <t>https://www.coursera.org/learn/fundamentals-of-robotics--industrial-automation</t>
        </is>
      </c>
    </row>
    <row r="9437">
      <c r="A9437" s="7" t="inlineStr">
        <is>
          <t>Fundamentals of Sales and Marketing, with Goldman Sachs 10,000 Women</t>
        </is>
      </c>
      <c r="B9437" s="8" t="n">
        <v>49</v>
      </c>
      <c r="C9437" s="7" t="inlineStr">
        <is>
          <t>https://www.coursera.org/learn/10k-women-6</t>
        </is>
      </c>
    </row>
    <row r="9438">
      <c r="A9438" s="7" t="inlineStr">
        <is>
          <t>Fundamentals of Scientific Research Under Uncertainty</t>
        </is>
      </c>
      <c r="B9438" s="8" t="n">
        <v>49</v>
      </c>
      <c r="C9438" s="7" t="inlineStr">
        <is>
          <t>https://www.coursera.org/learn/uncertainty-and-research</t>
        </is>
      </c>
    </row>
    <row r="9439">
      <c r="A9439" s="7" t="inlineStr">
        <is>
          <t>Fundamentals of Secure Software</t>
        </is>
      </c>
      <c r="B9439" s="8" t="n">
        <v>49</v>
      </c>
      <c r="C9439" s="7" t="inlineStr">
        <is>
          <t>https://www.coursera.org/learn/packt-fundamentals-of-secure-software-dqsu3</t>
        </is>
      </c>
    </row>
    <row r="9440">
      <c r="A9440" s="7" t="inlineStr">
        <is>
          <t>Fundamentals of Semiconductor Characterization</t>
        </is>
      </c>
      <c r="B9440" s="8" t="n">
        <v>49</v>
      </c>
      <c r="C9440" s="7" t="inlineStr">
        <is>
          <t>https://www.coursera.org/learn/fundamentals-of-semiconductor-characterization</t>
        </is>
      </c>
    </row>
    <row r="9441">
      <c r="A9441" s="7" t="inlineStr">
        <is>
          <t>Fundamentals of Sensors</t>
        </is>
      </c>
      <c r="B9441" s="8" t="n">
        <v>49</v>
      </c>
      <c r="C9441" s="7" t="inlineStr">
        <is>
          <t>https://www.coursera.org/learn/fundamentals-of-sensors</t>
        </is>
      </c>
    </row>
    <row r="9442">
      <c r="A9442" s="7" t="inlineStr">
        <is>
          <t>Fundamentals of Social Media Advertising</t>
        </is>
      </c>
      <c r="B9442" s="8" t="n">
        <v>49</v>
      </c>
      <c r="C9442" s="7" t="inlineStr">
        <is>
          <t>https://www.coursera.org/learn/social-media-advertising-fundamentals</t>
        </is>
      </c>
    </row>
    <row r="9443">
      <c r="A9443" s="7" t="inlineStr">
        <is>
          <t>Fundamentals of Speechwriting</t>
        </is>
      </c>
      <c r="B9443" s="8" t="n">
        <v>49</v>
      </c>
      <c r="C9443" s="7" t="inlineStr">
        <is>
          <t>https://www.coursera.org/learn/fundamentals-of-speechwriting</t>
        </is>
      </c>
    </row>
    <row r="9444">
      <c r="A9444" s="7" t="inlineStr">
        <is>
          <t>Fundamentals of Static Testing</t>
        </is>
      </c>
      <c r="B9444" s="8" t="n">
        <v>49</v>
      </c>
      <c r="C9444" s="7" t="inlineStr">
        <is>
          <t>https://www.coursera.org/learn/fundamentals-of-static-testing</t>
        </is>
      </c>
    </row>
    <row r="9445">
      <c r="A9445" s="7" t="inlineStr">
        <is>
          <t>Fundamentals of Technology Sales</t>
        </is>
      </c>
      <c r="B9445" s="8" t="n">
        <v>49</v>
      </c>
      <c r="C9445" s="7" t="inlineStr">
        <is>
          <t>https://www.coursera.org/learn/fundamentals-of-technology-sales</t>
        </is>
      </c>
    </row>
    <row r="9446">
      <c r="A9446" s="7" t="inlineStr">
        <is>
          <t>Fundamentals of Teradata: Architecture, Storage &amp; Operations</t>
        </is>
      </c>
      <c r="B9446" s="8" t="n">
        <v>49</v>
      </c>
      <c r="C9446" s="7" t="inlineStr">
        <is>
          <t>https://www.coursera.org/learn/teradata-fundamentals</t>
        </is>
      </c>
    </row>
    <row r="9447">
      <c r="A9447" s="7" t="inlineStr">
        <is>
          <t>Fundamentals of Test Case Design</t>
        </is>
      </c>
      <c r="B9447" s="8" t="n">
        <v>49</v>
      </c>
      <c r="C9447" s="7" t="inlineStr">
        <is>
          <t>https://www.coursera.org/learn/fundamentals-of-test-case-design</t>
        </is>
      </c>
    </row>
    <row r="9448">
      <c r="A9448" s="7" t="inlineStr">
        <is>
          <t>Fundamentals of Tower Defense Game Development</t>
        </is>
      </c>
      <c r="B9448" s="8" t="n">
        <v>49</v>
      </c>
      <c r="C9448" s="7" t="inlineStr">
        <is>
          <t>https://www.coursera.org/learn/packt-fundamentals-of-tower-defense-game-development-0b1pi</t>
        </is>
      </c>
    </row>
    <row r="9449">
      <c r="A9449" s="7" t="inlineStr">
        <is>
          <t>Fundamentals of UI/UX Design</t>
        </is>
      </c>
      <c r="B9449" s="8" t="n">
        <v>49</v>
      </c>
      <c r="C9449" s="7" t="inlineStr">
        <is>
          <t>https://www.coursera.org/learn/fundamentals-of-uiux-design</t>
        </is>
      </c>
    </row>
    <row r="9450">
      <c r="A9450" s="7" t="inlineStr">
        <is>
          <t>Fundamentals of Unity Android Game Development</t>
        </is>
      </c>
      <c r="B9450" s="8" t="n">
        <v>49</v>
      </c>
      <c r="C9450" s="7" t="inlineStr">
        <is>
          <t>https://www.coursera.org/learn/packt-fundamentals-of-unity-android-game-development-jw83z</t>
        </is>
      </c>
    </row>
    <row r="9451">
      <c r="A9451" s="7" t="inlineStr">
        <is>
          <t>Fundamentals of Using Generative AI</t>
        </is>
      </c>
      <c r="B9451" s="8" t="n">
        <v>49</v>
      </c>
      <c r="C9451" s="7" t="inlineStr">
        <is>
          <t>https://www.coursera.org/learn/fundamentals-of-using-generative-ai</t>
        </is>
      </c>
    </row>
    <row r="9452">
      <c r="A9452" s="7" t="inlineStr">
        <is>
          <t>Fundamentals of Visualization &amp; Design with Tableau</t>
        </is>
      </c>
      <c r="B9452" s="8" t="n">
        <v>49</v>
      </c>
      <c r="C9452" s="7" t="inlineStr">
        <is>
          <t>https://www.coursera.org/learn/fundamentals-tableau-analytics-design</t>
        </is>
      </c>
    </row>
    <row r="9453">
      <c r="A9453" s="7" t="inlineStr">
        <is>
          <t>Fundamentals of VueJS</t>
        </is>
      </c>
      <c r="B9453" s="8" t="n">
        <v>49</v>
      </c>
      <c r="C9453" s="7" t="inlineStr">
        <is>
          <t>https://www.coursera.org/learn/fundamentals-of-vuejs</t>
        </is>
      </c>
    </row>
    <row r="9454">
      <c r="A9454" s="7" t="inlineStr">
        <is>
          <t>Fundamentals of Web Development</t>
        </is>
      </c>
      <c r="B9454" s="8" t="n">
        <v>49</v>
      </c>
      <c r="C9454" s="7" t="inlineStr">
        <is>
          <t>https://www.coursera.org/learn/illinois-tech-fundamentals-of-web-development</t>
        </is>
      </c>
    </row>
    <row r="9455">
      <c r="A9455" s="7" t="inlineStr">
        <is>
          <t>Fundamentals of entrepreneurship in the family business</t>
        </is>
      </c>
      <c r="B9455" s="8" t="n">
        <v>49</v>
      </c>
      <c r="C9455" s="7" t="inlineStr">
        <is>
          <t>https://www.coursera.org/learn/fundamentals-of-entrepreneurship-in-the-family-business</t>
        </is>
      </c>
    </row>
    <row r="9456">
      <c r="A9456" s="7" t="inlineStr">
        <is>
          <t>Fundamentals of financial and management accounting</t>
        </is>
      </c>
      <c r="B9456" s="8" t="n">
        <v>49</v>
      </c>
      <c r="C9456" s="7" t="inlineStr">
        <is>
          <t>https://www.coursera.org/learn/financial-accounting-polimi</t>
        </is>
      </c>
    </row>
    <row r="9457">
      <c r="A9457" s="7" t="inlineStr">
        <is>
          <t>Fundamentals of particle accelerator technology  (NPAP MOOC)</t>
        </is>
      </c>
      <c r="B9457" s="8" t="n">
        <v>49</v>
      </c>
      <c r="C9457" s="7" t="inlineStr">
        <is>
          <t>https://www.coursera.org/learn/fundamentals-particle-accelerator-technology</t>
        </is>
      </c>
    </row>
    <row r="9458">
      <c r="A9458" s="7" t="inlineStr">
        <is>
          <t>Fundamentals of waves and vibrations</t>
        </is>
      </c>
      <c r="B9458" s="8" t="n">
        <v>49</v>
      </c>
      <c r="C9458" s="7" t="inlineStr">
        <is>
          <t>https://www.coursera.org/learn/fundamentals-waves-vibrations</t>
        </is>
      </c>
    </row>
    <row r="9459">
      <c r="A9459" s="7" t="inlineStr">
        <is>
          <t>Fundamentos Bioquímicos de la Vida</t>
        </is>
      </c>
      <c r="B9459" s="8" t="n">
        <v>49</v>
      </c>
      <c r="C9459" s="7" t="inlineStr">
        <is>
          <t>https://www.coursera.org/learn/fundamentos-bioquimicos-de-la-vida</t>
        </is>
      </c>
    </row>
    <row r="9460">
      <c r="A9460" s="7" t="inlineStr">
        <is>
          <t>Fundamentos TIC para negocios: Aplicaciones empresariales</t>
        </is>
      </c>
      <c r="B9460" s="8" t="n">
        <v>49</v>
      </c>
      <c r="C9460" s="7" t="inlineStr">
        <is>
          <t>https://www.coursera.org/learn/fundamentos-tic-para-negocios-aplicaciones-empresariales</t>
        </is>
      </c>
    </row>
    <row r="9461">
      <c r="A9461" s="7" t="inlineStr">
        <is>
          <t>Fundamentos TIC para negocios: Ciberseguridad</t>
        </is>
      </c>
      <c r="B9461" s="8" t="n">
        <v>49</v>
      </c>
      <c r="C9461" s="7" t="inlineStr">
        <is>
          <t>https://www.coursera.org/learn/fundamentos-tic-para-negocios-ciberseguridad</t>
        </is>
      </c>
    </row>
    <row r="9462">
      <c r="A9462" s="7" t="inlineStr">
        <is>
          <t>Fundamentos TIC para negocios: Desarrollo de software</t>
        </is>
      </c>
      <c r="B9462" s="8" t="n">
        <v>49</v>
      </c>
      <c r="C9462" s="7" t="inlineStr">
        <is>
          <t>https://www.coursera.org/learn/fundamentos-tic-para-negocios-desarrollo-de-software</t>
        </is>
      </c>
    </row>
    <row r="9463">
      <c r="A9463" s="7" t="inlineStr">
        <is>
          <t>Fundamentos TIC para negocios: Hardware</t>
        </is>
      </c>
      <c r="B9463" s="8" t="n">
        <v>49</v>
      </c>
      <c r="C9463" s="7" t="inlineStr">
        <is>
          <t>https://www.coursera.org/learn/fundamentos-tic-para-negocios-hardware</t>
        </is>
      </c>
    </row>
    <row r="9464">
      <c r="A9464" s="7" t="inlineStr">
        <is>
          <t>Fundamentos TIC para negocios: Programación</t>
        </is>
      </c>
      <c r="B9464" s="8" t="n">
        <v>49</v>
      </c>
      <c r="C9464" s="7" t="inlineStr">
        <is>
          <t>https://www.coursera.org/learn/fundamentos-tic-para-negocios-programacion</t>
        </is>
      </c>
    </row>
    <row r="9465">
      <c r="A9465" s="7" t="inlineStr">
        <is>
          <t>Fundamentos de  la Información Financiera y Contable</t>
        </is>
      </c>
      <c r="B9465" s="8" t="n">
        <v>49</v>
      </c>
      <c r="C9465" s="7" t="inlineStr">
        <is>
          <t>https://www.coursera.org/learn/infor-financiera-contable</t>
        </is>
      </c>
    </row>
    <row r="9466">
      <c r="A9466" s="7" t="inlineStr">
        <is>
          <t>Fundamentos de Administración Estratégica</t>
        </is>
      </c>
      <c r="B9466" s="8" t="n">
        <v>49</v>
      </c>
      <c r="C9466" s="7" t="inlineStr">
        <is>
          <t>https://www.coursera.org/learn/fundamentos-de-administracin-estratgica</t>
        </is>
      </c>
    </row>
    <row r="9467">
      <c r="A9467" s="7" t="inlineStr">
        <is>
          <t>Fundamentos de Android</t>
        </is>
      </c>
      <c r="B9467" s="8" t="n">
        <v>49</v>
      </c>
      <c r="C9467" s="7" t="inlineStr">
        <is>
          <t>https://www.coursera.org/learn/fundamentos</t>
        </is>
      </c>
    </row>
    <row r="9468">
      <c r="A9468" s="7" t="inlineStr">
        <is>
          <t>Fundamentos de Clientes e Concorrência com o 10,000 Women da Goldman Sachs</t>
        </is>
      </c>
      <c r="B9468" s="8" t="n">
        <v>49</v>
      </c>
      <c r="C9468" s="7" t="inlineStr">
        <is>
          <t>https://www.coursera.org/learn/10k-women-brpt-4</t>
        </is>
      </c>
    </row>
    <row r="9469">
      <c r="A9469" s="7" t="inlineStr">
        <is>
          <t>Fundamentos de Derecho Mercantil Internacional</t>
        </is>
      </c>
      <c r="B9469" s="8" t="n">
        <v>49</v>
      </c>
      <c r="C9469" s="7" t="inlineStr">
        <is>
          <t>https://www.coursera.org/learn/derecho-mercantil-internacional</t>
        </is>
      </c>
    </row>
    <row r="9470">
      <c r="A9470" s="7" t="inlineStr">
        <is>
          <t>Fundamentos de Electromagnetismo para Ingeniería</t>
        </is>
      </c>
      <c r="B9470" s="8" t="n">
        <v>49</v>
      </c>
      <c r="C9470" s="7" t="inlineStr">
        <is>
          <t>https://www.coursera.org/learn/fundamentos-de-electromagnetismo-para-ingenieria</t>
        </is>
      </c>
    </row>
    <row r="9471">
      <c r="A9471" s="7" t="inlineStr">
        <is>
          <t>Fundamentos de Financiamento com o 10,000 Women da Goldman Sachs</t>
        </is>
      </c>
      <c r="B9471" s="8" t="n">
        <v>49</v>
      </c>
      <c r="C9471" s="7" t="inlineStr">
        <is>
          <t>https://www.coursera.org/learn/10k-women-brpt-9</t>
        </is>
      </c>
    </row>
    <row r="9472">
      <c r="A9472" s="7" t="inlineStr">
        <is>
          <t>Fundamentos de Finanças da Empresa com o 10,000 Women da Goldman Sachs</t>
        </is>
      </c>
      <c r="B9472" s="8" t="n">
        <v>49</v>
      </c>
      <c r="C9472" s="7" t="inlineStr">
        <is>
          <t>https://www.coursera.org/learn/10k-women-brpt-2</t>
        </is>
      </c>
    </row>
    <row r="9473">
      <c r="A9473" s="7" t="inlineStr">
        <is>
          <t>Fundamentos de Gerenciamento com o 10,000 Women da Goldman Sachs</t>
        </is>
      </c>
      <c r="B9473" s="8" t="n">
        <v>49</v>
      </c>
      <c r="C9473" s="7" t="inlineStr">
        <is>
          <t>https://www.coursera.org/learn/10k-women-brpt-8</t>
        </is>
      </c>
    </row>
    <row r="9474">
      <c r="A9474" s="7" t="inlineStr">
        <is>
          <t>Fundamentos de IA Aplicados ao CRM</t>
        </is>
      </c>
      <c r="B9474" s="8" t="n">
        <v>49</v>
      </c>
      <c r="C9474" s="7" t="inlineStr">
        <is>
          <t>https://www.coursera.org/learn/fundamentos-de-ia-aplicados-ao-crm</t>
        </is>
      </c>
    </row>
    <row r="9475">
      <c r="A9475" s="7" t="inlineStr">
        <is>
          <t>Fundamentos de Inteligência Artifical em Marketing</t>
        </is>
      </c>
      <c r="B9475" s="8" t="n">
        <v>49</v>
      </c>
      <c r="C9475" s="7" t="inlineStr">
        <is>
          <t>https://www.coursera.org/learn/fundamentos-de-inteligencia-artifical-em-marketing</t>
        </is>
      </c>
    </row>
    <row r="9476">
      <c r="A9476" s="7" t="inlineStr">
        <is>
          <t>Fundamentos de Inteligência Artificial para Finanças</t>
        </is>
      </c>
      <c r="B9476" s="8" t="n">
        <v>49</v>
      </c>
      <c r="C9476" s="7" t="inlineStr">
        <is>
          <t>https://www.coursera.org/learn/fundamentos-de-inteligencia-artificial-para-financas</t>
        </is>
      </c>
    </row>
    <row r="9477">
      <c r="A9477" s="7" t="inlineStr">
        <is>
          <t>Fundamentos de Investigación Científica</t>
        </is>
      </c>
      <c r="B9477" s="8" t="n">
        <v>49</v>
      </c>
      <c r="C9477" s="7" t="inlineStr">
        <is>
          <t>https://www.coursera.org/learn/fundamentos-de-investigacin-cientfica</t>
        </is>
      </c>
    </row>
    <row r="9478">
      <c r="A9478" s="7" t="inlineStr">
        <is>
          <t>Fundamentos de Liderança com o 10,000 Women da Goldman Sachs</t>
        </is>
      </c>
      <c r="B9478" s="8" t="n">
        <v>49</v>
      </c>
      <c r="C9478" s="7" t="inlineStr">
        <is>
          <t>https://www.coursera.org/learn/10k-women-brpt-3</t>
        </is>
      </c>
    </row>
    <row r="9479">
      <c r="A9479" s="7" t="inlineStr">
        <is>
          <t>Fundamentos de Mecánica para Ingeniería</t>
        </is>
      </c>
      <c r="B9479" s="8" t="n">
        <v>49</v>
      </c>
      <c r="C9479" s="7" t="inlineStr">
        <is>
          <t>https://www.coursera.org/learn/fundamentos-de-mecanica-para-ingenieria</t>
        </is>
      </c>
    </row>
    <row r="9480">
      <c r="A9480" s="7" t="inlineStr">
        <is>
          <t>Fundamentos de Negociação com o 10,000 Women da Goldman Sachs</t>
        </is>
      </c>
      <c r="B9480" s="8" t="n">
        <v>49</v>
      </c>
      <c r="C9480" s="7" t="inlineStr">
        <is>
          <t>https://www.coursera.org/learn/10k-women-brpt-10</t>
        </is>
      </c>
    </row>
    <row r="9481">
      <c r="A9481" s="7" t="inlineStr">
        <is>
          <t>Fundamentos de Negócios</t>
        </is>
      </c>
      <c r="B9481" s="8" t="n">
        <v>49</v>
      </c>
      <c r="C9481" s="7" t="inlineStr">
        <is>
          <t>https://www.coursera.org/learn/fundamentos-de-negocios</t>
        </is>
      </c>
    </row>
    <row r="9482">
      <c r="A9482" s="7" t="inlineStr">
        <is>
          <t>Fundamentos de Operações com o 10,000 Women da Goldman Sachs</t>
        </is>
      </c>
      <c r="B9482" s="8" t="n">
        <v>49</v>
      </c>
      <c r="C9482" s="7" t="inlineStr">
        <is>
          <t>https://www.coursera.org/learn/10k-women-brpt-7</t>
        </is>
      </c>
    </row>
    <row r="9483">
      <c r="A9483" s="7" t="inlineStr">
        <is>
          <t>Fundamentos de Oscilaciones y Ondas para Ingeniería</t>
        </is>
      </c>
      <c r="B9483" s="8" t="n">
        <v>49</v>
      </c>
      <c r="C9483" s="7" t="inlineStr">
        <is>
          <t>https://www.coursera.org/learn/fundamentos-de-oscilaciones-y-ondas-para-ingenieria</t>
        </is>
      </c>
    </row>
    <row r="9484">
      <c r="A9484" s="7" t="inlineStr">
        <is>
          <t>Fundamentos de Planejamento Financeiro com o 10,000 Women da Goldman Sachs</t>
        </is>
      </c>
      <c r="B9484" s="8" t="n">
        <v>49</v>
      </c>
      <c r="C9484" s="7" t="inlineStr">
        <is>
          <t>https://www.coursera.org/learn/10k-women-brpt-5</t>
        </is>
      </c>
    </row>
    <row r="9485">
      <c r="A9485" s="7" t="inlineStr">
        <is>
          <t>Fundamentos de Políticas Públicas</t>
        </is>
      </c>
      <c r="B9485" s="8" t="n">
        <v>49</v>
      </c>
      <c r="C9485" s="7" t="inlineStr">
        <is>
          <t>https://www.coursera.org/learn/fundamentos-de-politicas-publicas</t>
        </is>
      </c>
    </row>
    <row r="9486">
      <c r="A9486" s="7" t="inlineStr">
        <is>
          <t>Fundamentos de UX para el desarrollo de software</t>
        </is>
      </c>
      <c r="B9486" s="8" t="n">
        <v>49</v>
      </c>
      <c r="C9486" s="7" t="inlineStr">
        <is>
          <t>https://www.coursera.org/learn/fundamentos-de-ux-para-el-desarrollo-de-software</t>
        </is>
      </c>
    </row>
    <row r="9487">
      <c r="A9487" s="7" t="inlineStr">
        <is>
          <t>Fundamentos de Vendas e Marketing com o 10,000 Women da Goldman Sachs</t>
        </is>
      </c>
      <c r="B9487" s="8" t="n">
        <v>49</v>
      </c>
      <c r="C9487" s="7" t="inlineStr">
        <is>
          <t>https://www.coursera.org/learn/10k-women-brpt-6</t>
        </is>
      </c>
    </row>
    <row r="9488">
      <c r="A9488" s="7" t="inlineStr">
        <is>
          <t>Fundamentos de analítica de datos educativos</t>
        </is>
      </c>
      <c r="B9488" s="8" t="n">
        <v>49</v>
      </c>
      <c r="C9488" s="7" t="inlineStr">
        <is>
          <t>https://www.coursera.org/learn/analitica-datos-educativos</t>
        </is>
      </c>
    </row>
    <row r="9489">
      <c r="A9489" s="7" t="inlineStr">
        <is>
          <t>Fundamentos de comunicaciones ópticas</t>
        </is>
      </c>
      <c r="B9489" s="8" t="n">
        <v>49</v>
      </c>
      <c r="C9489" s="7" t="inlineStr">
        <is>
          <t>https://www.coursera.org/learn/fundamentos-de-comunicaciones-opticas</t>
        </is>
      </c>
    </row>
    <row r="9490">
      <c r="A9490" s="7" t="inlineStr">
        <is>
          <t>Fundamentos de estadística aplicada</t>
        </is>
      </c>
      <c r="B9490" s="8" t="n">
        <v>49</v>
      </c>
      <c r="C9490" s="7" t="inlineStr">
        <is>
          <t>https://www.coursera.org/learn/estadistica-aplicada-fundamentos</t>
        </is>
      </c>
    </row>
    <row r="9491">
      <c r="A9491" s="7" t="inlineStr">
        <is>
          <t>Fundamentos de la Administración con Goldman Sachs 10,000 Women</t>
        </is>
      </c>
      <c r="B9491" s="8" t="n">
        <v>49</v>
      </c>
      <c r="C9491" s="7" t="inlineStr">
        <is>
          <t>https://www.coursera.org/learn/10k-women-esp-8</t>
        </is>
      </c>
    </row>
    <row r="9492">
      <c r="A9492" s="7" t="inlineStr">
        <is>
          <t>Fundamentos de la Financiación con Goldman Sachs 10,000 Women</t>
        </is>
      </c>
      <c r="B9492" s="8" t="n">
        <v>49</v>
      </c>
      <c r="C9492" s="7" t="inlineStr">
        <is>
          <t>https://www.coursera.org/learn/10k-women-esp-9</t>
        </is>
      </c>
    </row>
    <row r="9493">
      <c r="A9493" s="7" t="inlineStr">
        <is>
          <t>Fundamentos de la Industria de Hidrocarburos</t>
        </is>
      </c>
      <c r="B9493" s="8" t="n">
        <v>49</v>
      </c>
      <c r="C9493" s="7" t="inlineStr">
        <is>
          <t>https://www.coursera.org/learn/fundamentos-de-la-industria-de-hidrocarburos</t>
        </is>
      </c>
    </row>
    <row r="9494">
      <c r="A9494" s="7" t="inlineStr">
        <is>
          <t>Fundamentos de la Ingeniería de Requisitos</t>
        </is>
      </c>
      <c r="B9494" s="8" t="n">
        <v>49</v>
      </c>
      <c r="C9494" s="7" t="inlineStr">
        <is>
          <t>https://www.coursera.org/learn/fundamentos-de-la-ingenieria-de-requisitos</t>
        </is>
      </c>
    </row>
    <row r="9495">
      <c r="A9495" s="7" t="inlineStr">
        <is>
          <t>Fundamentos de la Negociación con Goldman Sachs 10,000 Women</t>
        </is>
      </c>
      <c r="B9495" s="8" t="n">
        <v>49</v>
      </c>
      <c r="C9495" s="7" t="inlineStr">
        <is>
          <t>https://www.coursera.org/learn/10k-women-esp-10</t>
        </is>
      </c>
    </row>
    <row r="9496">
      <c r="A9496" s="7" t="inlineStr">
        <is>
          <t>Fundamentos de la Planificación Financiera con Goldman Sachs 10,000 Women</t>
        </is>
      </c>
      <c r="B9496" s="8" t="n">
        <v>49</v>
      </c>
      <c r="C9496" s="7" t="inlineStr">
        <is>
          <t>https://www.coursera.org/learn/10k-women-esp-5</t>
        </is>
      </c>
    </row>
    <row r="9497">
      <c r="A9497" s="7" t="inlineStr">
        <is>
          <t>Fundamentos de la ciberseguridad</t>
        </is>
      </c>
      <c r="B9497" s="8" t="n">
        <v>49</v>
      </c>
      <c r="C9497" s="7" t="inlineStr">
        <is>
          <t>https://www.coursera.org/learn/fundamentos-de-la-ciberseguridad</t>
        </is>
      </c>
    </row>
    <row r="9498">
      <c r="A9498" s="7" t="inlineStr">
        <is>
          <t>Fundamentos de la escritura</t>
        </is>
      </c>
      <c r="B9498" s="8" t="n">
        <v>49</v>
      </c>
      <c r="C9498" s="7" t="inlineStr">
        <is>
          <t>https://www.coursera.org/learn/escritura-esp</t>
        </is>
      </c>
    </row>
    <row r="9499">
      <c r="A9499" s="7" t="inlineStr">
        <is>
          <t>Fundamentos de la escritura académica</t>
        </is>
      </c>
      <c r="B9499" s="8" t="n">
        <v>49</v>
      </c>
      <c r="C9499" s="7" t="inlineStr">
        <is>
          <t>https://www.coursera.org/learn/escritura-academica-esp</t>
        </is>
      </c>
    </row>
    <row r="9500">
      <c r="A9500" s="7" t="inlineStr">
        <is>
          <t>Fundamentos de la gestión de proyectos</t>
        </is>
      </c>
      <c r="B9500" s="8" t="n">
        <v>49</v>
      </c>
      <c r="C9500" s="7" t="inlineStr">
        <is>
          <t>https://www.coursera.org/learn/fundamentos-de-la-gestion-de-proyectos</t>
        </is>
      </c>
    </row>
    <row r="9501">
      <c r="A9501" s="7" t="inlineStr">
        <is>
          <t>Fundamentos de la gestión del talento humano</t>
        </is>
      </c>
      <c r="B9501" s="8" t="n">
        <v>49</v>
      </c>
      <c r="C9501" s="7" t="inlineStr">
        <is>
          <t>https://www.coursera.org/learn/fundamentos-de-la-gestion-del-talento-humano</t>
        </is>
      </c>
    </row>
    <row r="9502">
      <c r="A9502" s="7" t="inlineStr">
        <is>
          <t>Fundamentos de la visualización de datos con Tableau</t>
        </is>
      </c>
      <c r="B9502" s="8" t="n">
        <v>49</v>
      </c>
      <c r="C9502" s="7" t="inlineStr">
        <is>
          <t>https://www.coursera.org/learn/fundamentos-de-la-visualizacion-de-datos-con-tableau</t>
        </is>
      </c>
    </row>
    <row r="9503">
      <c r="A9503" s="7" t="inlineStr">
        <is>
          <t>Fundamentos de las Operaciones con Goldman Sachs 10,000 Women</t>
        </is>
      </c>
      <c r="B9503" s="8" t="n">
        <v>49</v>
      </c>
      <c r="C9503" s="7" t="inlineStr">
        <is>
          <t>https://www.coursera.org/learn/10k-women-esp-7</t>
        </is>
      </c>
    </row>
    <row r="9504">
      <c r="A9504" s="7" t="inlineStr">
        <is>
          <t>Fundamentos de las Ventas y el Marketing con Goldman Sachs 10,000 Women</t>
        </is>
      </c>
      <c r="B9504" s="8" t="n">
        <v>49</v>
      </c>
      <c r="C9504" s="7" t="inlineStr">
        <is>
          <t>https://www.coursera.org/learn/10k-women-esp-6</t>
        </is>
      </c>
    </row>
    <row r="9505">
      <c r="A9505" s="7" t="inlineStr">
        <is>
          <t>Fundamentos de los Aspectos Financieros del Negocio con Goldman Sachs 10,000 Women</t>
        </is>
      </c>
      <c r="B9505" s="8" t="n">
        <v>49</v>
      </c>
      <c r="C9505" s="7" t="inlineStr">
        <is>
          <t>https://www.coursera.org/learn/10k-women-esp-2</t>
        </is>
      </c>
    </row>
    <row r="9506">
      <c r="A9506" s="7" t="inlineStr">
        <is>
          <t>Fundamentos de los Clientes y la Competencia con Goldman Sachs 10,000 Women</t>
        </is>
      </c>
      <c r="B9506" s="8" t="n">
        <v>49</v>
      </c>
      <c r="C9506" s="7" t="inlineStr">
        <is>
          <t>https://www.coursera.org/learn/10k-women-esp-4</t>
        </is>
      </c>
    </row>
    <row r="9507">
      <c r="A9507" s="7" t="inlineStr">
        <is>
          <t>Fundamentos de probabilidad y aplicaciones</t>
        </is>
      </c>
      <c r="B9507" s="8" t="n">
        <v>49</v>
      </c>
      <c r="C9507" s="7" t="inlineStr">
        <is>
          <t>https://www.coursera.org/learn/probabilidad</t>
        </is>
      </c>
    </row>
    <row r="9508">
      <c r="A9508" s="7" t="inlineStr">
        <is>
          <t>Fundamentos de sistemas recomendadores</t>
        </is>
      </c>
      <c r="B9508" s="8" t="n">
        <v>49</v>
      </c>
      <c r="C9508" s="7" t="inlineStr">
        <is>
          <t>https://www.coursera.org/learn/fundamentos-de-sistemas-recomendadores</t>
        </is>
      </c>
    </row>
    <row r="9509">
      <c r="A9509" s="7" t="inlineStr">
        <is>
          <t>Fundamentos de valoración de empresas</t>
        </is>
      </c>
      <c r="B9509" s="8" t="n">
        <v>49</v>
      </c>
      <c r="C9509" s="7" t="inlineStr">
        <is>
          <t>https://www.coursera.org/learn/fundamentos-de-valoracin-de-empresas</t>
        </is>
      </c>
    </row>
    <row r="9510">
      <c r="A9510" s="7" t="inlineStr">
        <is>
          <t>Fundamentos del Diseño Gráfico</t>
        </is>
      </c>
      <c r="B9510" s="8" t="n">
        <v>49</v>
      </c>
      <c r="C9510" s="7" t="inlineStr">
        <is>
          <t>https://www.coursera.org/learn/diseno-grafico</t>
        </is>
      </c>
    </row>
    <row r="9511">
      <c r="A9511" s="7" t="inlineStr">
        <is>
          <t>Fundamentos del Emprendimiento: Pensamiento y Acción</t>
        </is>
      </c>
      <c r="B9511" s="8" t="n">
        <v>49</v>
      </c>
      <c r="C9511" s="7" t="inlineStr">
        <is>
          <t>https://www.coursera.org/learn/fundamentos-del-emprendimiento</t>
        </is>
      </c>
    </row>
    <row r="9512">
      <c r="A9512" s="7" t="inlineStr">
        <is>
          <t>Fundamentos del Liderazgo con Goldman Sachs 10,000 Women</t>
        </is>
      </c>
      <c r="B9512" s="8" t="n">
        <v>49</v>
      </c>
      <c r="C9512" s="7" t="inlineStr">
        <is>
          <t>https://www.coursera.org/learn/10k-women-esp-3</t>
        </is>
      </c>
    </row>
    <row r="9513">
      <c r="A9513" s="7" t="inlineStr">
        <is>
          <t>Fundamentos del Marketing Deportivo</t>
        </is>
      </c>
      <c r="B9513" s="8" t="n">
        <v>49</v>
      </c>
      <c r="C9513" s="7" t="inlineStr">
        <is>
          <t>https://www.coursera.org/learn/fundamentos-del-marketing-deportivo</t>
        </is>
      </c>
    </row>
    <row r="9514">
      <c r="A9514" s="7" t="inlineStr">
        <is>
          <t>Fundamentos del Modelo de Negocio Canvas</t>
        </is>
      </c>
      <c r="B9514" s="8" t="n">
        <v>49</v>
      </c>
      <c r="C9514" s="7" t="inlineStr">
        <is>
          <t>https://www.coursera.org/learn/fundamentos-modelo-negocio-canvas</t>
        </is>
      </c>
    </row>
    <row r="9515">
      <c r="A9515" s="7" t="inlineStr">
        <is>
          <t>Fundamentos del emprendimiento en la empresa familiar</t>
        </is>
      </c>
      <c r="B9515" s="8" t="n">
        <v>49</v>
      </c>
      <c r="C9515" s="7" t="inlineStr">
        <is>
          <t>https://www.coursera.org/learn/fundamentos-del-emprendimiento-en-la-empresa-familiar</t>
        </is>
      </c>
    </row>
    <row r="9516">
      <c r="A9516" s="7" t="inlineStr">
        <is>
          <t>Fundamentos del marketing digital y comercio electrónico</t>
        </is>
      </c>
      <c r="B9516" s="8" t="n">
        <v>49</v>
      </c>
      <c r="C9516" s="7" t="inlineStr">
        <is>
          <t>https://www.coursera.org/learn/fundamentos-del-marketing-digital-y-comercio-electronico</t>
        </is>
      </c>
    </row>
    <row r="9517">
      <c r="A9517" s="7" t="inlineStr">
        <is>
          <t>Fundamentos del uso de IA generativa</t>
        </is>
      </c>
      <c r="B9517" s="8" t="n">
        <v>49</v>
      </c>
      <c r="C9517" s="7" t="inlineStr">
        <is>
          <t>https://www.coursera.org/learn/fundamentos-del-uso-de-ia-generativa</t>
        </is>
      </c>
    </row>
    <row r="9518">
      <c r="A9518" s="7" t="inlineStr">
        <is>
          <t>Fundamentos del uso seguro de medicamentos para el hogar</t>
        </is>
      </c>
      <c r="B9518" s="8" t="n">
        <v>49</v>
      </c>
      <c r="C9518" s="7" t="inlineStr">
        <is>
          <t>https://www.coursera.org/learn/fundamentos-del-uso-seguro-de-medicamentos-para-el-hogar</t>
        </is>
      </c>
    </row>
    <row r="9519">
      <c r="A9519" s="7" t="inlineStr">
        <is>
          <t>Fundamentos do BigQuery para Profissionais de Snowflake</t>
        </is>
      </c>
      <c r="B9519" s="8" t="n">
        <v>49</v>
      </c>
      <c r="C9519" s="7" t="inlineStr">
        <is>
          <t>https://www.coursera.org/learn/bigquery-fundamentals-for-snowflake-professionals-ptbr</t>
        </is>
      </c>
    </row>
    <row r="9520">
      <c r="A9520" s="7" t="inlineStr">
        <is>
          <t>Fundamentos do BigQuery para profissionais Oracle</t>
        </is>
      </c>
      <c r="B9520" s="8" t="n">
        <v>49</v>
      </c>
      <c r="C9520" s="7" t="inlineStr">
        <is>
          <t>https://www.coursera.org/learn/bigquery-fundamentals-for-oracle-professionals-ptbr</t>
        </is>
      </c>
    </row>
    <row r="9521">
      <c r="A9521" s="7" t="inlineStr">
        <is>
          <t>Fundamentos do BigQuery para profissionais Redshift</t>
        </is>
      </c>
      <c r="B9521" s="8" t="n">
        <v>49</v>
      </c>
      <c r="C9521" s="7" t="inlineStr">
        <is>
          <t>https://www.coursera.org/learn/bigquery-fundamentals-for-redshift-professionals-ptbr</t>
        </is>
      </c>
    </row>
    <row r="9522">
      <c r="A9522" s="7" t="inlineStr">
        <is>
          <t>Fundamentos do BigQuery para profissionais de Teradata</t>
        </is>
      </c>
      <c r="B9522" s="8" t="n">
        <v>49</v>
      </c>
      <c r="C9522" s="7" t="inlineStr">
        <is>
          <t>https://www.coursera.org/learn/bigquery-fundamentals-for-teradata-professionals-ptbr</t>
        </is>
      </c>
    </row>
    <row r="9523">
      <c r="A9523" s="7" t="inlineStr">
        <is>
          <t>Fundamentos do Desenvolvimento de Aplicativos com o GC</t>
        </is>
      </c>
      <c r="B9523" s="8" t="n">
        <v>49</v>
      </c>
      <c r="C9523" s="7" t="inlineStr">
        <is>
          <t>https://www.coursera.org/learn/developing-applications-with-google-cloud-foundations-ptbr</t>
        </is>
      </c>
    </row>
    <row r="9524">
      <c r="A9524" s="7" t="inlineStr">
        <is>
          <t>Fundamentos do Google para o Ensino</t>
        </is>
      </c>
      <c r="B9524" s="8" t="n">
        <v>49</v>
      </c>
      <c r="C9524" s="7" t="inlineStr">
        <is>
          <t>https://www.coursera.org/learn/fundamentosgoogle</t>
        </is>
      </c>
    </row>
    <row r="9525">
      <c r="A9525" s="7" t="inlineStr">
        <is>
          <t>Fundamentos do design da experiência do usuário (UX)</t>
        </is>
      </c>
      <c r="B9525" s="8" t="n">
        <v>49</v>
      </c>
      <c r="C9525" s="7" t="inlineStr">
        <is>
          <t>https://www.coursera.org/learn/fundamentos-do-design-da-experiencia-do-usuario-ux</t>
        </is>
      </c>
    </row>
    <row r="9526">
      <c r="A9526" s="7" t="inlineStr">
        <is>
          <t>Fundamentos do gerenciamento de projetos</t>
        </is>
      </c>
      <c r="B9526" s="8" t="n">
        <v>49</v>
      </c>
      <c r="C9526" s="7" t="inlineStr">
        <is>
          <t>https://www.coursera.org/learn/fundamentos-do-gerenciamento-de-projetos</t>
        </is>
      </c>
    </row>
    <row r="9527">
      <c r="A9527" s="7" t="inlineStr">
        <is>
          <t>Fundamentos do marketing digital e do e-commerce</t>
        </is>
      </c>
      <c r="B9527" s="8" t="n">
        <v>49</v>
      </c>
      <c r="C9527" s="7" t="inlineStr">
        <is>
          <t>https://www.coursera.org/learn/fundamentos-do-marketing-digital-e-do-e-commerce</t>
        </is>
      </c>
    </row>
    <row r="9528">
      <c r="A9528" s="7" t="inlineStr">
        <is>
          <t>Fundamentos para entrevistar con confianza</t>
        </is>
      </c>
      <c r="B9528" s="8" t="n">
        <v>49</v>
      </c>
      <c r="C9528" s="7" t="inlineStr">
        <is>
          <t>https://www.coursera.org/learn/sales-interview-es</t>
        </is>
      </c>
    </row>
    <row r="9529">
      <c r="A9529" s="7" t="inlineStr">
        <is>
          <t>Fundamentos: La Evolución de los Estadios en la Era Digital</t>
        </is>
      </c>
      <c r="B9529" s="8" t="n">
        <v>49</v>
      </c>
      <c r="C9529" s="7" t="inlineStr">
        <is>
          <t>https://www.coursera.org/learn/fundamentos-la-evolucin-de-los-estadios-en-la-era-digital</t>
        </is>
      </c>
    </row>
    <row r="9530">
      <c r="A9530" s="7" t="inlineStr">
        <is>
          <t>Fundamentos: dados, dados, em todos os lugares</t>
        </is>
      </c>
      <c r="B9530" s="8" t="n">
        <v>49</v>
      </c>
      <c r="C9530" s="7" t="inlineStr">
        <is>
          <t>https://www.coursera.org/learn/fundamentos-dados-dados-em-todos-os-lugares</t>
        </is>
      </c>
    </row>
    <row r="9531">
      <c r="A9531" s="7" t="inlineStr">
        <is>
          <t>Fundos de Investimento</t>
        </is>
      </c>
      <c r="B9531" s="8" t="n">
        <v>49</v>
      </c>
      <c r="C9531" s="7" t="inlineStr">
        <is>
          <t>https://www.coursera.org/learn/fundos-de-investimento</t>
        </is>
      </c>
    </row>
    <row r="9532">
      <c r="A9532" s="7" t="inlineStr">
        <is>
          <t>Fundraising with IPO &amp; FPO Valuation Strategies</t>
        </is>
      </c>
      <c r="B9532" s="8" t="n">
        <v>49</v>
      </c>
      <c r="C9532" s="7" t="inlineStr">
        <is>
          <t>https://www.coursera.org/learn/fundraising-ipo-fpo-valuation-strategies</t>
        </is>
      </c>
    </row>
    <row r="9533">
      <c r="A9533" s="7" t="inlineStr">
        <is>
          <t>Fusion Explained: The Geopolitics and Future of Energy</t>
        </is>
      </c>
      <c r="B9533" s="8" t="n">
        <v>49</v>
      </c>
      <c r="C9533" s="7" t="inlineStr">
        <is>
          <t>https://www.coursera.org/learn/scsp-fusion-ent</t>
        </is>
      </c>
    </row>
    <row r="9534">
      <c r="A9534" s="7" t="inlineStr">
        <is>
          <t>Future Health: Digital Health and Healthcare Innovation</t>
        </is>
      </c>
      <c r="B9534" s="8" t="n">
        <v>49</v>
      </c>
      <c r="C9534" s="7" t="inlineStr">
        <is>
          <t>https://www.coursera.org/learn/wiley-future-health-digital-health-and-healthcare-innovation</t>
        </is>
      </c>
    </row>
    <row r="9535">
      <c r="A9535" s="7" t="inlineStr">
        <is>
          <t>Future Thinking</t>
        </is>
      </c>
      <c r="B9535" s="8" t="n">
        <v>49</v>
      </c>
      <c r="C9535" s="7" t="inlineStr">
        <is>
          <t>https://www.coursera.org/learn/packt-future-thinking-xxflc</t>
        </is>
      </c>
    </row>
    <row r="9536">
      <c r="A9536" s="7" t="inlineStr">
        <is>
          <t>Future of AI in Sports and Practical Applications</t>
        </is>
      </c>
      <c r="B9536" s="8" t="n">
        <v>49</v>
      </c>
      <c r="C9536" s="7" t="inlineStr">
        <is>
          <t>https://www.coursera.org/learn/future-of-ai-in-sports-and-practical-applications</t>
        </is>
      </c>
    </row>
    <row r="9537">
      <c r="A9537" s="7" t="inlineStr">
        <is>
          <t>Future of Production</t>
        </is>
      </c>
      <c r="B9537" s="8" t="n">
        <v>49</v>
      </c>
      <c r="C9537" s="7" t="inlineStr">
        <is>
          <t>https://www.coursera.org/learn/future-of-production</t>
        </is>
      </c>
    </row>
    <row r="9538">
      <c r="A9538" s="7" t="inlineStr">
        <is>
          <t>Future of Work: Mastering Human Skills for the Age of AI</t>
        </is>
      </c>
      <c r="B9538" s="8" t="n">
        <v>49</v>
      </c>
      <c r="C9538" s="7" t="inlineStr">
        <is>
          <t>https://www.coursera.org/learn/wiley-future-of-work-mastering-human-skills-for-the-age-of-ai</t>
        </is>
      </c>
    </row>
    <row r="9539">
      <c r="A9539" s="7" t="inlineStr">
        <is>
          <t xml:space="preserve">Future of data and technology in football </t>
        </is>
      </c>
      <c r="B9539" s="8" t="n">
        <v>49</v>
      </c>
      <c r="C9539" s="7" t="inlineStr">
        <is>
          <t>https://www.coursera.org/learn/future-of-data-and-technology-in-football</t>
        </is>
      </c>
    </row>
    <row r="9540">
      <c r="A9540" s="7" t="inlineStr">
        <is>
          <t>Future-Proofing Your Career in a Digital-First World</t>
        </is>
      </c>
      <c r="B9540" s="8" t="n">
        <v>49</v>
      </c>
      <c r="C9540" s="7" t="inlineStr">
        <is>
          <t>https://www.coursera.org/learn/packt-future-proofing-your-career-in-a-digital-first-world-xqkpp</t>
        </is>
      </c>
    </row>
    <row r="9541">
      <c r="A9541" s="7" t="inlineStr">
        <is>
          <t>Futures &amp; Options Trading for Beginners</t>
        </is>
      </c>
      <c r="B9541" s="8" t="n">
        <v>49</v>
      </c>
      <c r="C9541" s="7" t="inlineStr">
        <is>
          <t>https://www.coursera.org/learn/futures-options-trading-beginners</t>
        </is>
      </c>
    </row>
    <row r="9542">
      <c r="A9542" s="7" t="inlineStr">
        <is>
          <t>Futures Thinking</t>
        </is>
      </c>
      <c r="B9542" s="8" t="n">
        <v>49</v>
      </c>
      <c r="C9542" s="7" t="inlineStr">
        <is>
          <t>https://www.coursera.org/learn/futuresthinking</t>
        </is>
      </c>
    </row>
    <row r="9543">
      <c r="A9543" s="7" t="inlineStr">
        <is>
          <t xml:space="preserve">Futuro de los datos y la tecnología - Echar un vistazo </t>
        </is>
      </c>
      <c r="B9543" s="8" t="n">
        <v>49</v>
      </c>
      <c r="C9543" s="7" t="inlineStr">
        <is>
          <t>https://www.coursera.org/learn/futuro-de-los-datos-y-la-tecnologia-echar-un-vistazo</t>
        </is>
      </c>
    </row>
    <row r="9544">
      <c r="A9544" s="7" t="inlineStr">
        <is>
          <t>Futuro del trabajo: adaptación profesional en la era digital</t>
        </is>
      </c>
      <c r="B9544" s="8" t="n">
        <v>49</v>
      </c>
      <c r="C9544" s="7" t="inlineStr">
        <is>
          <t>https://www.coursera.org/learn/futuro-del-trabajo-adaptacion-profesional-era-digital</t>
        </is>
      </c>
    </row>
    <row r="9545">
      <c r="A9545" s="7" t="inlineStr">
        <is>
          <t>Física: Dimensión y Movimiento</t>
        </is>
      </c>
      <c r="B9545" s="8" t="n">
        <v>49</v>
      </c>
      <c r="C9545" s="7" t="inlineStr">
        <is>
          <t>https://www.coursera.org/learn/fisica-dimension-movimiento</t>
        </is>
      </c>
    </row>
    <row r="9546">
      <c r="A9546" s="7" t="inlineStr">
        <is>
          <t>Física: Vectores, Trabajo y Energía</t>
        </is>
      </c>
      <c r="B9546" s="8" t="n">
        <v>49</v>
      </c>
      <c r="C9546" s="7" t="inlineStr">
        <is>
          <t>https://www.coursera.org/learn/fisica-vectores-trabajo-energia</t>
        </is>
      </c>
    </row>
    <row r="9547">
      <c r="A9547" s="7" t="inlineStr">
        <is>
          <t>GA Goal Tracking &amp; Setup</t>
        </is>
      </c>
      <c r="B9547" s="8" t="n">
        <v>49</v>
      </c>
      <c r="C9547" s="7" t="inlineStr">
        <is>
          <t>https://www.coursera.org/learn/ga-goal-tracking--setup</t>
        </is>
      </c>
    </row>
    <row r="9548">
      <c r="A9548" s="7" t="inlineStr">
        <is>
          <t xml:space="preserve">GA4 Implementation with Google Tag Manager </t>
        </is>
      </c>
      <c r="B9548" s="8" t="n">
        <v>49</v>
      </c>
      <c r="C9548" s="7" t="inlineStr">
        <is>
          <t>https://www.coursera.org/learn/ga4-implementation-google-tag-manager</t>
        </is>
      </c>
    </row>
    <row r="9549">
      <c r="A9549" s="7" t="inlineStr">
        <is>
          <t>GAAP &amp; Double-Entry Bookkeeping</t>
        </is>
      </c>
      <c r="B9549" s="8" t="n">
        <v>49</v>
      </c>
      <c r="C9549" s="7" t="inlineStr">
        <is>
          <t>https://www.coursera.org/learn/gaap--double-entry-bookkeeping</t>
        </is>
      </c>
    </row>
    <row r="9550">
      <c r="A9550" s="7" t="inlineStr">
        <is>
          <t>GC IAM et mise en réseau pour les utilisateurs d'AWS</t>
        </is>
      </c>
      <c r="B9550" s="8" t="n">
        <v>49</v>
      </c>
      <c r="C9550" s="7" t="inlineStr">
        <is>
          <t>https://www.coursera.org/learn/google-cloud-iam-and-networking-for-aws-professionals-fr</t>
        </is>
      </c>
    </row>
    <row r="9551">
      <c r="A9551" s="7" t="inlineStr">
        <is>
          <t>GCP Computing and Storage Services</t>
        </is>
      </c>
      <c r="B9551" s="8" t="n">
        <v>49</v>
      </c>
      <c r="C9551" s="7" t="inlineStr">
        <is>
          <t>https://www.coursera.org/learn/gcp-professional-architect-gcp-computing-and-storage-services</t>
        </is>
      </c>
    </row>
    <row r="9552">
      <c r="A9552" s="7" t="inlineStr">
        <is>
          <t>GCP Security and Networking</t>
        </is>
      </c>
      <c r="B9552" s="8" t="n">
        <v>49</v>
      </c>
      <c r="C9552" s="7" t="inlineStr">
        <is>
          <t>https://www.coursera.org/learn/gcp-professional-architect-gcp-security-and-networking</t>
        </is>
      </c>
    </row>
    <row r="9553">
      <c r="A9553" s="7" t="inlineStr">
        <is>
          <t>GCP: Compute Services</t>
        </is>
      </c>
      <c r="B9553" s="8" t="n">
        <v>49</v>
      </c>
      <c r="C9553" s="7" t="inlineStr">
        <is>
          <t>https://www.coursera.org/learn/gcp-compute-services</t>
        </is>
      </c>
    </row>
    <row r="9554">
      <c r="A9554" s="7" t="inlineStr">
        <is>
          <t>GCP: Compute and Networking</t>
        </is>
      </c>
      <c r="B9554" s="8" t="n">
        <v>49</v>
      </c>
      <c r="C9554" s="7" t="inlineStr">
        <is>
          <t>https://www.coursera.org/learn/gcp-compute-and-networking</t>
        </is>
      </c>
    </row>
    <row r="9555">
      <c r="A9555" s="7" t="inlineStr">
        <is>
          <t>GCP: Database and Storage</t>
        </is>
      </c>
      <c r="B9555" s="8" t="n">
        <v>49</v>
      </c>
      <c r="C9555" s="7" t="inlineStr">
        <is>
          <t>https://www.coursera.org/learn/gcp-database-and-storage</t>
        </is>
      </c>
    </row>
    <row r="9556">
      <c r="A9556" s="7" t="inlineStr">
        <is>
          <t>GCP: Database, Storage, and Networking</t>
        </is>
      </c>
      <c r="B9556" s="8" t="n">
        <v>49</v>
      </c>
      <c r="C9556" s="7" t="inlineStr">
        <is>
          <t>https://www.coursera.org/learn/gcp-database-storage-and-networking</t>
        </is>
      </c>
    </row>
    <row r="9557">
      <c r="A9557" s="7" t="inlineStr">
        <is>
          <t>GCP: Monitoring, Security, and Costs</t>
        </is>
      </c>
      <c r="B9557" s="8" t="n">
        <v>49</v>
      </c>
      <c r="C9557" s="7" t="inlineStr">
        <is>
          <t>https://www.coursera.org/learn/gcp-monitoring-security-and-costs</t>
        </is>
      </c>
    </row>
    <row r="9558">
      <c r="A9558" s="7" t="inlineStr">
        <is>
          <t>GCP: Operations, Security, and Case Studies</t>
        </is>
      </c>
      <c r="B9558" s="8" t="n">
        <v>49</v>
      </c>
      <c r="C9558" s="7" t="inlineStr">
        <is>
          <t>https://www.coursera.org/learn/gcp-operations-security-and-case-studies</t>
        </is>
      </c>
    </row>
    <row r="9559">
      <c r="A9559" s="7" t="inlineStr">
        <is>
          <t>GIS Applications Across Industries</t>
        </is>
      </c>
      <c r="B9559" s="8" t="n">
        <v>49</v>
      </c>
      <c r="C9559" s="7" t="inlineStr">
        <is>
          <t>https://www.coursera.org/learn/gis-applications-across-industries</t>
        </is>
      </c>
    </row>
    <row r="9560">
      <c r="A9560" s="7" t="inlineStr">
        <is>
          <t>GIS Data Acquisition and Map Design</t>
        </is>
      </c>
      <c r="B9560" s="8" t="n">
        <v>49</v>
      </c>
      <c r="C9560" s="7" t="inlineStr">
        <is>
          <t>https://www.coursera.org/learn/gis-data-acquisition-map-design</t>
        </is>
      </c>
    </row>
    <row r="9561">
      <c r="A9561" s="7" t="inlineStr">
        <is>
          <t>GIS Fundamentals for Public Health Research</t>
        </is>
      </c>
      <c r="B9561" s="8" t="n">
        <v>49</v>
      </c>
      <c r="C9561" s="7" t="inlineStr">
        <is>
          <t>https://www.coursera.org/learn/geoinformatics-public-health-innovation</t>
        </is>
      </c>
    </row>
    <row r="9562">
      <c r="A9562" s="7" t="inlineStr">
        <is>
          <t>GIS Mastery: Spatial Data, Remote Sensing, Decision Support</t>
        </is>
      </c>
      <c r="B9562" s="8" t="n">
        <v>49</v>
      </c>
      <c r="C9562" s="7" t="inlineStr">
        <is>
          <t>https://www.coursera.org/learn/gis-mastery-spatial-data-remote-sensing-decision-support</t>
        </is>
      </c>
    </row>
    <row r="9563">
      <c r="A9563" s="7" t="inlineStr">
        <is>
          <t>GIS, Mapping, and Spatial Analysis Capstone</t>
        </is>
      </c>
      <c r="B9563" s="8" t="n">
        <v>49</v>
      </c>
      <c r="C9563" s="7" t="inlineStr">
        <is>
          <t>https://www.coursera.org/learn/gis-mapping-spatial-analysis-capstone</t>
        </is>
      </c>
    </row>
    <row r="9564">
      <c r="A9564" s="7" t="inlineStr">
        <is>
          <t>GIS: Geographic Information Systems for Sustainability</t>
        </is>
      </c>
      <c r="B9564" s="8" t="n">
        <v>49</v>
      </c>
      <c r="C9564" s="7" t="inlineStr">
        <is>
          <t>https://www.coursera.org/learn/gis-geographic-information-systems-for-sustainability</t>
        </is>
      </c>
    </row>
    <row r="9565">
      <c r="A9565" s="7" t="inlineStr">
        <is>
          <t>GKE Routing and IP Address Management</t>
        </is>
      </c>
      <c r="B9565" s="8" t="n">
        <v>49</v>
      </c>
      <c r="C9565" s="7" t="inlineStr">
        <is>
          <t>https://www.coursera.org/learn/gke-routing-and-ip-address-management-en</t>
        </is>
      </c>
    </row>
    <row r="9566">
      <c r="A9566" s="7" t="inlineStr">
        <is>
          <t>GKE でのスケーラブルなワークロードの管理</t>
        </is>
      </c>
      <c r="B9566" s="8" t="n">
        <v>49</v>
      </c>
      <c r="C9566" s="7" t="inlineStr">
        <is>
          <t>https://www.coursera.org/learn/manage-scalable-workloads-in-gke-ja</t>
        </is>
      </c>
    </row>
    <row r="9567">
      <c r="A9567" s="7" t="inlineStr">
        <is>
          <t>GKE에서 확장 가능한 워크로드 관리</t>
        </is>
      </c>
      <c r="B9567" s="8" t="n">
        <v>49</v>
      </c>
      <c r="C9567" s="7" t="inlineStr">
        <is>
          <t>https://www.coursera.org/learn/manage-scalable-workloads-in-gke-ko</t>
        </is>
      </c>
    </row>
    <row r="9568">
      <c r="A9568" s="7" t="inlineStr">
        <is>
          <t>GLP-1 Medication Support Course for Fitness Professionals</t>
        </is>
      </c>
      <c r="B9568" s="8" t="n">
        <v>49</v>
      </c>
      <c r="C9568" s="7" t="inlineStr">
        <is>
          <t>https://www.coursera.org/learn/glp-1-medication-support-fitness-wellness</t>
        </is>
      </c>
    </row>
    <row r="9569">
      <c r="A9569" s="7" t="inlineStr">
        <is>
          <t>GNU Octave: Apply, Implement &amp; Design Functions</t>
        </is>
      </c>
      <c r="B9569" s="8" t="n">
        <v>49</v>
      </c>
      <c r="C9569" s="7" t="inlineStr">
        <is>
          <t>https://www.coursera.org/learn/gnu-octave-apply-implement-design-functions</t>
        </is>
      </c>
    </row>
    <row r="9570">
      <c r="A9570" s="7" t="inlineStr">
        <is>
          <t>GO Programming for Everyone: Part 1</t>
        </is>
      </c>
      <c r="B9570" s="8" t="n">
        <v>49</v>
      </c>
      <c r="C9570" s="7" t="inlineStr">
        <is>
          <t>https://www.coursera.org/learn/go-programming-everyone-part-1</t>
        </is>
      </c>
    </row>
    <row r="9571">
      <c r="A9571" s="7" t="inlineStr">
        <is>
          <t>GO Programming for Everyone: Part 2</t>
        </is>
      </c>
      <c r="B9571" s="8" t="n">
        <v>49</v>
      </c>
      <c r="C9571" s="7" t="inlineStr">
        <is>
          <t>https://www.coursera.org/learn/go-programming-everyone-part-2</t>
        </is>
      </c>
    </row>
    <row r="9572">
      <c r="A9572" s="7" t="inlineStr">
        <is>
          <t>GPT Vision: Seeing the World through Generative AI</t>
        </is>
      </c>
      <c r="B9572" s="8" t="n">
        <v>49</v>
      </c>
      <c r="C9572" s="7" t="inlineStr">
        <is>
          <t>https://www.coursera.org/learn/gpt-vision</t>
        </is>
      </c>
    </row>
    <row r="9573">
      <c r="A9573" s="7" t="inlineStr">
        <is>
          <t>GPU Clusters &amp; Containers</t>
        </is>
      </c>
      <c r="B9573" s="8" t="n">
        <v>49</v>
      </c>
      <c r="C9573" s="7" t="inlineStr">
        <is>
          <t>https://www.coursera.org/learn/gpu-clusters--containers</t>
        </is>
      </c>
    </row>
    <row r="9574">
      <c r="A9574" s="7" t="inlineStr">
        <is>
          <t>GPU Programming with C++ and CUDA</t>
        </is>
      </c>
      <c r="B9574" s="8" t="n">
        <v>49</v>
      </c>
      <c r="C9574" s="7" t="inlineStr">
        <is>
          <t>https://www.coursera.org/learn/packt-gpu-programming-with-c-and-cuda</t>
        </is>
      </c>
    </row>
    <row r="9575">
      <c r="A9575" s="7" t="inlineStr">
        <is>
          <t>GRC Fundamentals - Learn Governance, Risk, and Compliance</t>
        </is>
      </c>
      <c r="B9575" s="8" t="n">
        <v>49</v>
      </c>
      <c r="C9575" s="7" t="inlineStr">
        <is>
          <t>https://www.coursera.org/learn/packt-grc-fundamentals-learn-governance-risk-and-compliance-mzusy</t>
        </is>
      </c>
    </row>
    <row r="9576">
      <c r="A9576" s="7" t="inlineStr">
        <is>
          <t>GST Chargeability and Reverse Charge Rules</t>
        </is>
      </c>
      <c r="B9576" s="8" t="n">
        <v>49</v>
      </c>
      <c r="C9576" s="7" t="inlineStr">
        <is>
          <t>https://www.coursera.org/learn/gst-chargeability-reverse-charge-rules</t>
        </is>
      </c>
    </row>
    <row r="9577">
      <c r="A9577" s="7" t="inlineStr">
        <is>
          <t>GST Fundamentals and Compliance Analysis</t>
        </is>
      </c>
      <c r="B9577" s="8" t="n">
        <v>49</v>
      </c>
      <c r="C9577" s="7" t="inlineStr">
        <is>
          <t>https://www.coursera.org/learn/gst-fundamentals-compliance-analysis</t>
        </is>
      </c>
    </row>
    <row r="9578">
      <c r="A9578" s="7" t="inlineStr">
        <is>
          <t>GST Place of Supply with Practical Cases</t>
        </is>
      </c>
      <c r="B9578" s="8" t="n">
        <v>49</v>
      </c>
      <c r="C9578" s="7" t="inlineStr">
        <is>
          <t>https://www.coursera.org/learn/gst-place-of-supply-practical-cases</t>
        </is>
      </c>
    </row>
    <row r="9579">
      <c r="A9579" s="7" t="inlineStr">
        <is>
          <t>GST Registration and Tax Concepts</t>
        </is>
      </c>
      <c r="B9579" s="8" t="n">
        <v>49</v>
      </c>
      <c r="C9579" s="7" t="inlineStr">
        <is>
          <t>https://www.coursera.org/learn/gst-registration-tax-concepts</t>
        </is>
      </c>
    </row>
    <row r="9580">
      <c r="A9580" s="7" t="inlineStr">
        <is>
          <t>GST Time of Supply Explained with Cases</t>
        </is>
      </c>
      <c r="B9580" s="8" t="n">
        <v>49</v>
      </c>
      <c r="C9580" s="7" t="inlineStr">
        <is>
          <t>https://www.coursera.org/learn/gst-time-of-supply-explained-cases</t>
        </is>
      </c>
    </row>
    <row r="9581">
      <c r="A9581" s="7" t="inlineStr">
        <is>
          <t>GST Valuation and Input Tax Credit Analysis</t>
        </is>
      </c>
      <c r="B9581" s="8" t="n">
        <v>49</v>
      </c>
      <c r="C9581" s="7" t="inlineStr">
        <is>
          <t>https://www.coursera.org/learn/gst-valuation-input-tax-credit-analysis</t>
        </is>
      </c>
    </row>
    <row r="9582">
      <c r="A9582" s="7" t="inlineStr">
        <is>
          <t>GTM Planning and Campaign Execution</t>
        </is>
      </c>
      <c r="B9582" s="8" t="n">
        <v>49</v>
      </c>
      <c r="C9582" s="7" t="inlineStr">
        <is>
          <t>https://www.coursera.org/learn/gtm-planning-and-campaign-execution</t>
        </is>
      </c>
    </row>
    <row r="9583">
      <c r="A9583" s="7" t="inlineStr">
        <is>
          <t>GUI Development and AI-Enhanced Programming</t>
        </is>
      </c>
      <c r="B9583" s="8" t="n">
        <v>49</v>
      </c>
      <c r="C9583" s="7" t="inlineStr">
        <is>
          <t>https://www.coursera.org/learn/gui-development-and-ai-enhanced-programming</t>
        </is>
      </c>
    </row>
    <row r="9584">
      <c r="A9584" s="7" t="inlineStr">
        <is>
          <t>Gain Alignment to Achieve Results</t>
        </is>
      </c>
      <c r="B9584" s="8" t="n">
        <v>49</v>
      </c>
      <c r="C9584" s="7" t="inlineStr">
        <is>
          <t>https://www.coursera.org/learn/gain-alignment-to-achieve-results</t>
        </is>
      </c>
    </row>
    <row r="9585">
      <c r="A9585" s="7" t="inlineStr">
        <is>
          <t>Gain Self Discipline, Willpower, Self-Control And Resilience</t>
        </is>
      </c>
      <c r="B9585" s="8" t="n">
        <v>49</v>
      </c>
      <c r="C9585" s="7" t="inlineStr">
        <is>
          <t>https://www.coursera.org/learn/discipline</t>
        </is>
      </c>
    </row>
    <row r="9586">
      <c r="A9586" s="7" t="inlineStr">
        <is>
          <t>Gaining Buy-In from Senior Leadership</t>
        </is>
      </c>
      <c r="B9586" s="8" t="n">
        <v>49</v>
      </c>
      <c r="C9586" s="7" t="inlineStr">
        <is>
          <t>https://www.coursera.org/learn/gaining-buy-in-from-senior-leadership</t>
        </is>
      </c>
    </row>
    <row r="9587">
      <c r="A9587" s="7" t="inlineStr">
        <is>
          <t>Game Deployment and Final Touches</t>
        </is>
      </c>
      <c r="B9587" s="8" t="n">
        <v>49</v>
      </c>
      <c r="C9587" s="7" t="inlineStr">
        <is>
          <t>https://www.coursera.org/learn/packt-game-deployment-and-final-touches-fb04o</t>
        </is>
      </c>
    </row>
    <row r="9588">
      <c r="A9588" s="7" t="inlineStr">
        <is>
          <t>Game Design and Development 1: 2D Shooter</t>
        </is>
      </c>
      <c r="B9588" s="8" t="n">
        <v>49</v>
      </c>
      <c r="C9588" s="7" t="inlineStr">
        <is>
          <t>https://www.coursera.org/learn/game-design-and-development-1</t>
        </is>
      </c>
    </row>
    <row r="9589">
      <c r="A9589" s="7" t="inlineStr">
        <is>
          <t>Game Design and Development 2: 2D Platformer</t>
        </is>
      </c>
      <c r="B9589" s="8" t="n">
        <v>49</v>
      </c>
      <c r="C9589" s="7" t="inlineStr">
        <is>
          <t>https://www.coursera.org/learn/game-design-and-development-2</t>
        </is>
      </c>
    </row>
    <row r="9590">
      <c r="A9590" s="7" t="inlineStr">
        <is>
          <t>Game Design and Development 3: 3D Shooter</t>
        </is>
      </c>
      <c r="B9590" s="8" t="n">
        <v>49</v>
      </c>
      <c r="C9590" s="7" t="inlineStr">
        <is>
          <t>https://www.coursera.org/learn/game-design-and-development-3</t>
        </is>
      </c>
    </row>
    <row r="9591">
      <c r="A9591" s="7" t="inlineStr">
        <is>
          <t>Game Design and Development 4: 3D Platformer</t>
        </is>
      </c>
      <c r="B9591" s="8" t="n">
        <v>49</v>
      </c>
      <c r="C9591" s="7" t="inlineStr">
        <is>
          <t>https://www.coursera.org/learn/game-design-and-development-4</t>
        </is>
      </c>
    </row>
    <row r="9592">
      <c r="A9592" s="7" t="inlineStr">
        <is>
          <t>Game Design and Development 5: Capstone Project</t>
        </is>
      </c>
      <c r="B9592" s="8" t="n">
        <v>49</v>
      </c>
      <c r="C9592" s="7" t="inlineStr">
        <is>
          <t>https://www.coursera.org/learn/game-design-and-development-5</t>
        </is>
      </c>
    </row>
    <row r="9593">
      <c r="A9593" s="7" t="inlineStr">
        <is>
          <t>Game Developers and Esports Organizations</t>
        </is>
      </c>
      <c r="B9593" s="8" t="n">
        <v>49</v>
      </c>
      <c r="C9593" s="7" t="inlineStr">
        <is>
          <t>https://www.coursera.org/learn/game-developers-esports-organizations</t>
        </is>
      </c>
    </row>
    <row r="9594">
      <c r="A9594" s="7" t="inlineStr">
        <is>
          <t>Game Development Patterns with Godot 4</t>
        </is>
      </c>
      <c r="B9594" s="8" t="n">
        <v>49</v>
      </c>
      <c r="C9594" s="7" t="inlineStr">
        <is>
          <t>https://www.coursera.org/learn/packt-game-development-patterns-with-godot-4</t>
        </is>
      </c>
    </row>
    <row r="9595">
      <c r="A9595" s="7" t="inlineStr">
        <is>
          <t>Game Development and Prototyping</t>
        </is>
      </c>
      <c r="B9595" s="8" t="n">
        <v>49</v>
      </c>
      <c r="C9595" s="7" t="inlineStr">
        <is>
          <t>https://www.coursera.org/learn/game-development-and-prototyping</t>
        </is>
      </c>
    </row>
    <row r="9596">
      <c r="A9596" s="7" t="inlineStr">
        <is>
          <t>Game Development, Data Science, and Machine Learning</t>
        </is>
      </c>
      <c r="B9596" s="8" t="n">
        <v>49</v>
      </c>
      <c r="C9596" s="7" t="inlineStr">
        <is>
          <t>https://www.coursera.org/learn/packt-game-development-data-science-and-machine-learning-83x7l</t>
        </is>
      </c>
    </row>
    <row r="9597">
      <c r="A9597" s="7" t="inlineStr">
        <is>
          <t>Game Development: HTML to Unreal Engine Mastery</t>
        </is>
      </c>
      <c r="B9597" s="8" t="n">
        <v>49</v>
      </c>
      <c r="C9597" s="7" t="inlineStr">
        <is>
          <t>https://www.coursera.org/learn/game-development-html-to-unreal-engine-mastery</t>
        </is>
      </c>
    </row>
    <row r="9598">
      <c r="A9598" s="7" t="inlineStr">
        <is>
          <t>Game Time 2024 – Build a JavaScript Game with Random Order</t>
        </is>
      </c>
      <c r="B9598" s="8" t="n">
        <v>49</v>
      </c>
      <c r="C9598" s="7" t="inlineStr">
        <is>
          <t>https://www.coursera.org/learn/packt-game-time-2024-build-a-javascript-game-with-random-order-gkkqh</t>
        </is>
      </c>
    </row>
    <row r="9599">
      <c r="A9599" s="7" t="inlineStr">
        <is>
          <t>Game based learning - Getting Started with Gen AI</t>
        </is>
      </c>
      <c r="B9599" s="8" t="n">
        <v>49</v>
      </c>
      <c r="C9599" s="7" t="inlineStr">
        <is>
          <t>https://www.coursera.org/learn/game-based-learning-with-skilbuilder-trivia-getting-started-with-gen-ai</t>
        </is>
      </c>
    </row>
    <row r="9600">
      <c r="A9600" s="7" t="inlineStr">
        <is>
          <t>Gameplay Mechanics and Interactive Systems in Game Design</t>
        </is>
      </c>
      <c r="B9600" s="8" t="n">
        <v>49</v>
      </c>
      <c r="C9600" s="7" t="inlineStr">
        <is>
          <t>https://www.coursera.org/learn/wiley-gameplay-mechanics-and-interactive-systems-in-game-design</t>
        </is>
      </c>
    </row>
    <row r="9601">
      <c r="A9601" s="7" t="inlineStr">
        <is>
          <t>Gameplay en videojuegos</t>
        </is>
      </c>
      <c r="B9601" s="8" t="n">
        <v>49</v>
      </c>
      <c r="C9601" s="7" t="inlineStr">
        <is>
          <t>https://www.coursera.org/learn/videojuegos-play</t>
        </is>
      </c>
    </row>
    <row r="9602">
      <c r="A9602" s="7" t="inlineStr">
        <is>
          <t xml:space="preserve">Games without Chance: Combinatorial Game Theory </t>
        </is>
      </c>
      <c r="B9602" s="8" t="n">
        <v>49</v>
      </c>
      <c r="C9602" s="7" t="inlineStr">
        <is>
          <t>https://www.coursera.org/learn/combinatorial-game-theory</t>
        </is>
      </c>
    </row>
    <row r="9603">
      <c r="A9603" s="7" t="inlineStr">
        <is>
          <t>Games, Sensors and Media</t>
        </is>
      </c>
      <c r="B9603" s="8" t="n">
        <v>49</v>
      </c>
      <c r="C9603" s="7" t="inlineStr">
        <is>
          <t>https://www.coursera.org/learn/games</t>
        </is>
      </c>
    </row>
    <row r="9604">
      <c r="A9604" s="7" t="inlineStr">
        <is>
          <t>Gandhian Thought and Communication</t>
        </is>
      </c>
      <c r="B9604" s="8" t="n">
        <v>49</v>
      </c>
      <c r="C9604" s="7" t="inlineStr">
        <is>
          <t>https://www.coursera.org/learn/sage-gandhian-thought-and-communication</t>
        </is>
      </c>
    </row>
    <row r="9605">
      <c r="A9605" s="7" t="inlineStr">
        <is>
          <t>Gangster Fiction: Rise of an American Antihero</t>
        </is>
      </c>
      <c r="B9605" s="8" t="n">
        <v>49</v>
      </c>
      <c r="C9605" s="7" t="inlineStr">
        <is>
          <t>https://www.coursera.org/learn/gangster-fiction-american-antihero</t>
        </is>
      </c>
    </row>
    <row r="9606">
      <c r="A9606" s="7" t="inlineStr">
        <is>
          <t>Gangster Fiction: The Gangster American Dream</t>
        </is>
      </c>
      <c r="B9606" s="8" t="n">
        <v>49</v>
      </c>
      <c r="C9606" s="7" t="inlineStr">
        <is>
          <t>https://www.coursera.org/learn/gangster-fiction-american-dream</t>
        </is>
      </c>
    </row>
    <row r="9607">
      <c r="A9607" s="7" t="inlineStr">
        <is>
          <t>Gantt Chart Automation with Spreadsheets</t>
        </is>
      </c>
      <c r="B9607" s="8" t="n">
        <v>49</v>
      </c>
      <c r="C9607" s="7" t="inlineStr">
        <is>
          <t>https://www.coursera.org/learn/gantt-chart-automation-spreadsheets</t>
        </is>
      </c>
    </row>
    <row r="9608">
      <c r="A9608" s="7" t="inlineStr">
        <is>
          <t>Garden Planning and Management</t>
        </is>
      </c>
      <c r="B9608" s="8" t="n">
        <v>49</v>
      </c>
      <c r="C9608" s="7" t="inlineStr">
        <is>
          <t>https://www.coursera.org/learn/garden-planning-and-management</t>
        </is>
      </c>
    </row>
    <row r="9609">
      <c r="A9609" s="7" t="inlineStr">
        <is>
          <t>Gateway API with NGINX Fabric Gateway</t>
        </is>
      </c>
      <c r="B9609" s="8" t="n">
        <v>49</v>
      </c>
      <c r="C9609" s="7" t="inlineStr">
        <is>
          <t>https://www.coursera.org/learn/gateway-api-nginx-fabric-gateway</t>
        </is>
      </c>
    </row>
    <row r="9610">
      <c r="A9610" s="7" t="inlineStr">
        <is>
          <t>Gatling Fundamentals for Stress Testing APIs - Scala</t>
        </is>
      </c>
      <c r="B9610" s="8" t="n">
        <v>49</v>
      </c>
      <c r="C9610" s="7" t="inlineStr">
        <is>
          <t>https://www.coursera.org/learn/packt-gatling-fundamentals-for-stress-testing-apis-scala-ltw1l</t>
        </is>
      </c>
    </row>
    <row r="9611">
      <c r="A9611" s="7" t="inlineStr">
        <is>
          <t>Geliştiriciler için Sorumlu Yapay Zeka: Yorumlanabilirlik ve Şeffaflık</t>
        </is>
      </c>
      <c r="B9611" s="8" t="n">
        <v>49</v>
      </c>
      <c r="C9611" s="7" t="inlineStr">
        <is>
          <t>https://www.coursera.org/learn/yorumlanabilirlik-ve-effaflk</t>
        </is>
      </c>
    </row>
    <row r="9612">
      <c r="A9612" s="7" t="inlineStr">
        <is>
          <t>Geliştiriciler İçin Sorumlu Yapay Zeka: Adalet ve Önyargı</t>
        </is>
      </c>
      <c r="B9612" s="8" t="n">
        <v>49</v>
      </c>
      <c r="C9612" s="7" t="inlineStr">
        <is>
          <t>https://www.coursera.org/learn/gelitiriciler-iin-sorumlu-yapay-zeka-adalet-ve-nyarg</t>
        </is>
      </c>
    </row>
    <row r="9613">
      <c r="A9613" s="7" t="inlineStr">
        <is>
          <t>Geliştiriciler İçin Sorumlu Yapay Zeka: Gizlilik ve Güvenlik</t>
        </is>
      </c>
      <c r="B9613" s="8" t="n">
        <v>49</v>
      </c>
      <c r="C9613" s="7" t="inlineStr">
        <is>
          <t>https://www.coursera.org/learn/responsible-ai-for-developers-privacy-and-safety-tr</t>
        </is>
      </c>
    </row>
    <row r="9614">
      <c r="A9614" s="7" t="inlineStr">
        <is>
          <t>Gemini CLI でアプリ開発を加速</t>
        </is>
      </c>
      <c r="B9614" s="8" t="n">
        <v>49</v>
      </c>
      <c r="C9614" s="7" t="inlineStr">
        <is>
          <t>https://www.coursera.org/learn/accelerate-app-development-with-gemini-cli-ja</t>
        </is>
      </c>
    </row>
    <row r="9615">
      <c r="A9615" s="7" t="inlineStr">
        <is>
          <t>Gemini CLI로 앱 개발 가속화</t>
        </is>
      </c>
      <c r="B9615" s="8" t="n">
        <v>49</v>
      </c>
      <c r="C9615" s="7" t="inlineStr">
        <is>
          <t>https://www.coursera.org/learn/accelerate-app-development-with-gemini-cli-ko</t>
        </is>
      </c>
    </row>
    <row r="9616">
      <c r="A9616" s="7" t="inlineStr">
        <is>
          <t>Gemini Capstone Project</t>
        </is>
      </c>
      <c r="B9616" s="8" t="n">
        <v>49</v>
      </c>
      <c r="C9616" s="7" t="inlineStr">
        <is>
          <t>https://www.coursera.org/learn/gemini-capstone-project</t>
        </is>
      </c>
    </row>
    <row r="9617">
      <c r="A9617" s="7" t="inlineStr">
        <is>
          <t>Gemini Code Assist로 앱 개발 간소화</t>
        </is>
      </c>
      <c r="B9617" s="8" t="n">
        <v>49</v>
      </c>
      <c r="C9617" s="7" t="inlineStr">
        <is>
          <t>https://www.coursera.org/learn/gemini-code-assist-ko</t>
        </is>
      </c>
    </row>
    <row r="9618">
      <c r="A9618" s="7" t="inlineStr">
        <is>
          <t>Gemini Enterprise で知識の共有を加速させる</t>
        </is>
      </c>
      <c r="B9618" s="8" t="n">
        <v>49</v>
      </c>
      <c r="C9618" s="7" t="inlineStr">
        <is>
          <t>https://www.coursera.org/learn/accelerate-knowledge-exchange-with-agentspace-ja</t>
        </is>
      </c>
    </row>
    <row r="9619">
      <c r="A9619" s="7" t="inlineStr">
        <is>
          <t>Gemini Enterprise の概要</t>
        </is>
      </c>
      <c r="B9619" s="8" t="n">
        <v>49</v>
      </c>
      <c r="C9619" s="7" t="inlineStr">
        <is>
          <t>https://www.coursera.org/learn/introduction-to-gemini-enterprise-ja</t>
        </is>
      </c>
    </row>
    <row r="9620">
      <c r="A9620" s="7" t="inlineStr">
        <is>
          <t>Gemini Enterprise 简介</t>
        </is>
      </c>
      <c r="B9620" s="8" t="n">
        <v>49</v>
      </c>
      <c r="C9620" s="7" t="inlineStr">
        <is>
          <t>https://www.coursera.org/learn/gemini-enterprise-zh</t>
        </is>
      </c>
    </row>
    <row r="9621">
      <c r="A9621" s="7" t="inlineStr">
        <is>
          <t>Gemini Enterprise 簡介</t>
        </is>
      </c>
      <c r="B9621" s="8" t="n">
        <v>49</v>
      </c>
      <c r="C9621" s="7" t="inlineStr">
        <is>
          <t>https://www.coursera.org/learn/introduction-to-gemini-enterprise-zhtw</t>
        </is>
      </c>
    </row>
    <row r="9622">
      <c r="A9622" s="7" t="inlineStr">
        <is>
          <t>Gemini Enterprise 소개</t>
        </is>
      </c>
      <c r="B9622" s="8" t="n">
        <v>49</v>
      </c>
      <c r="C9622" s="7" t="inlineStr">
        <is>
          <t>https://www.coursera.org/learn/introduction-to-gemini-enterprise-ko</t>
        </is>
      </c>
    </row>
    <row r="9623">
      <c r="A9623" s="7" t="inlineStr">
        <is>
          <t>Gemini Enterprise로 더 신속하게 지식 교환</t>
        </is>
      </c>
      <c r="B9623" s="8" t="n">
        <v>49</v>
      </c>
      <c r="C9623" s="7" t="inlineStr">
        <is>
          <t>https://www.coursera.org/learn/accelerate-knowledge-exchange-with-agentspace-ko</t>
        </is>
      </c>
    </row>
    <row r="9624">
      <c r="A9624" s="7" t="inlineStr">
        <is>
          <t>Gemini and Vertex AI: Building Intelligent Applications</t>
        </is>
      </c>
      <c r="B9624" s="8" t="n">
        <v>49</v>
      </c>
      <c r="C9624" s="7" t="inlineStr">
        <is>
          <t>https://www.coursera.org/learn/gemini-and-vertex-ai-building-intelligent-applications</t>
        </is>
      </c>
    </row>
    <row r="9625">
      <c r="A9625" s="7" t="inlineStr">
        <is>
          <t>Gemini for Application Developers</t>
        </is>
      </c>
      <c r="B9625" s="8" t="n">
        <v>49</v>
      </c>
      <c r="C9625" s="7" t="inlineStr">
        <is>
          <t>https://www.coursera.org/learn/gemini-for-application-developers</t>
        </is>
      </c>
    </row>
    <row r="9626">
      <c r="A9626" s="7" t="inlineStr">
        <is>
          <t>Gemini for Application Developers - Bahasa Indonesia</t>
        </is>
      </c>
      <c r="B9626" s="8" t="n">
        <v>49</v>
      </c>
      <c r="C9626" s="7" t="inlineStr">
        <is>
          <t>https://www.coursera.org/learn/gemini-for-application-developers---bahasa-indonesia</t>
        </is>
      </c>
    </row>
    <row r="9627">
      <c r="A9627" s="7" t="inlineStr">
        <is>
          <t>Gemini for Application Developers - Deutsch</t>
        </is>
      </c>
      <c r="B9627" s="8" t="n">
        <v>49</v>
      </c>
      <c r="C9627" s="7" t="inlineStr">
        <is>
          <t>https://www.coursera.org/learn/gemini-for-application-developers---deutsch</t>
        </is>
      </c>
    </row>
    <row r="9628">
      <c r="A9628" s="7" t="inlineStr">
        <is>
          <t>Gemini for Application Developers - Español</t>
        </is>
      </c>
      <c r="B9628" s="8" t="n">
        <v>49</v>
      </c>
      <c r="C9628" s="7" t="inlineStr">
        <is>
          <t>https://www.coursera.org/learn/gemini-for-application-developers-es</t>
        </is>
      </c>
    </row>
    <row r="9629">
      <c r="A9629" s="7" t="inlineStr">
        <is>
          <t>Gemini for Application Developers - Français</t>
        </is>
      </c>
      <c r="B9629" s="8" t="n">
        <v>49</v>
      </c>
      <c r="C9629" s="7" t="inlineStr">
        <is>
          <t>https://www.coursera.org/learn/gemini-for-application-developers-fr</t>
        </is>
      </c>
    </row>
    <row r="9630">
      <c r="A9630" s="7" t="inlineStr">
        <is>
          <t>Gemini for Application Developers - Português Brasileiro</t>
        </is>
      </c>
      <c r="B9630" s="8" t="n">
        <v>49</v>
      </c>
      <c r="C9630" s="7" t="inlineStr">
        <is>
          <t>https://www.coursera.org/learn/gemini-for-application-developers-ptbr</t>
        </is>
      </c>
    </row>
    <row r="9631">
      <c r="A9631" s="7" t="inlineStr">
        <is>
          <t>Gemini for Application Developers - 日本語版</t>
        </is>
      </c>
      <c r="B9631" s="8" t="n">
        <v>49</v>
      </c>
      <c r="C9631" s="7" t="inlineStr">
        <is>
          <t>https://www.coursera.org/learn/gemini-for-application-developers-ja</t>
        </is>
      </c>
    </row>
    <row r="9632">
      <c r="A9632" s="7" t="inlineStr">
        <is>
          <t>Gemini for Application Developers - 简体中文</t>
        </is>
      </c>
      <c r="B9632" s="8" t="n">
        <v>49</v>
      </c>
      <c r="C9632" s="7" t="inlineStr">
        <is>
          <t>https://www.coursera.org/learn/gemini-for-application-developers-zhcn</t>
        </is>
      </c>
    </row>
    <row r="9633">
      <c r="A9633" s="7" t="inlineStr">
        <is>
          <t>Gemini for Application Developers - 繁體中文</t>
        </is>
      </c>
      <c r="B9633" s="8" t="n">
        <v>49</v>
      </c>
      <c r="C9633" s="7" t="inlineStr">
        <is>
          <t>https://www.coursera.org/learn/gemini-for-application-developers-zhtw</t>
        </is>
      </c>
    </row>
    <row r="9634">
      <c r="A9634" s="7" t="inlineStr">
        <is>
          <t>Gemini for Application Developers - 한국어</t>
        </is>
      </c>
      <c r="B9634" s="8" t="n">
        <v>49</v>
      </c>
      <c r="C9634" s="7" t="inlineStr">
        <is>
          <t>https://www.coursera.org/learn/gemini-for-application-developers-ko</t>
        </is>
      </c>
    </row>
    <row r="9635">
      <c r="A9635" s="7" t="inlineStr">
        <is>
          <t>Gemini for Cloud Architects</t>
        </is>
      </c>
      <c r="B9635" s="8" t="n">
        <v>49</v>
      </c>
      <c r="C9635" s="7" t="inlineStr">
        <is>
          <t>https://www.coursera.org/learn/gemini-for-cloud-architects</t>
        </is>
      </c>
    </row>
    <row r="9636">
      <c r="A9636" s="7" t="inlineStr">
        <is>
          <t>Gemini for Cloud Architects - Bahasa Indonesia</t>
        </is>
      </c>
      <c r="B9636" s="8" t="n">
        <v>49</v>
      </c>
      <c r="C9636" s="7" t="inlineStr">
        <is>
          <t>https://www.coursera.org/learn/gemini-for-cloud-architects-id</t>
        </is>
      </c>
    </row>
    <row r="9637">
      <c r="A9637" s="7" t="inlineStr">
        <is>
          <t>Gemini for Cloud Architects - Deutsch</t>
        </is>
      </c>
      <c r="B9637" s="8" t="n">
        <v>49</v>
      </c>
      <c r="C9637" s="7" t="inlineStr">
        <is>
          <t>https://www.coursera.org/learn/gemini-for-cloud-architects-de</t>
        </is>
      </c>
    </row>
    <row r="9638">
      <c r="A9638" s="7" t="inlineStr">
        <is>
          <t>Gemini for Cloud Architects - Español</t>
        </is>
      </c>
      <c r="B9638" s="8" t="n">
        <v>49</v>
      </c>
      <c r="C9638" s="7" t="inlineStr">
        <is>
          <t>https://www.coursera.org/learn/gemini-for-cloud-architects-es</t>
        </is>
      </c>
    </row>
    <row r="9639">
      <c r="A9639" s="7" t="inlineStr">
        <is>
          <t>Gemini for Cloud Architects - Français</t>
        </is>
      </c>
      <c r="B9639" s="8" t="n">
        <v>49</v>
      </c>
      <c r="C9639" s="7" t="inlineStr">
        <is>
          <t>https://www.coursera.org/learn/gemini-for-cloud-architects-fr</t>
        </is>
      </c>
    </row>
    <row r="9640">
      <c r="A9640" s="7" t="inlineStr">
        <is>
          <t>Gemini for Cloud Architects - Português Brasileiro</t>
        </is>
      </c>
      <c r="B9640" s="8" t="n">
        <v>49</v>
      </c>
      <c r="C9640" s="7" t="inlineStr">
        <is>
          <t>https://www.coursera.org/learn/gemini-for-cloud-architects---portugus-brasileiro</t>
        </is>
      </c>
    </row>
    <row r="9641">
      <c r="A9641" s="7" t="inlineStr">
        <is>
          <t>Gemini for Cloud Architects - 日本語版</t>
        </is>
      </c>
      <c r="B9641" s="8" t="n">
        <v>49</v>
      </c>
      <c r="C9641" s="7" t="inlineStr">
        <is>
          <t>https://www.coursera.org/learn/gemini-for-cloud-architects-ja</t>
        </is>
      </c>
    </row>
    <row r="9642">
      <c r="A9642" s="7" t="inlineStr">
        <is>
          <t>Gemini for Cloud Architects - 简体中文</t>
        </is>
      </c>
      <c r="B9642" s="8" t="n">
        <v>49</v>
      </c>
      <c r="C9642" s="7" t="inlineStr">
        <is>
          <t>https://www.coursera.org/learn/gemini-for-cloud-architects-zhcn</t>
        </is>
      </c>
    </row>
    <row r="9643">
      <c r="A9643" s="7" t="inlineStr">
        <is>
          <t>Gemini for Cloud Architects - 繁體中文</t>
        </is>
      </c>
      <c r="B9643" s="8" t="n">
        <v>49</v>
      </c>
      <c r="C9643" s="7" t="inlineStr">
        <is>
          <t>https://www.coursera.org/learn/gemini-for-cloud-architects-zh-tw</t>
        </is>
      </c>
    </row>
    <row r="9644">
      <c r="A9644" s="7" t="inlineStr">
        <is>
          <t>Gemini for Cloud Architects - 한국어</t>
        </is>
      </c>
      <c r="B9644" s="8" t="n">
        <v>49</v>
      </c>
      <c r="C9644" s="7" t="inlineStr">
        <is>
          <t>https://www.coursera.org/learn/gemini-for-cloud-architects-ko</t>
        </is>
      </c>
    </row>
    <row r="9645">
      <c r="A9645" s="7" t="inlineStr">
        <is>
          <t>Gemini for Data Scientists and Analysts</t>
        </is>
      </c>
      <c r="B9645" s="8" t="n">
        <v>49</v>
      </c>
      <c r="C9645" s="7" t="inlineStr">
        <is>
          <t>https://www.coursera.org/learn/gemini-for-data-scientists-and-analysts</t>
        </is>
      </c>
    </row>
    <row r="9646">
      <c r="A9646" s="7" t="inlineStr">
        <is>
          <t>Gemini for Data Scientists and Analysts - Bahasa Indonesia</t>
        </is>
      </c>
      <c r="B9646" s="8" t="n">
        <v>49</v>
      </c>
      <c r="C9646" s="7" t="inlineStr">
        <is>
          <t>https://www.coursera.org/learn/gemini-for-data-scientists-and-analysts-id</t>
        </is>
      </c>
    </row>
    <row r="9647">
      <c r="A9647" s="7" t="inlineStr">
        <is>
          <t>Gemini for Data Scientists and Analysts - Deutsch</t>
        </is>
      </c>
      <c r="B9647" s="8" t="n">
        <v>49</v>
      </c>
      <c r="C9647" s="7" t="inlineStr">
        <is>
          <t>https://www.coursera.org/learn/gemini-for-data-scientists-and-analysts-deutsch</t>
        </is>
      </c>
    </row>
    <row r="9648">
      <c r="A9648" s="7" t="inlineStr">
        <is>
          <t>Gemini for Data Scientists and Analysts - Español</t>
        </is>
      </c>
      <c r="B9648" s="8" t="n">
        <v>49</v>
      </c>
      <c r="C9648" s="7" t="inlineStr">
        <is>
          <t>https://www.coursera.org/learn/gemini-for-data-scientists-and-analysts---espaol</t>
        </is>
      </c>
    </row>
    <row r="9649">
      <c r="A9649" s="7" t="inlineStr">
        <is>
          <t>Gemini for Data Scientists and Analysts - Français</t>
        </is>
      </c>
      <c r="B9649" s="8" t="n">
        <v>49</v>
      </c>
      <c r="C9649" s="7" t="inlineStr">
        <is>
          <t>https://www.coursera.org/learn/gemini-for-data-scientists-and-analysts---fr</t>
        </is>
      </c>
    </row>
    <row r="9650">
      <c r="A9650" s="7" t="inlineStr">
        <is>
          <t>Gemini for Data Scientists and Analysts - 日本語版</t>
        </is>
      </c>
      <c r="B9650" s="8" t="n">
        <v>49</v>
      </c>
      <c r="C9650" s="7" t="inlineStr">
        <is>
          <t>https://www.coursera.org/learn/gemini-for-data-scientists-and-analysts-ja</t>
        </is>
      </c>
    </row>
    <row r="9651">
      <c r="A9651" s="7" t="inlineStr">
        <is>
          <t>Gemini for Data Scientists and Analysts - 한국어</t>
        </is>
      </c>
      <c r="B9651" s="8" t="n">
        <v>49</v>
      </c>
      <c r="C9651" s="7" t="inlineStr">
        <is>
          <t>https://www.coursera.org/learn/gemini-for-data-scientists-and-analysts-ko</t>
        </is>
      </c>
    </row>
    <row r="9652">
      <c r="A9652" s="7" t="inlineStr">
        <is>
          <t>Gemini for Data Scientists and Analysts-Português Brasileiro</t>
        </is>
      </c>
      <c r="B9652" s="8" t="n">
        <v>49</v>
      </c>
      <c r="C9652" s="7" t="inlineStr">
        <is>
          <t>https://www.coursera.org/learn/gemini-for-data-scientists-and-analysts-ptbr</t>
        </is>
      </c>
    </row>
    <row r="9653">
      <c r="A9653" s="7" t="inlineStr">
        <is>
          <t>Gemini for DevOps Engineers</t>
        </is>
      </c>
      <c r="B9653" s="8" t="n">
        <v>49</v>
      </c>
      <c r="C9653" s="7" t="inlineStr">
        <is>
          <t>https://www.coursera.org/learn/gemini-for-devops-engineers</t>
        </is>
      </c>
    </row>
    <row r="9654">
      <c r="A9654" s="7" t="inlineStr">
        <is>
          <t>Gemini for DevOps Engineers - Bahasa Indonesia</t>
        </is>
      </c>
      <c r="B9654" s="8" t="n">
        <v>49</v>
      </c>
      <c r="C9654" s="7" t="inlineStr">
        <is>
          <t>https://www.coursera.org/learn/gemini-for-devops-engineers-id</t>
        </is>
      </c>
    </row>
    <row r="9655">
      <c r="A9655" s="7" t="inlineStr">
        <is>
          <t>Gemini for DevOps Engineers - Deutsch</t>
        </is>
      </c>
      <c r="B9655" s="8" t="n">
        <v>49</v>
      </c>
      <c r="C9655" s="7" t="inlineStr">
        <is>
          <t>https://www.coursera.org/learn/gemini-for-devops-engineers---deutsch</t>
        </is>
      </c>
    </row>
    <row r="9656">
      <c r="A9656" s="7" t="inlineStr">
        <is>
          <t>Gemini for DevOps Engineers - Español</t>
        </is>
      </c>
      <c r="B9656" s="8" t="n">
        <v>49</v>
      </c>
      <c r="C9656" s="7" t="inlineStr">
        <is>
          <t>https://www.coursera.org/learn/gemini-for-devops-engineers-es</t>
        </is>
      </c>
    </row>
    <row r="9657">
      <c r="A9657" s="7" t="inlineStr">
        <is>
          <t>Gemini for DevOps Engineers - Français</t>
        </is>
      </c>
      <c r="B9657" s="8" t="n">
        <v>49</v>
      </c>
      <c r="C9657" s="7" t="inlineStr">
        <is>
          <t>https://www.coursera.org/learn/gemini-for-devops-engineers-fr</t>
        </is>
      </c>
    </row>
    <row r="9658">
      <c r="A9658" s="7" t="inlineStr">
        <is>
          <t xml:space="preserve">Gemini for DevOps Engineers - Português Brasileiro </t>
        </is>
      </c>
      <c r="B9658" s="8" t="n">
        <v>49</v>
      </c>
      <c r="C9658" s="7" t="inlineStr">
        <is>
          <t>https://www.coursera.org/learn/gemini-for-devops-engineers-ptbr</t>
        </is>
      </c>
    </row>
    <row r="9659">
      <c r="A9659" s="7" t="inlineStr">
        <is>
          <t>Gemini for DevOps Engineers - 日本語版</t>
        </is>
      </c>
      <c r="B9659" s="8" t="n">
        <v>49</v>
      </c>
      <c r="C9659" s="7" t="inlineStr">
        <is>
          <t>https://www.coursera.org/learn/gemini-for-devops-engineers-ja</t>
        </is>
      </c>
    </row>
    <row r="9660">
      <c r="A9660" s="7" t="inlineStr">
        <is>
          <t>Gemini for DevOps Engineers - 简体中文</t>
        </is>
      </c>
      <c r="B9660" s="8" t="n">
        <v>49</v>
      </c>
      <c r="C9660" s="7" t="inlineStr">
        <is>
          <t>https://www.coursera.org/learn/gemini-for-devops-engineers-zhcn</t>
        </is>
      </c>
    </row>
    <row r="9661">
      <c r="A9661" s="7" t="inlineStr">
        <is>
          <t>Gemini for DevOps Engineers - 繁體中文</t>
        </is>
      </c>
      <c r="B9661" s="8" t="n">
        <v>49</v>
      </c>
      <c r="C9661" s="7" t="inlineStr">
        <is>
          <t>https://www.coursera.org/learn/gemini-for-devops-engineers-zh-tw</t>
        </is>
      </c>
    </row>
    <row r="9662">
      <c r="A9662" s="7" t="inlineStr">
        <is>
          <t>Gemini for DevOps Engineers - 한국어</t>
        </is>
      </c>
      <c r="B9662" s="8" t="n">
        <v>49</v>
      </c>
      <c r="C9662" s="7" t="inlineStr">
        <is>
          <t>https://www.coursera.org/learn/gemini-for-devops-engineers-ko</t>
        </is>
      </c>
    </row>
    <row r="9663">
      <c r="A9663" s="7" t="inlineStr">
        <is>
          <t>Gemini for Network Engineers</t>
        </is>
      </c>
      <c r="B9663" s="8" t="n">
        <v>49</v>
      </c>
      <c r="C9663" s="7" t="inlineStr">
        <is>
          <t>https://www.coursera.org/learn/gemini-for-network-engineers</t>
        </is>
      </c>
    </row>
    <row r="9664">
      <c r="A9664" s="7" t="inlineStr">
        <is>
          <t>Gemini for Network Engineers - Bahasa Indonesia</t>
        </is>
      </c>
      <c r="B9664" s="8" t="n">
        <v>49</v>
      </c>
      <c r="C9664" s="7" t="inlineStr">
        <is>
          <t>https://www.coursera.org/learn/gemini-for-network-engineers-id</t>
        </is>
      </c>
    </row>
    <row r="9665">
      <c r="A9665" s="7" t="inlineStr">
        <is>
          <t>Gemini for Network Engineers - Deutsch</t>
        </is>
      </c>
      <c r="B9665" s="8" t="n">
        <v>49</v>
      </c>
      <c r="C9665" s="7" t="inlineStr">
        <is>
          <t>https://www.coursera.org/learn/gemini-for-network-engineers-de</t>
        </is>
      </c>
    </row>
    <row r="9666">
      <c r="A9666" s="7" t="inlineStr">
        <is>
          <t>Gemini for Network Engineers - Español</t>
        </is>
      </c>
      <c r="B9666" s="8" t="n">
        <v>49</v>
      </c>
      <c r="C9666" s="7" t="inlineStr">
        <is>
          <t>https://www.coursera.org/learn/gemini-for-network-engineers-es</t>
        </is>
      </c>
    </row>
    <row r="9667">
      <c r="A9667" s="7" t="inlineStr">
        <is>
          <t>Gemini for Network Engineers - Français</t>
        </is>
      </c>
      <c r="B9667" s="8" t="n">
        <v>49</v>
      </c>
      <c r="C9667" s="7" t="inlineStr">
        <is>
          <t>https://www.coursera.org/learn/gemini-for-network-engineers---franais</t>
        </is>
      </c>
    </row>
    <row r="9668">
      <c r="A9668" s="7" t="inlineStr">
        <is>
          <t xml:space="preserve">Gemini for Network Engineers - Português Brasileiro </t>
        </is>
      </c>
      <c r="B9668" s="8" t="n">
        <v>49</v>
      </c>
      <c r="C9668" s="7" t="inlineStr">
        <is>
          <t>https://www.coursera.org/learn/gemini-for-network-engineers-ptbr</t>
        </is>
      </c>
    </row>
    <row r="9669">
      <c r="A9669" s="7" t="inlineStr">
        <is>
          <t>Gemini for Network Engineers - 日本語版</t>
        </is>
      </c>
      <c r="B9669" s="8" t="n">
        <v>49</v>
      </c>
      <c r="C9669" s="7" t="inlineStr">
        <is>
          <t>https://www.coursera.org/learn/gemini-for-network-engineers-ja</t>
        </is>
      </c>
    </row>
    <row r="9670">
      <c r="A9670" s="7" t="inlineStr">
        <is>
          <t>Gemini for Network Engineers - 简体中文</t>
        </is>
      </c>
      <c r="B9670" s="8" t="n">
        <v>49</v>
      </c>
      <c r="C9670" s="7" t="inlineStr">
        <is>
          <t>https://www.coursera.org/learn/gemini-for-network-engineers-zh</t>
        </is>
      </c>
    </row>
    <row r="9671">
      <c r="A9671" s="7" t="inlineStr">
        <is>
          <t>Gemini for Network Engineers - 繁體中文</t>
        </is>
      </c>
      <c r="B9671" s="8" t="n">
        <v>49</v>
      </c>
      <c r="C9671" s="7" t="inlineStr">
        <is>
          <t>https://www.coursera.org/learn/gemini-for-network-engineers-zhtw</t>
        </is>
      </c>
    </row>
    <row r="9672">
      <c r="A9672" s="7" t="inlineStr">
        <is>
          <t>Gemini for Network Engineers - 한국어</t>
        </is>
      </c>
      <c r="B9672" s="8" t="n">
        <v>49</v>
      </c>
      <c r="C9672" s="7" t="inlineStr">
        <is>
          <t>https://www.coursera.org/learn/gemini-for-network-engineers-ko</t>
        </is>
      </c>
    </row>
    <row r="9673">
      <c r="A9673" s="7" t="inlineStr">
        <is>
          <t>Gemini for Security Engineers</t>
        </is>
      </c>
      <c r="B9673" s="8" t="n">
        <v>49</v>
      </c>
      <c r="C9673" s="7" t="inlineStr">
        <is>
          <t>https://www.coursera.org/learn/gemini-for-security-engineers</t>
        </is>
      </c>
    </row>
    <row r="9674">
      <c r="A9674" s="7" t="inlineStr">
        <is>
          <t>Gemini for Security Engineers - Bahasa Indonesia</t>
        </is>
      </c>
      <c r="B9674" s="8" t="n">
        <v>49</v>
      </c>
      <c r="C9674" s="7" t="inlineStr">
        <is>
          <t>https://www.coursera.org/learn/gemini-for-security-engineers---bahasa-indonesia</t>
        </is>
      </c>
    </row>
    <row r="9675">
      <c r="A9675" s="7" t="inlineStr">
        <is>
          <t>Gemini for Security Engineers - Deutsch</t>
        </is>
      </c>
      <c r="B9675" s="8" t="n">
        <v>49</v>
      </c>
      <c r="C9675" s="7" t="inlineStr">
        <is>
          <t>https://www.coursera.org/learn/gemini-for-security-engineers-de</t>
        </is>
      </c>
    </row>
    <row r="9676">
      <c r="A9676" s="7" t="inlineStr">
        <is>
          <t>Gemini for Security Engineers - Español</t>
        </is>
      </c>
      <c r="B9676" s="8" t="n">
        <v>49</v>
      </c>
      <c r="C9676" s="7" t="inlineStr">
        <is>
          <t>https://www.coursera.org/learn/gemini-for-security-engineers---espaol</t>
        </is>
      </c>
    </row>
    <row r="9677">
      <c r="A9677" s="7" t="inlineStr">
        <is>
          <t>Gemini for Security Engineers - Français</t>
        </is>
      </c>
      <c r="B9677" s="8" t="n">
        <v>49</v>
      </c>
      <c r="C9677" s="7" t="inlineStr">
        <is>
          <t>https://www.coursera.org/learn/gemini-for-security-engineers-fr</t>
        </is>
      </c>
    </row>
    <row r="9678">
      <c r="A9678" s="7" t="inlineStr">
        <is>
          <t>Gemini for Security Engineers - Português Brasileiro</t>
        </is>
      </c>
      <c r="B9678" s="8" t="n">
        <v>49</v>
      </c>
      <c r="C9678" s="7" t="inlineStr">
        <is>
          <t>https://www.coursera.org/learn/gemini-for-security-engineers-ptbr</t>
        </is>
      </c>
    </row>
    <row r="9679">
      <c r="A9679" s="7" t="inlineStr">
        <is>
          <t>Gemini for Security Engineers - 日本語版</t>
        </is>
      </c>
      <c r="B9679" s="8" t="n">
        <v>49</v>
      </c>
      <c r="C9679" s="7" t="inlineStr">
        <is>
          <t>https://www.coursera.org/learn/gemini-for-security-engineers-ja</t>
        </is>
      </c>
    </row>
    <row r="9680">
      <c r="A9680" s="7" t="inlineStr">
        <is>
          <t>Gemini for Security Engineers - 简体中文</t>
        </is>
      </c>
      <c r="B9680" s="8" t="n">
        <v>49</v>
      </c>
      <c r="C9680" s="7" t="inlineStr">
        <is>
          <t>https://www.coursera.org/learn/gemini-for-security-engineers-znch</t>
        </is>
      </c>
    </row>
    <row r="9681">
      <c r="A9681" s="7" t="inlineStr">
        <is>
          <t>Gemini for Security Engineers - 繁體中文</t>
        </is>
      </c>
      <c r="B9681" s="8" t="n">
        <v>49</v>
      </c>
      <c r="C9681" s="7" t="inlineStr">
        <is>
          <t>https://www.coursera.org/learn/gemini-for-security-engineers-zhtw</t>
        </is>
      </c>
    </row>
    <row r="9682">
      <c r="A9682" s="7" t="inlineStr">
        <is>
          <t>Gemini for Security Engineers - 한국어</t>
        </is>
      </c>
      <c r="B9682" s="8" t="n">
        <v>49</v>
      </c>
      <c r="C9682" s="7" t="inlineStr">
        <is>
          <t>https://www.coursera.org/learn/gemini-for-security-engineers-ko</t>
        </is>
      </c>
    </row>
    <row r="9683">
      <c r="A9683" s="7" t="inlineStr">
        <is>
          <t>Gemini for end-to-end SDLC</t>
        </is>
      </c>
      <c r="B9683" s="8" t="n">
        <v>49</v>
      </c>
      <c r="C9683" s="7" t="inlineStr">
        <is>
          <t>https://www.coursera.org/learn/gemini-for-end-to-end-sdlc</t>
        </is>
      </c>
    </row>
    <row r="9684">
      <c r="A9684" s="7" t="inlineStr">
        <is>
          <t>Gemini for end-to-end SDLC - Bahasa Indonesia</t>
        </is>
      </c>
      <c r="B9684" s="8" t="n">
        <v>49</v>
      </c>
      <c r="C9684" s="7" t="inlineStr">
        <is>
          <t>https://www.coursera.org/learn/gemini-for-end-to-end-sdlc-bahasa-indonesia</t>
        </is>
      </c>
    </row>
    <row r="9685">
      <c r="A9685" s="7" t="inlineStr">
        <is>
          <t>Gemini for end-to-end SDLC - Deutsch</t>
        </is>
      </c>
      <c r="B9685" s="8" t="n">
        <v>49</v>
      </c>
      <c r="C9685" s="7" t="inlineStr">
        <is>
          <t>https://www.coursera.org/learn/gemini-for-end-to-end-sdlc---deutsch</t>
        </is>
      </c>
    </row>
    <row r="9686">
      <c r="A9686" s="7" t="inlineStr">
        <is>
          <t>Gemini for end-to-end SDLC - Español</t>
        </is>
      </c>
      <c r="B9686" s="8" t="n">
        <v>49</v>
      </c>
      <c r="C9686" s="7" t="inlineStr">
        <is>
          <t>https://www.coursera.org/learn/gemini-for-end-to-end-sdlc-es</t>
        </is>
      </c>
    </row>
    <row r="9687">
      <c r="A9687" s="7" t="inlineStr">
        <is>
          <t>Gemini for end-to-end SDLC - Français</t>
        </is>
      </c>
      <c r="B9687" s="8" t="n">
        <v>49</v>
      </c>
      <c r="C9687" s="7" t="inlineStr">
        <is>
          <t>https://www.coursera.org/learn/gemini-for-end-to-end-sdlc---fr</t>
        </is>
      </c>
    </row>
    <row r="9688">
      <c r="A9688" s="7" t="inlineStr">
        <is>
          <t>Gemini for end-to-end SDLC - Português Brasileiro</t>
        </is>
      </c>
      <c r="B9688" s="8" t="n">
        <v>49</v>
      </c>
      <c r="C9688" s="7" t="inlineStr">
        <is>
          <t>https://www.coursera.org/learn/gemini-for-end-to-end-sdlc-portugus-brasileiro</t>
        </is>
      </c>
    </row>
    <row r="9689">
      <c r="A9689" s="7" t="inlineStr">
        <is>
          <t>Gemini for end-to-end SDLC - 日本語版</t>
        </is>
      </c>
      <c r="B9689" s="8" t="n">
        <v>49</v>
      </c>
      <c r="C9689" s="7" t="inlineStr">
        <is>
          <t>https://www.coursera.org/learn/gemini-for-end-to-end-sdlc-ja</t>
        </is>
      </c>
    </row>
    <row r="9690">
      <c r="A9690" s="7" t="inlineStr">
        <is>
          <t>Gemini for end-to-end SDLC - 简体中文</t>
        </is>
      </c>
      <c r="B9690" s="8" t="n">
        <v>49</v>
      </c>
      <c r="C9690" s="7" t="inlineStr">
        <is>
          <t>https://www.coursera.org/learn/gemini-for-end-to-end-sdlc-zh</t>
        </is>
      </c>
    </row>
    <row r="9691">
      <c r="A9691" s="7" t="inlineStr">
        <is>
          <t>Gemini for end-to-end SDLC - 繁體中文</t>
        </is>
      </c>
      <c r="B9691" s="8" t="n">
        <v>49</v>
      </c>
      <c r="C9691" s="7" t="inlineStr">
        <is>
          <t>https://www.coursera.org/learn/gemini-for-end-to-end-sdlc-zhtw</t>
        </is>
      </c>
    </row>
    <row r="9692">
      <c r="A9692" s="7" t="inlineStr">
        <is>
          <t>Gemini for end-to-end SDLC - 한국어</t>
        </is>
      </c>
      <c r="B9692" s="8" t="n">
        <v>49</v>
      </c>
      <c r="C9692" s="7" t="inlineStr">
        <is>
          <t>https://www.coursera.org/learn/gemini-for-end-to-end-sdlc---ko</t>
        </is>
      </c>
    </row>
    <row r="9693">
      <c r="A9693" s="7" t="inlineStr">
        <is>
          <t>Gemini in Gmail</t>
        </is>
      </c>
      <c r="B9693" s="8" t="n">
        <v>49</v>
      </c>
      <c r="C9693" s="7" t="inlineStr">
        <is>
          <t>https://www.coursera.org/learn/duet-ai-in-gmail</t>
        </is>
      </c>
    </row>
    <row r="9694">
      <c r="A9694" s="7" t="inlineStr">
        <is>
          <t>Gemini in Gmail - Bahasa Indonesia</t>
        </is>
      </c>
      <c r="B9694" s="8" t="n">
        <v>49</v>
      </c>
      <c r="C9694" s="7" t="inlineStr">
        <is>
          <t>https://www.coursera.org/learn/gemini-in-gmail---bahasa-indonesia</t>
        </is>
      </c>
    </row>
    <row r="9695">
      <c r="A9695" s="7" t="inlineStr">
        <is>
          <t>Gemini in Gmail - Deutsch</t>
        </is>
      </c>
      <c r="B9695" s="8" t="n">
        <v>49</v>
      </c>
      <c r="C9695" s="7" t="inlineStr">
        <is>
          <t>https://www.coursera.org/learn/gemini-in-gmail-deutsch</t>
        </is>
      </c>
    </row>
    <row r="9696">
      <c r="A9696" s="7" t="inlineStr">
        <is>
          <t>Gemini in Gmail - Español</t>
        </is>
      </c>
      <c r="B9696" s="8" t="n">
        <v>49</v>
      </c>
      <c r="C9696" s="7" t="inlineStr">
        <is>
          <t>https://www.coursera.org/learn/gemini-in-gmail---espaol</t>
        </is>
      </c>
    </row>
    <row r="9697">
      <c r="A9697" s="7" t="inlineStr">
        <is>
          <t>Gemini in Gmail - Français</t>
        </is>
      </c>
      <c r="B9697" s="8" t="n">
        <v>49</v>
      </c>
      <c r="C9697" s="7" t="inlineStr">
        <is>
          <t>https://www.coursera.org/learn/gemini-in-gmail-fr</t>
        </is>
      </c>
    </row>
    <row r="9698">
      <c r="A9698" s="7" t="inlineStr">
        <is>
          <t>Gemini in Gmail - Italiano</t>
        </is>
      </c>
      <c r="B9698" s="8" t="n">
        <v>49</v>
      </c>
      <c r="C9698" s="7" t="inlineStr">
        <is>
          <t>https://www.coursera.org/learn/gemini-in-gmail-it</t>
        </is>
      </c>
    </row>
    <row r="9699">
      <c r="A9699" s="7" t="inlineStr">
        <is>
          <t>Gemini in Gmail - Português Brasileiro</t>
        </is>
      </c>
      <c r="B9699" s="8" t="n">
        <v>49</v>
      </c>
      <c r="C9699" s="7" t="inlineStr">
        <is>
          <t>https://www.coursera.org/learn/gemini-in-gmail-ptbr</t>
        </is>
      </c>
    </row>
    <row r="9700">
      <c r="A9700" s="7" t="inlineStr">
        <is>
          <t>Gemini in Gmail - 日本語版</t>
        </is>
      </c>
      <c r="B9700" s="8" t="n">
        <v>49</v>
      </c>
      <c r="C9700" s="7" t="inlineStr">
        <is>
          <t>https://www.coursera.org/learn/gemini-in-gmail-ja</t>
        </is>
      </c>
    </row>
    <row r="9701">
      <c r="A9701" s="7" t="inlineStr">
        <is>
          <t>Gemini in Gmail - 简体中文</t>
        </is>
      </c>
      <c r="B9701" s="8" t="n">
        <v>49</v>
      </c>
      <c r="C9701" s="7" t="inlineStr">
        <is>
          <t>https://www.coursera.org/learn/gemini-in-gmail-zhcn</t>
        </is>
      </c>
    </row>
    <row r="9702">
      <c r="A9702" s="7" t="inlineStr">
        <is>
          <t>Gemini in Gmail - 繁體中文</t>
        </is>
      </c>
      <c r="B9702" s="8" t="n">
        <v>49</v>
      </c>
      <c r="C9702" s="7" t="inlineStr">
        <is>
          <t>https://www.coursera.org/learn/gemini-in-gmail-zhtw</t>
        </is>
      </c>
    </row>
    <row r="9703">
      <c r="A9703" s="7" t="inlineStr">
        <is>
          <t>Gemini in Gmail - 한국어</t>
        </is>
      </c>
      <c r="B9703" s="8" t="n">
        <v>49</v>
      </c>
      <c r="C9703" s="7" t="inlineStr">
        <is>
          <t>https://www.coursera.org/learn/gemini-in-gmail-ko</t>
        </is>
      </c>
    </row>
    <row r="9704">
      <c r="A9704" s="7" t="inlineStr">
        <is>
          <t>Gemini in Google Chat</t>
        </is>
      </c>
      <c r="B9704" s="8" t="n">
        <v>49</v>
      </c>
      <c r="C9704" s="7" t="inlineStr">
        <is>
          <t>https://www.coursera.org/learn/gemini-in-google-chat</t>
        </is>
      </c>
    </row>
    <row r="9705">
      <c r="A9705" s="7" t="inlineStr">
        <is>
          <t>Gemini in Google Docs</t>
        </is>
      </c>
      <c r="B9705" s="8" t="n">
        <v>49</v>
      </c>
      <c r="C9705" s="7" t="inlineStr">
        <is>
          <t>https://www.coursera.org/learn/duet-ai-in-google-docs</t>
        </is>
      </c>
    </row>
    <row r="9706">
      <c r="A9706" s="7" t="inlineStr">
        <is>
          <t>Gemini in Google Docs - Bahasa Indonesia</t>
        </is>
      </c>
      <c r="B9706" s="8" t="n">
        <v>49</v>
      </c>
      <c r="C9706" s="7" t="inlineStr">
        <is>
          <t>https://www.coursera.org/learn/gemini-in-google-docs--bahasa-indonesia</t>
        </is>
      </c>
    </row>
    <row r="9707">
      <c r="A9707" s="7" t="inlineStr">
        <is>
          <t>Gemini in Google Docs - Deutsch</t>
        </is>
      </c>
      <c r="B9707" s="8" t="n">
        <v>49</v>
      </c>
      <c r="C9707" s="7" t="inlineStr">
        <is>
          <t>https://www.coursera.org/learn/duet-ai-in-google-docs-de</t>
        </is>
      </c>
    </row>
    <row r="9708">
      <c r="A9708" s="7" t="inlineStr">
        <is>
          <t>Gemini in Google Docs - Français</t>
        </is>
      </c>
      <c r="B9708" s="8" t="n">
        <v>49</v>
      </c>
      <c r="C9708" s="7" t="inlineStr">
        <is>
          <t>https://www.coursera.org/learn/gemini-in-google-docs---franais</t>
        </is>
      </c>
    </row>
    <row r="9709">
      <c r="A9709" s="7" t="inlineStr">
        <is>
          <t>Gemini in Google Docs - Italiano</t>
        </is>
      </c>
      <c r="B9709" s="8" t="n">
        <v>49</v>
      </c>
      <c r="C9709" s="7" t="inlineStr">
        <is>
          <t>https://www.coursera.org/learn/gemini-in-google-docs---italiano</t>
        </is>
      </c>
    </row>
    <row r="9710">
      <c r="A9710" s="7" t="inlineStr">
        <is>
          <t>Gemini in Google Docs - Português Brasileiro</t>
        </is>
      </c>
      <c r="B9710" s="8" t="n">
        <v>49</v>
      </c>
      <c r="C9710" s="7" t="inlineStr">
        <is>
          <t>https://www.coursera.org/learn/gemini-in-google-docs--portugus-brasileiro</t>
        </is>
      </c>
    </row>
    <row r="9711">
      <c r="A9711" s="7" t="inlineStr">
        <is>
          <t>Gemini in Google Docs - 日本語版</t>
        </is>
      </c>
      <c r="B9711" s="8" t="n">
        <v>49</v>
      </c>
      <c r="C9711" s="7" t="inlineStr">
        <is>
          <t>https://www.coursera.org/learn/gemini-in-google-docs-ja</t>
        </is>
      </c>
    </row>
    <row r="9712">
      <c r="A9712" s="7" t="inlineStr">
        <is>
          <t>Gemini in Google Docs - 简体中文</t>
        </is>
      </c>
      <c r="B9712" s="8" t="n">
        <v>49</v>
      </c>
      <c r="C9712" s="7" t="inlineStr">
        <is>
          <t>https://www.coursera.org/learn/gemini-in-google-docs-zhcn</t>
        </is>
      </c>
    </row>
    <row r="9713">
      <c r="A9713" s="7" t="inlineStr">
        <is>
          <t>Gemini in Google Docs - 한국어</t>
        </is>
      </c>
      <c r="B9713" s="8" t="n">
        <v>49</v>
      </c>
      <c r="C9713" s="7" t="inlineStr">
        <is>
          <t>https://www.coursera.org/learn/gemini-in-google-docs-ko</t>
        </is>
      </c>
    </row>
    <row r="9714">
      <c r="A9714" s="7" t="inlineStr">
        <is>
          <t>Gemini in Google Docs Español</t>
        </is>
      </c>
      <c r="B9714" s="8" t="n">
        <v>49</v>
      </c>
      <c r="C9714" s="7" t="inlineStr">
        <is>
          <t>https://www.coursera.org/learn/gemini-in-google-docs-es</t>
        </is>
      </c>
    </row>
    <row r="9715">
      <c r="A9715" s="7" t="inlineStr">
        <is>
          <t>Gemini in Google Docs 繁體中文</t>
        </is>
      </c>
      <c r="B9715" s="8" t="n">
        <v>49</v>
      </c>
      <c r="C9715" s="7" t="inlineStr">
        <is>
          <t>https://www.coursera.org/learn/gemini-in-google-docs-zhtw</t>
        </is>
      </c>
    </row>
    <row r="9716">
      <c r="A9716" s="7" t="inlineStr">
        <is>
          <t>Gemini in Google Drive</t>
        </is>
      </c>
      <c r="B9716" s="8" t="n">
        <v>49</v>
      </c>
      <c r="C9716" s="7" t="inlineStr">
        <is>
          <t>https://www.coursera.org/learn/gemini-in-google-drive</t>
        </is>
      </c>
    </row>
    <row r="9717">
      <c r="A9717" s="7" t="inlineStr">
        <is>
          <t>Gemini in Google Drive - Bahasa Indonesia</t>
        </is>
      </c>
      <c r="B9717" s="8" t="n">
        <v>49</v>
      </c>
      <c r="C9717" s="7" t="inlineStr">
        <is>
          <t>https://www.coursera.org/learn/gemini-in-google-drive---bahasa-indonesia</t>
        </is>
      </c>
    </row>
    <row r="9718">
      <c r="A9718" s="7" t="inlineStr">
        <is>
          <t>Gemini in Google Drive - Deutsch</t>
        </is>
      </c>
      <c r="B9718" s="8" t="n">
        <v>49</v>
      </c>
      <c r="C9718" s="7" t="inlineStr">
        <is>
          <t>https://www.coursera.org/learn/gemini-in-google-drive---deutsch</t>
        </is>
      </c>
    </row>
    <row r="9719">
      <c r="A9719" s="7" t="inlineStr">
        <is>
          <t>Gemini in Google Drive - Español</t>
        </is>
      </c>
      <c r="B9719" s="8" t="n">
        <v>49</v>
      </c>
      <c r="C9719" s="7" t="inlineStr">
        <is>
          <t>https://www.coursera.org/learn/gemini-in-google-drive-es</t>
        </is>
      </c>
    </row>
    <row r="9720">
      <c r="A9720" s="7" t="inlineStr">
        <is>
          <t>Gemini in Google Drive - Français</t>
        </is>
      </c>
      <c r="B9720" s="8" t="n">
        <v>49</v>
      </c>
      <c r="C9720" s="7" t="inlineStr">
        <is>
          <t>https://www.coursera.org/learn/copy-of-gemini-in-google-drive-fr</t>
        </is>
      </c>
    </row>
    <row r="9721">
      <c r="A9721" s="7" t="inlineStr">
        <is>
          <t xml:space="preserve">Gemini in Google Drive - Português Brasileiro </t>
        </is>
      </c>
      <c r="B9721" s="8" t="n">
        <v>49</v>
      </c>
      <c r="C9721" s="7" t="inlineStr">
        <is>
          <t>https://www.coursera.org/learn/gemini-in-google-drive-ptbr</t>
        </is>
      </c>
    </row>
    <row r="9722">
      <c r="A9722" s="7" t="inlineStr">
        <is>
          <t>Gemini in Google Drive - 日本語版</t>
        </is>
      </c>
      <c r="B9722" s="8" t="n">
        <v>49</v>
      </c>
      <c r="C9722" s="7" t="inlineStr">
        <is>
          <t>https://www.coursera.org/learn/gemini-in-google-drive-ja</t>
        </is>
      </c>
    </row>
    <row r="9723">
      <c r="A9723" s="7" t="inlineStr">
        <is>
          <t>Gemini in Google Drive - 简体中文</t>
        </is>
      </c>
      <c r="B9723" s="8" t="n">
        <v>49</v>
      </c>
      <c r="C9723" s="7" t="inlineStr">
        <is>
          <t>https://www.coursera.org/learn/gemini-in-google-drive-zhcn</t>
        </is>
      </c>
    </row>
    <row r="9724">
      <c r="A9724" s="7" t="inlineStr">
        <is>
          <t>Gemini in Google Drive - 繁體中文</t>
        </is>
      </c>
      <c r="B9724" s="8" t="n">
        <v>49</v>
      </c>
      <c r="C9724" s="7" t="inlineStr">
        <is>
          <t>https://www.coursera.org/learn/gemini-in-google-drive-zhtw</t>
        </is>
      </c>
    </row>
    <row r="9725">
      <c r="A9725" s="7" t="inlineStr">
        <is>
          <t>Gemini in Google Drive - 한국어</t>
        </is>
      </c>
      <c r="B9725" s="8" t="n">
        <v>49</v>
      </c>
      <c r="C9725" s="7" t="inlineStr">
        <is>
          <t>https://www.coursera.org/learn/gemini-in-google-drive-ko</t>
        </is>
      </c>
    </row>
    <row r="9726">
      <c r="A9726" s="7" t="inlineStr">
        <is>
          <t>Gemini in Google Meet</t>
        </is>
      </c>
      <c r="B9726" s="8" t="n">
        <v>49</v>
      </c>
      <c r="C9726" s="7" t="inlineStr">
        <is>
          <t>https://www.coursera.org/learn/duet-ai-in-google-meet</t>
        </is>
      </c>
    </row>
    <row r="9727">
      <c r="A9727" s="7" t="inlineStr">
        <is>
          <t>Gemini in Google Meet - Bahasa Indonesia</t>
        </is>
      </c>
      <c r="B9727" s="8" t="n">
        <v>49</v>
      </c>
      <c r="C9727" s="7" t="inlineStr">
        <is>
          <t>https://www.coursera.org/learn/gemini-in-google-meet-id</t>
        </is>
      </c>
    </row>
    <row r="9728">
      <c r="A9728" s="7" t="inlineStr">
        <is>
          <t>Gemini in Google Meet - Deutsch</t>
        </is>
      </c>
      <c r="B9728" s="8" t="n">
        <v>49</v>
      </c>
      <c r="C9728" s="7" t="inlineStr">
        <is>
          <t>https://www.coursera.org/learn/gemini-in-google-meet-de</t>
        </is>
      </c>
    </row>
    <row r="9729">
      <c r="A9729" s="7" t="inlineStr">
        <is>
          <t>Gemini in Google Meet - Español</t>
        </is>
      </c>
      <c r="B9729" s="8" t="n">
        <v>49</v>
      </c>
      <c r="C9729" s="7" t="inlineStr">
        <is>
          <t>https://www.coursera.org/learn/gemini-in-google-meet-es</t>
        </is>
      </c>
    </row>
    <row r="9730">
      <c r="A9730" s="7" t="inlineStr">
        <is>
          <t>Gemini in Google Meet - Français</t>
        </is>
      </c>
      <c r="B9730" s="8" t="n">
        <v>49</v>
      </c>
      <c r="C9730" s="7" t="inlineStr">
        <is>
          <t>https://www.coursera.org/learn/gemini-in-google-meet-french</t>
        </is>
      </c>
    </row>
    <row r="9731">
      <c r="A9731" s="7" t="inlineStr">
        <is>
          <t>Gemini in Google Meet - Português Brasileiro</t>
        </is>
      </c>
      <c r="B9731" s="8" t="n">
        <v>49</v>
      </c>
      <c r="C9731" s="7" t="inlineStr">
        <is>
          <t>https://www.coursera.org/learn/gemini-in-google-meet-ptbr</t>
        </is>
      </c>
    </row>
    <row r="9732">
      <c r="A9732" s="7" t="inlineStr">
        <is>
          <t>Gemini in Google Meet - 日本語版</t>
        </is>
      </c>
      <c r="B9732" s="8" t="n">
        <v>49</v>
      </c>
      <c r="C9732" s="7" t="inlineStr">
        <is>
          <t>https://www.coursera.org/learn/gemini-in-google-meet-ja</t>
        </is>
      </c>
    </row>
    <row r="9733">
      <c r="A9733" s="7" t="inlineStr">
        <is>
          <t>Gemini in Google Meet - 简体中文</t>
        </is>
      </c>
      <c r="B9733" s="8" t="n">
        <v>49</v>
      </c>
      <c r="C9733" s="7" t="inlineStr">
        <is>
          <t>https://www.coursera.org/learn/gemini-in-google-meet-zhcn</t>
        </is>
      </c>
    </row>
    <row r="9734">
      <c r="A9734" s="7" t="inlineStr">
        <is>
          <t>Gemini in Google Meet - 繁體中文</t>
        </is>
      </c>
      <c r="B9734" s="8" t="n">
        <v>49</v>
      </c>
      <c r="C9734" s="7" t="inlineStr">
        <is>
          <t>https://www.coursera.org/learn/gemini-in-google-meet-zhtw</t>
        </is>
      </c>
    </row>
    <row r="9735">
      <c r="A9735" s="7" t="inlineStr">
        <is>
          <t>Gemini in Google Meet - 한국어</t>
        </is>
      </c>
      <c r="B9735" s="8" t="n">
        <v>49</v>
      </c>
      <c r="C9735" s="7" t="inlineStr">
        <is>
          <t>https://www.coursera.org/learn/gemini-in-google-meet-ko</t>
        </is>
      </c>
    </row>
    <row r="9736">
      <c r="A9736" s="7" t="inlineStr">
        <is>
          <t>Gemini in Google Sheets</t>
        </is>
      </c>
      <c r="B9736" s="8" t="n">
        <v>49</v>
      </c>
      <c r="C9736" s="7" t="inlineStr">
        <is>
          <t>https://www.coursera.org/learn/duet-ai-in-google-sheets</t>
        </is>
      </c>
    </row>
    <row r="9737">
      <c r="A9737" s="7" t="inlineStr">
        <is>
          <t>Gemini in Google Sheets - Bahasa Indonesia</t>
        </is>
      </c>
      <c r="B9737" s="8" t="n">
        <v>49</v>
      </c>
      <c r="C9737" s="7" t="inlineStr">
        <is>
          <t>https://www.coursera.org/learn/gemini-in-google-sheets-id</t>
        </is>
      </c>
    </row>
    <row r="9738">
      <c r="A9738" s="7" t="inlineStr">
        <is>
          <t>Gemini in Google Sheets - Deutsch</t>
        </is>
      </c>
      <c r="B9738" s="8" t="n">
        <v>49</v>
      </c>
      <c r="C9738" s="7" t="inlineStr">
        <is>
          <t>https://www.coursera.org/learn/duet-ai-in-google-sheets-de</t>
        </is>
      </c>
    </row>
    <row r="9739">
      <c r="A9739" s="7" t="inlineStr">
        <is>
          <t>Gemini in Google Sheets - Español</t>
        </is>
      </c>
      <c r="B9739" s="8" t="n">
        <v>49</v>
      </c>
      <c r="C9739" s="7" t="inlineStr">
        <is>
          <t>https://www.coursera.org/learn/gemini-in-google-sheets-es</t>
        </is>
      </c>
    </row>
    <row r="9740">
      <c r="A9740" s="7" t="inlineStr">
        <is>
          <t>Gemini in Google Sheets - Français</t>
        </is>
      </c>
      <c r="B9740" s="8" t="n">
        <v>49</v>
      </c>
      <c r="C9740" s="7" t="inlineStr">
        <is>
          <t>https://www.coursera.org/learn/gemini-in-google-sheets-fr</t>
        </is>
      </c>
    </row>
    <row r="9741">
      <c r="A9741" s="7" t="inlineStr">
        <is>
          <t>Gemini in Google Sheets - Italiano</t>
        </is>
      </c>
      <c r="B9741" s="8" t="n">
        <v>49</v>
      </c>
      <c r="C9741" s="7" t="inlineStr">
        <is>
          <t>https://www.coursera.org/learn/gemini-in-google-sheets--italiano</t>
        </is>
      </c>
    </row>
    <row r="9742">
      <c r="A9742" s="7" t="inlineStr">
        <is>
          <t>Gemini in Google Sheets - Português Brasileiro</t>
        </is>
      </c>
      <c r="B9742" s="8" t="n">
        <v>49</v>
      </c>
      <c r="C9742" s="7" t="inlineStr">
        <is>
          <t>https://www.coursera.org/learn/gemini-in-google-sheets-ptbr</t>
        </is>
      </c>
    </row>
    <row r="9743">
      <c r="A9743" s="7" t="inlineStr">
        <is>
          <t>Gemini in Google Sheets - 日本語版</t>
        </is>
      </c>
      <c r="B9743" s="8" t="n">
        <v>49</v>
      </c>
      <c r="C9743" s="7" t="inlineStr">
        <is>
          <t>https://www.coursera.org/learn/gemini-in-google-sheets-ja</t>
        </is>
      </c>
    </row>
    <row r="9744">
      <c r="A9744" s="7" t="inlineStr">
        <is>
          <t>Gemini in Google Sheets - 简体中文</t>
        </is>
      </c>
      <c r="B9744" s="8" t="n">
        <v>49</v>
      </c>
      <c r="C9744" s="7" t="inlineStr">
        <is>
          <t>https://www.coursera.org/learn/gemini-in-google-sheets-zhcn</t>
        </is>
      </c>
    </row>
    <row r="9745">
      <c r="A9745" s="7" t="inlineStr">
        <is>
          <t>Gemini in Google Sheets - 繁體中文</t>
        </is>
      </c>
      <c r="B9745" s="8" t="n">
        <v>49</v>
      </c>
      <c r="C9745" s="7" t="inlineStr">
        <is>
          <t>https://www.coursera.org/learn/gemini-in-google-sheets-zhtw</t>
        </is>
      </c>
    </row>
    <row r="9746">
      <c r="A9746" s="7" t="inlineStr">
        <is>
          <t>Gemini in Google Sheets - 한국어</t>
        </is>
      </c>
      <c r="B9746" s="8" t="n">
        <v>49</v>
      </c>
      <c r="C9746" s="7" t="inlineStr">
        <is>
          <t>https://www.coursera.org/learn/gemini-in-google-sheets-ko</t>
        </is>
      </c>
    </row>
    <row r="9747">
      <c r="A9747" s="7" t="inlineStr">
        <is>
          <t>Gemini in Google Slides</t>
        </is>
      </c>
      <c r="B9747" s="8" t="n">
        <v>49</v>
      </c>
      <c r="C9747" s="7" t="inlineStr">
        <is>
          <t>https://www.coursera.org/learn/duet-ai-in-google-slides</t>
        </is>
      </c>
    </row>
    <row r="9748">
      <c r="A9748" s="7" t="inlineStr">
        <is>
          <t>Gemini in Google Slides - Bahasa Indonesia</t>
        </is>
      </c>
      <c r="B9748" s="8" t="n">
        <v>49</v>
      </c>
      <c r="C9748" s="7" t="inlineStr">
        <is>
          <t>https://www.coursera.org/learn/gemini-in-google-slides-bahasa-indonesia</t>
        </is>
      </c>
    </row>
    <row r="9749">
      <c r="A9749" s="7" t="inlineStr">
        <is>
          <t>Gemini in Google Slides - Español</t>
        </is>
      </c>
      <c r="B9749" s="8" t="n">
        <v>49</v>
      </c>
      <c r="C9749" s="7" t="inlineStr">
        <is>
          <t>https://www.coursera.org/learn/gemini-in-google-slides-espanol</t>
        </is>
      </c>
    </row>
    <row r="9750">
      <c r="A9750" s="7" t="inlineStr">
        <is>
          <t>Gemini in Google Slides - Français</t>
        </is>
      </c>
      <c r="B9750" s="8" t="n">
        <v>49</v>
      </c>
      <c r="C9750" s="7" t="inlineStr">
        <is>
          <t>https://www.coursera.org/learn/gemini-in-google-slides-fr</t>
        </is>
      </c>
    </row>
    <row r="9751">
      <c r="A9751" s="7" t="inlineStr">
        <is>
          <t>Gemini in Google Slides - Italiano</t>
        </is>
      </c>
      <c r="B9751" s="8" t="n">
        <v>49</v>
      </c>
      <c r="C9751" s="7" t="inlineStr">
        <is>
          <t>https://www.coursera.org/learn/gemini-in-google-slides---italiano</t>
        </is>
      </c>
    </row>
    <row r="9752">
      <c r="A9752" s="7" t="inlineStr">
        <is>
          <t>Gemini in Google Slides - Português Brasileiro</t>
        </is>
      </c>
      <c r="B9752" s="8" t="n">
        <v>49</v>
      </c>
      <c r="C9752" s="7" t="inlineStr">
        <is>
          <t>https://www.coursera.org/learn/gemini-in-google-slides-ptbr</t>
        </is>
      </c>
    </row>
    <row r="9753">
      <c r="A9753" s="7" t="inlineStr">
        <is>
          <t>Gemini in Google Slides - 日本語版</t>
        </is>
      </c>
      <c r="B9753" s="8" t="n">
        <v>49</v>
      </c>
      <c r="C9753" s="7" t="inlineStr">
        <is>
          <t>https://www.coursera.org/learn/gemini-in-google-slides-ja</t>
        </is>
      </c>
    </row>
    <row r="9754">
      <c r="A9754" s="7" t="inlineStr">
        <is>
          <t>Gemini in Google Slides - 简体中文</t>
        </is>
      </c>
      <c r="B9754" s="8" t="n">
        <v>49</v>
      </c>
      <c r="C9754" s="7" t="inlineStr">
        <is>
          <t>https://www.coursera.org/learn/gemini-in-google-slides-zhcn</t>
        </is>
      </c>
    </row>
    <row r="9755">
      <c r="A9755" s="7" t="inlineStr">
        <is>
          <t>Gemini in Google Slides - 繁體中文</t>
        </is>
      </c>
      <c r="B9755" s="8" t="n">
        <v>49</v>
      </c>
      <c r="C9755" s="7" t="inlineStr">
        <is>
          <t>https://www.coursera.org/learn/gemini-in-google-slides-zhtw</t>
        </is>
      </c>
    </row>
    <row r="9756">
      <c r="A9756" s="7" t="inlineStr">
        <is>
          <t>Gemini in Google Slides - 한국어</t>
        </is>
      </c>
      <c r="B9756" s="8" t="n">
        <v>49</v>
      </c>
      <c r="C9756" s="7" t="inlineStr">
        <is>
          <t>https://www.coursera.org/learn/gemini-in-google-slides-ko</t>
        </is>
      </c>
    </row>
    <row r="9757">
      <c r="A9757" s="7" t="inlineStr">
        <is>
          <t>Gemini in Google-Präsentation</t>
        </is>
      </c>
      <c r="B9757" s="8" t="n">
        <v>49</v>
      </c>
      <c r="C9757" s="7" t="inlineStr">
        <is>
          <t>https://www.coursera.org/learn/gemini-in-google-slides-de</t>
        </is>
      </c>
    </row>
    <row r="9758">
      <c r="A9758" s="7" t="inlineStr">
        <is>
          <t>Gen AI - RAG Application Development using LangChain</t>
        </is>
      </c>
      <c r="B9758" s="8" t="n">
        <v>49</v>
      </c>
      <c r="C9758" s="7" t="inlineStr">
        <is>
          <t>https://www.coursera.org/learn/packt-gen-ai-rag-application-development-using-langchain-7hz6e</t>
        </is>
      </c>
    </row>
    <row r="9759">
      <c r="A9759" s="7" t="inlineStr">
        <is>
          <t>Gen AI - RAG Application Development using LlamaIndex</t>
        </is>
      </c>
      <c r="B9759" s="8" t="n">
        <v>49</v>
      </c>
      <c r="C9759" s="7" t="inlineStr">
        <is>
          <t>https://www.coursera.org/learn/packt-gen-ai-rag-application-development-using-llamaindex-yq2tj</t>
        </is>
      </c>
    </row>
    <row r="9760">
      <c r="A9760" s="7" t="inlineStr">
        <is>
          <t>Gen AI Agents: Transform Your Organization</t>
        </is>
      </c>
      <c r="B9760" s="8" t="n">
        <v>49</v>
      </c>
      <c r="C9760" s="7" t="inlineStr">
        <is>
          <t>https://www.coursera.org/learn/gen-ai-agents-transform-your-organization</t>
        </is>
      </c>
    </row>
    <row r="9761">
      <c r="A9761" s="7" t="inlineStr">
        <is>
          <t>Gen AI Apps: Transform Your Work</t>
        </is>
      </c>
      <c r="B9761" s="8" t="n">
        <v>49</v>
      </c>
      <c r="C9761" s="7" t="inlineStr">
        <is>
          <t>https://www.coursera.org/learn/gen-ai-apps-transform-your-work</t>
        </is>
      </c>
    </row>
    <row r="9762">
      <c r="A9762" s="7" t="inlineStr">
        <is>
          <t>Gen AI For Sustainability</t>
        </is>
      </c>
      <c r="B9762" s="8" t="n">
        <v>49</v>
      </c>
      <c r="C9762" s="7" t="inlineStr">
        <is>
          <t>https://www.coursera.org/learn/gen-ai-for-sustainability</t>
        </is>
      </c>
    </row>
    <row r="9763">
      <c r="A9763" s="7" t="inlineStr">
        <is>
          <t>Gen AI Foundational Models for NLP &amp; Language Understanding</t>
        </is>
      </c>
      <c r="B9763" s="8" t="n">
        <v>49</v>
      </c>
      <c r="C9763" s="7" t="inlineStr">
        <is>
          <t>https://www.coursera.org/learn/gen-ai-foundational-models-for-nlp-and-language-understanding</t>
        </is>
      </c>
    </row>
    <row r="9764">
      <c r="A9764" s="7" t="inlineStr">
        <is>
          <t>Gen AI Sales Forecasting and Marketing Analysis</t>
        </is>
      </c>
      <c r="B9764" s="8" t="n">
        <v>49</v>
      </c>
      <c r="C9764" s="7" t="inlineStr">
        <is>
          <t>https://www.coursera.org/learn/gen-ai-sales-forecasting-and-marketing-analysis</t>
        </is>
      </c>
    </row>
    <row r="9765">
      <c r="A9765" s="7" t="inlineStr">
        <is>
          <t>Gen AI Using Hugging Face Training</t>
        </is>
      </c>
      <c r="B9765" s="8" t="n">
        <v>49</v>
      </c>
      <c r="C9765" s="7" t="inlineStr">
        <is>
          <t>https://www.coursera.org/learn/gen-ai-using-hugging-face-training</t>
        </is>
      </c>
    </row>
    <row r="9766">
      <c r="A9766" s="7" t="inlineStr">
        <is>
          <t>Gen AI for Code Generation for Python</t>
        </is>
      </c>
      <c r="B9766" s="8" t="n">
        <v>49</v>
      </c>
      <c r="C9766" s="7" t="inlineStr">
        <is>
          <t>https://www.coursera.org/learn/gen-ai-for-code-generation-for-python</t>
        </is>
      </c>
    </row>
    <row r="9767">
      <c r="A9767" s="7" t="inlineStr">
        <is>
          <t>Gen AI for Data Privacy &amp; Protection</t>
        </is>
      </c>
      <c r="B9767" s="8" t="n">
        <v>49</v>
      </c>
      <c r="C9767" s="7" t="inlineStr">
        <is>
          <t>https://www.coursera.org/learn/gen-ai-for-data-privacy--protection</t>
        </is>
      </c>
    </row>
    <row r="9768">
      <c r="A9768" s="7" t="inlineStr">
        <is>
          <t>Gen AI for Fraud Detection Analytics</t>
        </is>
      </c>
      <c r="B9768" s="8" t="n">
        <v>49</v>
      </c>
      <c r="C9768" s="7" t="inlineStr">
        <is>
          <t>https://www.coursera.org/learn/gen-ai-for-fraud-detection-analytics</t>
        </is>
      </c>
    </row>
    <row r="9769">
      <c r="A9769" s="7" t="inlineStr">
        <is>
          <t>Gen AI in Cybersecurity</t>
        </is>
      </c>
      <c r="B9769" s="8" t="n">
        <v>49</v>
      </c>
      <c r="C9769" s="7" t="inlineStr">
        <is>
          <t>https://www.coursera.org/learn/gen-ai-in-cybersecurity</t>
        </is>
      </c>
    </row>
    <row r="9770">
      <c r="A9770" s="7" t="inlineStr">
        <is>
          <t>Gen AI: Beyond the Chatbot</t>
        </is>
      </c>
      <c r="B9770" s="8" t="n">
        <v>49</v>
      </c>
      <c r="C9770" s="7" t="inlineStr">
        <is>
          <t>https://www.coursera.org/learn/gen-ai-beyond-the-chatbot</t>
        </is>
      </c>
    </row>
    <row r="9771">
      <c r="A9771" s="7" t="inlineStr">
        <is>
          <t>Gen AI: Navigate the Landscape</t>
        </is>
      </c>
      <c r="B9771" s="8" t="n">
        <v>49</v>
      </c>
      <c r="C9771" s="7" t="inlineStr">
        <is>
          <t>https://www.coursera.org/learn/gen-ai-navigate-the-landscape</t>
        </is>
      </c>
    </row>
    <row r="9772">
      <c r="A9772" s="7" t="inlineStr">
        <is>
          <t>Gen AI: Unlock Foundational Concepts</t>
        </is>
      </c>
      <c r="B9772" s="8" t="n">
        <v>49</v>
      </c>
      <c r="C9772" s="7" t="inlineStr">
        <is>
          <t>https://www.coursera.org/learn/gen-ai-unlock-foundational-concepts</t>
        </is>
      </c>
    </row>
    <row r="9773">
      <c r="A9773" s="7" t="inlineStr">
        <is>
          <t>GenAI Data Engineering and RAG Systems</t>
        </is>
      </c>
      <c r="B9773" s="8" t="n">
        <v>49</v>
      </c>
      <c r="C9773" s="7" t="inlineStr">
        <is>
          <t>https://www.coursera.org/learn/genai-data-engineering-and-rag-systems</t>
        </is>
      </c>
    </row>
    <row r="9774">
      <c r="A9774" s="7" t="inlineStr">
        <is>
          <t>GenAI Foundations and AI Agents Development</t>
        </is>
      </c>
      <c r="B9774" s="8" t="n">
        <v>49</v>
      </c>
      <c r="C9774" s="7" t="inlineStr">
        <is>
          <t>https://www.coursera.org/learn/genai-foundations-and-ai-agents-development</t>
        </is>
      </c>
    </row>
    <row r="9775">
      <c r="A9775" s="7" t="inlineStr">
        <is>
          <t xml:space="preserve">GenAI Foundations and Prompt Engineering </t>
        </is>
      </c>
      <c r="B9775" s="8" t="n">
        <v>49</v>
      </c>
      <c r="C9775" s="7" t="inlineStr">
        <is>
          <t>https://www.coursera.org/learn/genai-foundations-and-prompt-engineering</t>
        </is>
      </c>
    </row>
    <row r="9776">
      <c r="A9776" s="7" t="inlineStr">
        <is>
          <t>GenAI Foundations for Professionals</t>
        </is>
      </c>
      <c r="B9776" s="8" t="n">
        <v>49</v>
      </c>
      <c r="C9776" s="7" t="inlineStr">
        <is>
          <t>https://www.coursera.org/learn/genai-foundations-for-professionals</t>
        </is>
      </c>
    </row>
    <row r="9777">
      <c r="A9777" s="7" t="inlineStr">
        <is>
          <t>GenAI Model Development and Production Engineering</t>
        </is>
      </c>
      <c r="B9777" s="8" t="n">
        <v>49</v>
      </c>
      <c r="C9777" s="7" t="inlineStr">
        <is>
          <t>https://www.coursera.org/learn/genai-model-development-and-production-engineering</t>
        </is>
      </c>
    </row>
    <row r="9778">
      <c r="A9778" s="7" t="inlineStr">
        <is>
          <t>GenAI Prompting, Evaluation, and Governance</t>
        </is>
      </c>
      <c r="B9778" s="8" t="n">
        <v>49</v>
      </c>
      <c r="C9778" s="7" t="inlineStr">
        <is>
          <t>https://www.coursera.org/learn/genai-prompting-evaluation-and-governance</t>
        </is>
      </c>
    </row>
    <row r="9779">
      <c r="A9779" s="7" t="inlineStr">
        <is>
          <t>GenAI Wellness: Prompt, Evaluate, Thrive</t>
        </is>
      </c>
      <c r="B9779" s="8" t="n">
        <v>49</v>
      </c>
      <c r="C9779" s="7" t="inlineStr">
        <is>
          <t>https://www.coursera.org/learn/genai-wellness-prompt-evaluate-thrive--</t>
        </is>
      </c>
    </row>
    <row r="9780">
      <c r="A9780" s="7" t="inlineStr">
        <is>
          <t>GenAI and LLMs on AWS</t>
        </is>
      </c>
      <c r="B9780" s="8" t="n">
        <v>49</v>
      </c>
      <c r="C9780" s="7" t="inlineStr">
        <is>
          <t>https://www.coursera.org/learn/genai-llm-aws</t>
        </is>
      </c>
    </row>
    <row r="9781">
      <c r="A9781" s="7" t="inlineStr">
        <is>
          <t>GenAI and Model Selection</t>
        </is>
      </c>
      <c r="B9781" s="8" t="n">
        <v>49</v>
      </c>
      <c r="C9781" s="7" t="inlineStr">
        <is>
          <t>https://www.coursera.org/learn/genai-and-model-selection</t>
        </is>
      </c>
    </row>
    <row r="9782">
      <c r="A9782" s="7" t="inlineStr">
        <is>
          <t>GenAI for .NET: Build LLM Apps with OpenAI and Ollama</t>
        </is>
      </c>
      <c r="B9782" s="8" t="n">
        <v>49</v>
      </c>
      <c r="C9782" s="7" t="inlineStr">
        <is>
          <t>https://www.coursera.org/learn/packt-genai-for-net-build-llm-apps-with-openai-and-ollama-kkstv</t>
        </is>
      </c>
    </row>
    <row r="9783">
      <c r="A9783" s="7" t="inlineStr">
        <is>
          <t>GenAI for AWS: AI-Driven Cloud Automation &amp; Scaling</t>
        </is>
      </c>
      <c r="B9783" s="8" t="n">
        <v>49</v>
      </c>
      <c r="C9783" s="7" t="inlineStr">
        <is>
          <t>https://www.coursera.org/learn/genai-for-aws-ai-driven-cloud-automation--scaling</t>
        </is>
      </c>
    </row>
    <row r="9784">
      <c r="A9784" s="7" t="inlineStr">
        <is>
          <t>GenAI for Account Executives</t>
        </is>
      </c>
      <c r="B9784" s="8" t="n">
        <v>49</v>
      </c>
      <c r="C9784" s="7" t="inlineStr">
        <is>
          <t>https://www.coursera.org/learn/genai-for-account-executives</t>
        </is>
      </c>
    </row>
    <row r="9785">
      <c r="A9785" s="7" t="inlineStr">
        <is>
          <t>GenAI for Account Managers: Personalizing Client Engagement</t>
        </is>
      </c>
      <c r="B9785" s="8" t="n">
        <v>49</v>
      </c>
      <c r="C9785" s="7" t="inlineStr">
        <is>
          <t>https://www.coursera.org/learn/genai-for-account-managers-personalizing-client-engagement</t>
        </is>
      </c>
    </row>
    <row r="9786">
      <c r="A9786" s="7" t="inlineStr">
        <is>
          <t>GenAI for Algorithmic Trading</t>
        </is>
      </c>
      <c r="B9786" s="8" t="n">
        <v>49</v>
      </c>
      <c r="C9786" s="7" t="inlineStr">
        <is>
          <t>https://www.coursera.org/learn/genai-for-algorithmic-trading</t>
        </is>
      </c>
    </row>
    <row r="9787">
      <c r="A9787" s="7" t="inlineStr">
        <is>
          <t>GenAI for Application Developers</t>
        </is>
      </c>
      <c r="B9787" s="8" t="n">
        <v>49</v>
      </c>
      <c r="C9787" s="7" t="inlineStr">
        <is>
          <t>https://www.coursera.org/learn/genai-for-application-developers</t>
        </is>
      </c>
    </row>
    <row r="9788">
      <c r="A9788" s="7" t="inlineStr">
        <is>
          <t>GenAI for Azure: AI-Powered Cloud Optimization Strategies</t>
        </is>
      </c>
      <c r="B9788" s="8" t="n">
        <v>49</v>
      </c>
      <c r="C9788" s="7" t="inlineStr">
        <is>
          <t>https://www.coursera.org/learn/genai-for-azure-ai-powered-cloud-optimization-strategies</t>
        </is>
      </c>
    </row>
    <row r="9789">
      <c r="A9789" s="7" t="inlineStr">
        <is>
          <t>GenAI for Back-End Web Developers</t>
        </is>
      </c>
      <c r="B9789" s="8" t="n">
        <v>49</v>
      </c>
      <c r="C9789" s="7" t="inlineStr">
        <is>
          <t>https://www.coursera.org/learn/genai-for-back-end-web-developers</t>
        </is>
      </c>
    </row>
    <row r="9790">
      <c r="A9790" s="7" t="inlineStr">
        <is>
          <t>GenAI for Biz Dev: Identifying Growth Opportunities</t>
        </is>
      </c>
      <c r="B9790" s="8" t="n">
        <v>49</v>
      </c>
      <c r="C9790" s="7" t="inlineStr">
        <is>
          <t>https://www.coursera.org/learn/genai-for-biz-dev-identifying-growth-opportunities</t>
        </is>
      </c>
    </row>
    <row r="9791">
      <c r="A9791" s="7" t="inlineStr">
        <is>
          <t>GenAI for Business Analysts: Faster Insights</t>
        </is>
      </c>
      <c r="B9791" s="8" t="n">
        <v>49</v>
      </c>
      <c r="C9791" s="7" t="inlineStr">
        <is>
          <t>https://www.coursera.org/learn/genai-for-business-analysts-faster-insights</t>
        </is>
      </c>
    </row>
    <row r="9792">
      <c r="A9792" s="7" t="inlineStr">
        <is>
          <t>GenAI for Business Intelligence Analysts</t>
        </is>
      </c>
      <c r="B9792" s="8" t="n">
        <v>49</v>
      </c>
      <c r="C9792" s="7" t="inlineStr">
        <is>
          <t>https://www.coursera.org/learn/genai-for-business-intelligence-analysts</t>
        </is>
      </c>
    </row>
    <row r="9793">
      <c r="A9793" s="7" t="inlineStr">
        <is>
          <t>GenAI for Call Centers: AI-Driven Customer Success</t>
        </is>
      </c>
      <c r="B9793" s="8" t="n">
        <v>49</v>
      </c>
      <c r="C9793" s="7" t="inlineStr">
        <is>
          <t>https://www.coursera.org/learn/genai-for-call-centers-ai-driven-customer-success</t>
        </is>
      </c>
    </row>
    <row r="9794">
      <c r="A9794" s="7" t="inlineStr">
        <is>
          <t>GenAI for Cash Flow Managers: Optimizing Liquidity Planning</t>
        </is>
      </c>
      <c r="B9794" s="8" t="n">
        <v>49</v>
      </c>
      <c r="C9794" s="7" t="inlineStr">
        <is>
          <t>https://www.coursera.org/learn/genai-for-cash-flow-managers-optimizing-liquidity-planning</t>
        </is>
      </c>
    </row>
    <row r="9795">
      <c r="A9795" s="7" t="inlineStr">
        <is>
          <t>GenAI for Clinical Documentation</t>
        </is>
      </c>
      <c r="B9795" s="8" t="n">
        <v>49</v>
      </c>
      <c r="C9795" s="7" t="inlineStr">
        <is>
          <t>https://www.coursera.org/learn/genai-for-clinical-documentation</t>
        </is>
      </c>
    </row>
    <row r="9796">
      <c r="A9796" s="7" t="inlineStr">
        <is>
          <t>GenAI for Cloud Support Associates</t>
        </is>
      </c>
      <c r="B9796" s="8" t="n">
        <v>49</v>
      </c>
      <c r="C9796" s="7" t="inlineStr">
        <is>
          <t>https://www.coursera.org/learn/genai-for-cloud-support-associates</t>
        </is>
      </c>
    </row>
    <row r="9797">
      <c r="A9797" s="7" t="inlineStr">
        <is>
          <t>GenAI for Code Migration Tasks Training</t>
        </is>
      </c>
      <c r="B9797" s="8" t="n">
        <v>49</v>
      </c>
      <c r="C9797" s="7" t="inlineStr">
        <is>
          <t>https://www.coursera.org/learn/genai-for-code-migration-tasks-training</t>
        </is>
      </c>
    </row>
    <row r="9798">
      <c r="A9798" s="7" t="inlineStr">
        <is>
          <t>GenAI for Compensation Analysis in Law Firms</t>
        </is>
      </c>
      <c r="B9798" s="8" t="n">
        <v>49</v>
      </c>
      <c r="C9798" s="7" t="inlineStr">
        <is>
          <t>https://www.coursera.org/learn/genai-for-compensation-analysis-in-law-firms</t>
        </is>
      </c>
    </row>
    <row r="9799">
      <c r="A9799" s="7" t="inlineStr">
        <is>
          <t>GenAI for Compensation, Benefits and Payroll</t>
        </is>
      </c>
      <c r="B9799" s="8" t="n">
        <v>49</v>
      </c>
      <c r="C9799" s="7" t="inlineStr">
        <is>
          <t>https://www.coursera.org/learn/genai-for-compensation-benefits-and-payroll</t>
        </is>
      </c>
    </row>
    <row r="9800">
      <c r="A9800" s="7" t="inlineStr">
        <is>
          <t>GenAI for Compliance Officers: Streamline Regulatory Reports</t>
        </is>
      </c>
      <c r="B9800" s="8" t="n">
        <v>49</v>
      </c>
      <c r="C9800" s="7" t="inlineStr">
        <is>
          <t>https://www.coursera.org/learn/genai-for-compliance-officers-streamline-regulatory-reports</t>
        </is>
      </c>
    </row>
    <row r="9801">
      <c r="A9801" s="7" t="inlineStr">
        <is>
          <t>GenAI for Computer Support Specialists (IT Support)</t>
        </is>
      </c>
      <c r="B9801" s="8" t="n">
        <v>49</v>
      </c>
      <c r="C9801" s="7" t="inlineStr">
        <is>
          <t>https://www.coursera.org/learn/genai-for-computer-support-specialists-it-support</t>
        </is>
      </c>
    </row>
    <row r="9802">
      <c r="A9802" s="7" t="inlineStr">
        <is>
          <t xml:space="preserve">GenAI for Content Creation </t>
        </is>
      </c>
      <c r="B9802" s="8" t="n">
        <v>49</v>
      </c>
      <c r="C9802" s="7" t="inlineStr">
        <is>
          <t>https://www.coursera.org/learn/genai-for-content-creation</t>
        </is>
      </c>
    </row>
    <row r="9803">
      <c r="A9803" s="7" t="inlineStr">
        <is>
          <t>GenAI for Contract Drafting Basics</t>
        </is>
      </c>
      <c r="B9803" s="8" t="n">
        <v>49</v>
      </c>
      <c r="C9803" s="7" t="inlineStr">
        <is>
          <t>https://www.coursera.org/learn/genai-for-contract-drafting-basics</t>
        </is>
      </c>
    </row>
    <row r="9804">
      <c r="A9804" s="7" t="inlineStr">
        <is>
          <t>GenAI for Contract Managers: Automating CLM</t>
        </is>
      </c>
      <c r="B9804" s="8" t="n">
        <v>49</v>
      </c>
      <c r="C9804" s="7" t="inlineStr">
        <is>
          <t>https://www.coursera.org/learn/genai-for-contract-managers-automating-clm</t>
        </is>
      </c>
    </row>
    <row r="9805">
      <c r="A9805" s="7" t="inlineStr">
        <is>
          <t>GenAI for Customer Analytics and Insights with JUNE</t>
        </is>
      </c>
      <c r="B9805" s="8" t="n">
        <v>49</v>
      </c>
      <c r="C9805" s="7" t="inlineStr">
        <is>
          <t>https://www.coursera.org/learn/genai-customer-analytics-and-insights-with-june</t>
        </is>
      </c>
    </row>
    <row r="9806">
      <c r="A9806" s="7" t="inlineStr">
        <is>
          <t>GenAI for Customer Communication</t>
        </is>
      </c>
      <c r="B9806" s="8" t="n">
        <v>49</v>
      </c>
      <c r="C9806" s="7" t="inlineStr">
        <is>
          <t>https://www.coursera.org/learn/genai-for-customer-communication</t>
        </is>
      </c>
    </row>
    <row r="9807">
      <c r="A9807" s="7" t="inlineStr">
        <is>
          <t>GenAI for Customer Insights</t>
        </is>
      </c>
      <c r="B9807" s="8" t="n">
        <v>49</v>
      </c>
      <c r="C9807" s="7" t="inlineStr">
        <is>
          <t>https://www.coursera.org/learn/genai-for-customer-insights</t>
        </is>
      </c>
    </row>
    <row r="9808">
      <c r="A9808" s="7" t="inlineStr">
        <is>
          <t>GenAI for Customer Journey Mapping</t>
        </is>
      </c>
      <c r="B9808" s="8" t="n">
        <v>49</v>
      </c>
      <c r="C9808" s="7" t="inlineStr">
        <is>
          <t>https://www.coursera.org/learn/genai-for-customer-journey-mapping</t>
        </is>
      </c>
    </row>
    <row r="9809">
      <c r="A9809" s="7" t="inlineStr">
        <is>
          <t>GenAI for Customer Service Representatives</t>
        </is>
      </c>
      <c r="B9809" s="8" t="n">
        <v>49</v>
      </c>
      <c r="C9809" s="7" t="inlineStr">
        <is>
          <t>https://www.coursera.org/learn/genai-for-customer-service-representatives</t>
        </is>
      </c>
    </row>
    <row r="9810">
      <c r="A9810" s="7" t="inlineStr">
        <is>
          <t>GenAI for Customer Service Teams</t>
        </is>
      </c>
      <c r="B9810" s="8" t="n">
        <v>49</v>
      </c>
      <c r="C9810" s="7" t="inlineStr">
        <is>
          <t>https://www.coursera.org/learn/genai-for-customer-service-teams</t>
        </is>
      </c>
    </row>
    <row r="9811">
      <c r="A9811" s="7" t="inlineStr">
        <is>
          <t>GenAI for Customer Support</t>
        </is>
      </c>
      <c r="B9811" s="8" t="n">
        <v>49</v>
      </c>
      <c r="C9811" s="7" t="inlineStr">
        <is>
          <t>https://www.coursera.org/learn/genai-for-customer-support</t>
        </is>
      </c>
    </row>
    <row r="9812">
      <c r="A9812" s="7" t="inlineStr">
        <is>
          <t>GenAI for Cybersecurity Analysts</t>
        </is>
      </c>
      <c r="B9812" s="8" t="n">
        <v>49</v>
      </c>
      <c r="C9812" s="7" t="inlineStr">
        <is>
          <t>https://www.coursera.org/learn/genai-for-cybersecurity-analysts</t>
        </is>
      </c>
    </row>
    <row r="9813">
      <c r="A9813" s="7" t="inlineStr">
        <is>
          <t>GenAI for Cybersecurity: Blue Team</t>
        </is>
      </c>
      <c r="B9813" s="8" t="n">
        <v>49</v>
      </c>
      <c r="C9813" s="7" t="inlineStr">
        <is>
          <t>https://www.coursera.org/learn/genai-for-cybersecurity-blue-team</t>
        </is>
      </c>
    </row>
    <row r="9814">
      <c r="A9814" s="7" t="inlineStr">
        <is>
          <t>GenAI for Data &amp; Analytics</t>
        </is>
      </c>
      <c r="B9814" s="8" t="n">
        <v>49</v>
      </c>
      <c r="C9814" s="7" t="inlineStr">
        <is>
          <t>https://www.coursera.org/learn/genai-for-data--analytics</t>
        </is>
      </c>
    </row>
    <row r="9815">
      <c r="A9815" s="7" t="inlineStr">
        <is>
          <t>GenAI for Data Analysts</t>
        </is>
      </c>
      <c r="B9815" s="8" t="n">
        <v>49</v>
      </c>
      <c r="C9815" s="7" t="inlineStr">
        <is>
          <t>https://www.coursera.org/learn/genai-for-data-analysts</t>
        </is>
      </c>
    </row>
    <row r="9816">
      <c r="A9816" s="7" t="inlineStr">
        <is>
          <t>GenAI for Data Engineers: Scaling with GenAI</t>
        </is>
      </c>
      <c r="B9816" s="8" t="n">
        <v>49</v>
      </c>
      <c r="C9816" s="7" t="inlineStr">
        <is>
          <t>https://www.coursera.org/learn/genai-for-data-engineers-scaling-with-genai</t>
        </is>
      </c>
    </row>
    <row r="9817">
      <c r="A9817" s="7" t="inlineStr">
        <is>
          <t>GenAI for Data Science Teams</t>
        </is>
      </c>
      <c r="B9817" s="8" t="n">
        <v>49</v>
      </c>
      <c r="C9817" s="7" t="inlineStr">
        <is>
          <t>https://www.coursera.org/learn/genai-for-data-science-teams</t>
        </is>
      </c>
    </row>
    <row r="9818">
      <c r="A9818" s="7" t="inlineStr">
        <is>
          <t>GenAI for Data Scientists</t>
        </is>
      </c>
      <c r="B9818" s="8" t="n">
        <v>49</v>
      </c>
      <c r="C9818" s="7" t="inlineStr">
        <is>
          <t>https://www.coursera.org/learn/genai-for-data-scientists</t>
        </is>
      </c>
    </row>
    <row r="9819">
      <c r="A9819" s="7" t="inlineStr">
        <is>
          <t>GenAI for DevOps Practitioners</t>
        </is>
      </c>
      <c r="B9819" s="8" t="n">
        <v>49</v>
      </c>
      <c r="C9819" s="7" t="inlineStr">
        <is>
          <t>https://www.coursera.org/learn/genai-for-devops-practitioners</t>
        </is>
      </c>
    </row>
    <row r="9820">
      <c r="A9820" s="7" t="inlineStr">
        <is>
          <t>GenAI for Digital Marketing Specialists</t>
        </is>
      </c>
      <c r="B9820" s="8" t="n">
        <v>49</v>
      </c>
      <c r="C9820" s="7" t="inlineStr">
        <is>
          <t>https://www.coursera.org/learn/genai-for-digital-marketing-specialists</t>
        </is>
      </c>
    </row>
    <row r="9821">
      <c r="A9821" s="7" t="inlineStr">
        <is>
          <t>GenAI for Digital Marketing and Ecommerce Analysts</t>
        </is>
      </c>
      <c r="B9821" s="8" t="n">
        <v>49</v>
      </c>
      <c r="C9821" s="7" t="inlineStr">
        <is>
          <t>https://www.coursera.org/learn/genai-for-digital-marketing-and-ecommerce-analysts</t>
        </is>
      </c>
    </row>
    <row r="9822">
      <c r="A9822" s="7" t="inlineStr">
        <is>
          <t>GenAI for Dynamic Advertising and Media Buying</t>
        </is>
      </c>
      <c r="B9822" s="8" t="n">
        <v>49</v>
      </c>
      <c r="C9822" s="7" t="inlineStr">
        <is>
          <t>https://www.coursera.org/learn/genai-for-dynamic-advertising-and-media-buying</t>
        </is>
      </c>
    </row>
    <row r="9823">
      <c r="A9823" s="7" t="inlineStr">
        <is>
          <t>GenAI for Employee Engagement: Driving Real-Time Insights</t>
        </is>
      </c>
      <c r="B9823" s="8" t="n">
        <v>49</v>
      </c>
      <c r="C9823" s="7" t="inlineStr">
        <is>
          <t>https://www.coursera.org/learn/genai-for-employee-engagement-driving-real-time-insights</t>
        </is>
      </c>
    </row>
    <row r="9824">
      <c r="A9824" s="7" t="inlineStr">
        <is>
          <t>GenAI for Everyone</t>
        </is>
      </c>
      <c r="B9824" s="8" t="n">
        <v>49</v>
      </c>
      <c r="C9824" s="7" t="inlineStr">
        <is>
          <t>https://www.coursera.org/learn/genai-for-everyone</t>
        </is>
      </c>
    </row>
    <row r="9825">
      <c r="A9825" s="7" t="inlineStr">
        <is>
          <t>GenAI for Everyone</t>
        </is>
      </c>
      <c r="B9825" s="8" t="n">
        <v>49</v>
      </c>
      <c r="C9825" s="7" t="inlineStr">
        <is>
          <t>https://www.coursera.org/learn/genai-for-everyone-cin</t>
        </is>
      </c>
    </row>
    <row r="9826">
      <c r="A9826" s="7" t="inlineStr">
        <is>
          <t>GenAI for Execs &amp; Business Leaders: Formulate Your Use Case</t>
        </is>
      </c>
      <c r="B9826" s="8" t="n">
        <v>49</v>
      </c>
      <c r="C9826" s="7" t="inlineStr">
        <is>
          <t>https://www.coursera.org/learn/genai-for-execs-business-leaders-formulate-your-use-case</t>
        </is>
      </c>
    </row>
    <row r="9827">
      <c r="A9827" s="7" t="inlineStr">
        <is>
          <t>GenAI for Execs &amp; Business Leaders: Integration Strategy</t>
        </is>
      </c>
      <c r="B9827" s="8" t="n">
        <v>49</v>
      </c>
      <c r="C9827" s="7" t="inlineStr">
        <is>
          <t>https://www.coursera.org/learn/generative-ai-for-executives-and-business-leaders-integration-strategy</t>
        </is>
      </c>
    </row>
    <row r="9828">
      <c r="A9828" s="7" t="inlineStr">
        <is>
          <t>GenAI for Executives &amp; Business Leaders: An Introduction</t>
        </is>
      </c>
      <c r="B9828" s="8" t="n">
        <v>49</v>
      </c>
      <c r="C9828" s="7" t="inlineStr">
        <is>
          <t>https://www.coursera.org/learn/generative-ai-for-executives-business-leaders-introduction</t>
        </is>
      </c>
    </row>
    <row r="9829">
      <c r="A9829" s="7" t="inlineStr">
        <is>
          <t>GenAI for Field Sales Agents: Local Market Insights</t>
        </is>
      </c>
      <c r="B9829" s="8" t="n">
        <v>49</v>
      </c>
      <c r="C9829" s="7" t="inlineStr">
        <is>
          <t>https://www.coursera.org/learn/genai-for-field-sales-agents-local-market-insights</t>
        </is>
      </c>
    </row>
    <row r="9830">
      <c r="A9830" s="7" t="inlineStr">
        <is>
          <t>GenAI for Financial Analysts: Essential Predictive Analytics</t>
        </is>
      </c>
      <c r="B9830" s="8" t="n">
        <v>49</v>
      </c>
      <c r="C9830" s="7" t="inlineStr">
        <is>
          <t>https://www.coursera.org/learn/genai-for-financial-analysts-essential-predictive-analytics</t>
        </is>
      </c>
    </row>
    <row r="9831">
      <c r="A9831" s="7" t="inlineStr">
        <is>
          <t>GenAI for Financial Controllers: Boosting Budget Accuracy</t>
        </is>
      </c>
      <c r="B9831" s="8" t="n">
        <v>49</v>
      </c>
      <c r="C9831" s="7" t="inlineStr">
        <is>
          <t>https://www.coursera.org/learn/genai-for-financial-controllers-boosting-budget-accuracy</t>
        </is>
      </c>
    </row>
    <row r="9832">
      <c r="A9832" s="7" t="inlineStr">
        <is>
          <t>GenAI for Financial Data Analysis</t>
        </is>
      </c>
      <c r="B9832" s="8" t="n">
        <v>49</v>
      </c>
      <c r="C9832" s="7" t="inlineStr">
        <is>
          <t>https://www.coursera.org/learn/genai-for-financial-data-analysis</t>
        </is>
      </c>
    </row>
    <row r="9833">
      <c r="A9833" s="7" t="inlineStr">
        <is>
          <t>GenAI for Financial Forecasting and Planning</t>
        </is>
      </c>
      <c r="B9833" s="8" t="n">
        <v>49</v>
      </c>
      <c r="C9833" s="7" t="inlineStr">
        <is>
          <t>https://www.coursera.org/learn/genai-for-financial-forecasting-and-planning</t>
        </is>
      </c>
    </row>
    <row r="9834">
      <c r="A9834" s="7" t="inlineStr">
        <is>
          <t>GenAI for Financial Insights and Analysis with QUILL</t>
        </is>
      </c>
      <c r="B9834" s="8" t="n">
        <v>49</v>
      </c>
      <c r="C9834" s="7" t="inlineStr">
        <is>
          <t>https://www.coursera.org/learn/genai-for-financial-insights-and-analysis-with-quill</t>
        </is>
      </c>
    </row>
    <row r="9835">
      <c r="A9835" s="7" t="inlineStr">
        <is>
          <t>GenAI for Fraud Analysts: Improving Detection Efficiency</t>
        </is>
      </c>
      <c r="B9835" s="8" t="n">
        <v>49</v>
      </c>
      <c r="C9835" s="7" t="inlineStr">
        <is>
          <t>https://www.coursera.org/learn/genai-for-fraud-analysts-improving-detection-efficiency</t>
        </is>
      </c>
    </row>
    <row r="9836">
      <c r="A9836" s="7" t="inlineStr">
        <is>
          <t>GenAI for Fraud Detection and Compliance</t>
        </is>
      </c>
      <c r="B9836" s="8" t="n">
        <v>49</v>
      </c>
      <c r="C9836" s="7" t="inlineStr">
        <is>
          <t>https://www.coursera.org/learn/genai-for-fraud-detection-and-compliance</t>
        </is>
      </c>
    </row>
    <row r="9837">
      <c r="A9837" s="7" t="inlineStr">
        <is>
          <t>GenAI for Front-End Developers</t>
        </is>
      </c>
      <c r="B9837" s="8" t="n">
        <v>49</v>
      </c>
      <c r="C9837" s="7" t="inlineStr">
        <is>
          <t>https://www.coursera.org/learn/genai-for-front-end-developers</t>
        </is>
      </c>
    </row>
    <row r="9838">
      <c r="A9838" s="7" t="inlineStr">
        <is>
          <t>GenAI for Healthcare Automation</t>
        </is>
      </c>
      <c r="B9838" s="8" t="n">
        <v>49</v>
      </c>
      <c r="C9838" s="7" t="inlineStr">
        <is>
          <t>https://www.coursera.org/learn/genai-for-healthcare-automation</t>
        </is>
      </c>
    </row>
    <row r="9839">
      <c r="A9839" s="7" t="inlineStr">
        <is>
          <t>GenAI for Healthcare Ethics</t>
        </is>
      </c>
      <c r="B9839" s="8" t="n">
        <v>49</v>
      </c>
      <c r="C9839" s="7" t="inlineStr">
        <is>
          <t>https://www.coursera.org/learn/genai-for-healthcare-ethics</t>
        </is>
      </c>
    </row>
    <row r="9840">
      <c r="A9840" s="7" t="inlineStr">
        <is>
          <t>GenAI for Healthcare: Transforming Personalized Care</t>
        </is>
      </c>
      <c r="B9840" s="8" t="n">
        <v>49</v>
      </c>
      <c r="C9840" s="7" t="inlineStr">
        <is>
          <t>https://www.coursera.org/learn/genai-for-healthcare-transforming-personalized-care</t>
        </is>
      </c>
    </row>
    <row r="9841">
      <c r="A9841" s="7" t="inlineStr">
        <is>
          <t>GenAI for IT Project Managers</t>
        </is>
      </c>
      <c r="B9841" s="8" t="n">
        <v>49</v>
      </c>
      <c r="C9841" s="7" t="inlineStr">
        <is>
          <t>https://www.coursera.org/learn/genai-for-it-project-managers</t>
        </is>
      </c>
    </row>
    <row r="9842">
      <c r="A9842" s="7" t="inlineStr">
        <is>
          <t>GenAI for Inside Sales: Crafting Effective Outreach</t>
        </is>
      </c>
      <c r="B9842" s="8" t="n">
        <v>49</v>
      </c>
      <c r="C9842" s="7" t="inlineStr">
        <is>
          <t>https://www.coursera.org/learn/genai-for-inside-sales-crafting-effective-outreach</t>
        </is>
      </c>
    </row>
    <row r="9843">
      <c r="A9843" s="7" t="inlineStr">
        <is>
          <t>GenAI for Lead Scoring and Identification</t>
        </is>
      </c>
      <c r="B9843" s="8" t="n">
        <v>49</v>
      </c>
      <c r="C9843" s="7" t="inlineStr">
        <is>
          <t>https://www.coursera.org/learn/genai-for-lead-scoring-and-identification</t>
        </is>
      </c>
    </row>
    <row r="9844">
      <c r="A9844" s="7" t="inlineStr">
        <is>
          <t>GenAI for Learning and Development</t>
        </is>
      </c>
      <c r="B9844" s="8" t="n">
        <v>49</v>
      </c>
      <c r="C9844" s="7" t="inlineStr">
        <is>
          <t>https://www.coursera.org/learn/genai-for-learning-and-development-</t>
        </is>
      </c>
    </row>
    <row r="9845">
      <c r="A9845" s="7" t="inlineStr">
        <is>
          <t>GenAI for Legal Document Management</t>
        </is>
      </c>
      <c r="B9845" s="8" t="n">
        <v>49</v>
      </c>
      <c r="C9845" s="7" t="inlineStr">
        <is>
          <t>https://www.coursera.org/learn/genai-for-legal-document-management</t>
        </is>
      </c>
    </row>
    <row r="9846">
      <c r="A9846" s="7" t="inlineStr">
        <is>
          <t>GenAI for Legal Ethics and Practicality</t>
        </is>
      </c>
      <c r="B9846" s="8" t="n">
        <v>49</v>
      </c>
      <c r="C9846" s="7" t="inlineStr">
        <is>
          <t>https://www.coursera.org/learn/genai-for-legal-ethics-and-practicality</t>
        </is>
      </c>
    </row>
    <row r="9847">
      <c r="A9847" s="7" t="inlineStr">
        <is>
          <t>GenAI for Legal Research</t>
        </is>
      </c>
      <c r="B9847" s="8" t="n">
        <v>49</v>
      </c>
      <c r="C9847" s="7" t="inlineStr">
        <is>
          <t>https://www.coursera.org/learn/genai-for-legal-research</t>
        </is>
      </c>
    </row>
    <row r="9848">
      <c r="A9848" s="7" t="inlineStr">
        <is>
          <t>GenAI for Legal Researchers: Accelerating Case Analysis</t>
        </is>
      </c>
      <c r="B9848" s="8" t="n">
        <v>49</v>
      </c>
      <c r="C9848" s="7" t="inlineStr">
        <is>
          <t>https://www.coursera.org/learn/genai-for-legal-researchers-accelerating-case-analysis</t>
        </is>
      </c>
    </row>
    <row r="9849">
      <c r="A9849" s="7" t="inlineStr">
        <is>
          <t>GenAI for Legal Risk Management</t>
        </is>
      </c>
      <c r="B9849" s="8" t="n">
        <v>49</v>
      </c>
      <c r="C9849" s="7" t="inlineStr">
        <is>
          <t>https://www.coursera.org/learn/genai-for-legal-risk-management</t>
        </is>
      </c>
    </row>
    <row r="9850">
      <c r="A9850" s="7" t="inlineStr">
        <is>
          <t>GenAI for Legal Risk Mitigation: Proactive Case Analysis</t>
        </is>
      </c>
      <c r="B9850" s="8" t="n">
        <v>49</v>
      </c>
      <c r="C9850" s="7" t="inlineStr">
        <is>
          <t>https://www.coursera.org/learn/genai-for-legal-risk-mitigation-proactive-case-analysis</t>
        </is>
      </c>
    </row>
    <row r="9851">
      <c r="A9851" s="7" t="inlineStr">
        <is>
          <t>GenAI for Loan Officers: Revolutionizing Credit Scoring</t>
        </is>
      </c>
      <c r="B9851" s="8" t="n">
        <v>49</v>
      </c>
      <c r="C9851" s="7" t="inlineStr">
        <is>
          <t>https://www.coursera.org/learn/genai-for-loan-officers-revolutionizing-credit-scoring</t>
        </is>
      </c>
    </row>
    <row r="9852">
      <c r="A9852" s="7" t="inlineStr">
        <is>
          <t>GenAI for Market Research Analysts</t>
        </is>
      </c>
      <c r="B9852" s="8" t="n">
        <v>49</v>
      </c>
      <c r="C9852" s="7" t="inlineStr">
        <is>
          <t>https://www.coursera.org/learn/genai-for-market-research-analysts</t>
        </is>
      </c>
    </row>
    <row r="9853">
      <c r="A9853" s="7" t="inlineStr">
        <is>
          <t>GenAI for Marketing Analysts: Innovate Marketing Strategies</t>
        </is>
      </c>
      <c r="B9853" s="8" t="n">
        <v>49</v>
      </c>
      <c r="C9853" s="7" t="inlineStr">
        <is>
          <t>https://www.coursera.org/learn/genai-for-marketing-analysts-innovate-marketing-strategies</t>
        </is>
      </c>
    </row>
    <row r="9854">
      <c r="A9854" s="7" t="inlineStr">
        <is>
          <t>GenAI for Marketing Teams</t>
        </is>
      </c>
      <c r="B9854" s="8" t="n">
        <v>49</v>
      </c>
      <c r="C9854" s="7" t="inlineStr">
        <is>
          <t>https://www.coursera.org/learn/genai-for-marketing-teams</t>
        </is>
      </c>
    </row>
    <row r="9855">
      <c r="A9855" s="7" t="inlineStr">
        <is>
          <t>GenAI for Marketing: Ethics and Trends</t>
        </is>
      </c>
      <c r="B9855" s="8" t="n">
        <v>49</v>
      </c>
      <c r="C9855" s="7" t="inlineStr">
        <is>
          <t>https://www.coursera.org/learn/genai-for-marketing-ethics-and-trend</t>
        </is>
      </c>
    </row>
    <row r="9856">
      <c r="A9856" s="7" t="inlineStr">
        <is>
          <t>GenAI for Medical Coders: Simplifying Documentation</t>
        </is>
      </c>
      <c r="B9856" s="8" t="n">
        <v>49</v>
      </c>
      <c r="C9856" s="7" t="inlineStr">
        <is>
          <t>https://www.coursera.org/learn/genai-for-medical-coders-simplifying-documentation</t>
        </is>
      </c>
    </row>
    <row r="9857">
      <c r="A9857" s="7" t="inlineStr">
        <is>
          <t>GenAI for Mobile App Developers (iOS, Android)</t>
        </is>
      </c>
      <c r="B9857" s="8" t="n">
        <v>49</v>
      </c>
      <c r="C9857" s="7" t="inlineStr">
        <is>
          <t>https://www.coursera.org/learn/genai-for-mobile-app-developers-ios-android</t>
        </is>
      </c>
    </row>
    <row r="9858">
      <c r="A9858" s="7" t="inlineStr">
        <is>
          <t>GenAI for Onboarding: Automating Employee Journeys</t>
        </is>
      </c>
      <c r="B9858" s="8" t="n">
        <v>49</v>
      </c>
      <c r="C9858" s="7" t="inlineStr">
        <is>
          <t>https://www.coursera.org/learn/genai-for-onboarding-automating-employee-journeys</t>
        </is>
      </c>
    </row>
    <row r="9859">
      <c r="A9859" s="7" t="inlineStr">
        <is>
          <t>GenAI for PR Specialists</t>
        </is>
      </c>
      <c r="B9859" s="8" t="n">
        <v>49</v>
      </c>
      <c r="C9859" s="7" t="inlineStr">
        <is>
          <t>https://www.coursera.org/learn/genai-for-pr-specialists</t>
        </is>
      </c>
    </row>
    <row r="9860">
      <c r="A9860" s="7" t="inlineStr">
        <is>
          <t>GenAI for Paralegals: Streamlining Legal Drafting</t>
        </is>
      </c>
      <c r="B9860" s="8" t="n">
        <v>49</v>
      </c>
      <c r="C9860" s="7" t="inlineStr">
        <is>
          <t>https://www.coursera.org/learn/genai-for-paralegals-streamlining-legal-drafting</t>
        </is>
      </c>
    </row>
    <row r="9861">
      <c r="A9861" s="7" t="inlineStr">
        <is>
          <t>GenAI for Patient Care Coordinators and Case Management</t>
        </is>
      </c>
      <c r="B9861" s="8" t="n">
        <v>49</v>
      </c>
      <c r="C9861" s="7" t="inlineStr">
        <is>
          <t>https://www.coursera.org/learn/genai-for-patient-care-coordinators-and-case-management</t>
        </is>
      </c>
    </row>
    <row r="9862">
      <c r="A9862" s="7" t="inlineStr">
        <is>
          <t xml:space="preserve">GenAI for Patient Scheduling &amp; Appointment Management  </t>
        </is>
      </c>
      <c r="B9862" s="8" t="n">
        <v>49</v>
      </c>
      <c r="C9862" s="7" t="inlineStr">
        <is>
          <t>https://www.coursera.org/learn/genai-for-patient-schedulingenhancing-appointment-management</t>
        </is>
      </c>
    </row>
    <row r="9863">
      <c r="A9863" s="7" t="inlineStr">
        <is>
          <t>GenAI for People and Talent Management</t>
        </is>
      </c>
      <c r="B9863" s="8" t="n">
        <v>49</v>
      </c>
      <c r="C9863" s="7" t="inlineStr">
        <is>
          <t>https://www.coursera.org/learn/genai-for-people-and-talent-management</t>
        </is>
      </c>
    </row>
    <row r="9864">
      <c r="A9864" s="7" t="inlineStr">
        <is>
          <t xml:space="preserve">GenAI for Performance Management </t>
        </is>
      </c>
      <c r="B9864" s="8" t="n">
        <v>49</v>
      </c>
      <c r="C9864" s="7" t="inlineStr">
        <is>
          <t>https://www.coursera.org/learn/genai-for-performance-management</t>
        </is>
      </c>
    </row>
    <row r="9865">
      <c r="A9865" s="7" t="inlineStr">
        <is>
          <t>GenAI for Performance Reviews: Streamline Feedback Processes</t>
        </is>
      </c>
      <c r="B9865" s="8" t="n">
        <v>49</v>
      </c>
      <c r="C9865" s="7" t="inlineStr">
        <is>
          <t>https://www.coursera.org/learn/genai-for-performance-reviews-streamline-feedback-processes</t>
        </is>
      </c>
    </row>
    <row r="9866">
      <c r="A9866" s="7" t="inlineStr">
        <is>
          <t>GenAI for Personalized Marketing at Scale</t>
        </is>
      </c>
      <c r="B9866" s="8" t="n">
        <v>49</v>
      </c>
      <c r="C9866" s="7" t="inlineStr">
        <is>
          <t>https://www.coursera.org/learn/genai-for-personalized-marketing-at-scale</t>
        </is>
      </c>
    </row>
    <row r="9867">
      <c r="A9867" s="7" t="inlineStr">
        <is>
          <t>GenAI for Portfolio Managers: Smarter Asset Allocation</t>
        </is>
      </c>
      <c r="B9867" s="8" t="n">
        <v>49</v>
      </c>
      <c r="C9867" s="7" t="inlineStr">
        <is>
          <t>https://www.coursera.org/learn/genai-for-portfolio-managers-smarter-asset-allocation</t>
        </is>
      </c>
    </row>
    <row r="9868">
      <c r="A9868" s="7" t="inlineStr">
        <is>
          <t>GenAI for Product Managers</t>
        </is>
      </c>
      <c r="B9868" s="8" t="n">
        <v>49</v>
      </c>
      <c r="C9868" s="7" t="inlineStr">
        <is>
          <t>https://www.coursera.org/learn/genai-for-product-managers</t>
        </is>
      </c>
    </row>
    <row r="9869">
      <c r="A9869" s="7" t="inlineStr">
        <is>
          <t>GenAI for Product Marketers: Data-Driven Campaigns</t>
        </is>
      </c>
      <c r="B9869" s="8" t="n">
        <v>49</v>
      </c>
      <c r="C9869" s="7" t="inlineStr">
        <is>
          <t>https://www.coursera.org/learn/genai-for-product-marketers-data-driven-campaigns</t>
        </is>
      </c>
    </row>
    <row r="9870">
      <c r="A9870" s="7" t="inlineStr">
        <is>
          <t>GenAI for Product R&amp;D Teams</t>
        </is>
      </c>
      <c r="B9870" s="8" t="n">
        <v>49</v>
      </c>
      <c r="C9870" s="7" t="inlineStr">
        <is>
          <t>https://www.coursera.org/learn/genai-for-product-rd-teams</t>
        </is>
      </c>
    </row>
    <row r="9871">
      <c r="A9871" s="7" t="inlineStr">
        <is>
          <t>GenAI for Program Managers</t>
        </is>
      </c>
      <c r="B9871" s="8" t="n">
        <v>49</v>
      </c>
      <c r="C9871" s="7" t="inlineStr">
        <is>
          <t>https://www.coursera.org/learn/genai-for-program-managers</t>
        </is>
      </c>
    </row>
    <row r="9872">
      <c r="A9872" s="7" t="inlineStr">
        <is>
          <t>GenAI for Project Managers: Scaling with GenAI</t>
        </is>
      </c>
      <c r="B9872" s="8" t="n">
        <v>49</v>
      </c>
      <c r="C9872" s="7" t="inlineStr">
        <is>
          <t>https://www.coursera.org/learn/genai-for-project-managers-scaling-with-genai</t>
        </is>
      </c>
    </row>
    <row r="9873">
      <c r="A9873" s="7" t="inlineStr">
        <is>
          <t>GenAI for Prototyping Basics</t>
        </is>
      </c>
      <c r="B9873" s="8" t="n">
        <v>49</v>
      </c>
      <c r="C9873" s="7" t="inlineStr">
        <is>
          <t>https://www.coursera.org/learn/genai-for-prototyping-basics</t>
        </is>
      </c>
    </row>
    <row r="9874">
      <c r="A9874" s="7" t="inlineStr">
        <is>
          <t>GenAI for QA - Masterclass in Testing &amp; Automation</t>
        </is>
      </c>
      <c r="B9874" s="8" t="n">
        <v>49</v>
      </c>
      <c r="C9874" s="7" t="inlineStr">
        <is>
          <t>https://www.coursera.org/learn/packt-genai-for-qa-masterclass-in-testing-automation-33xsv</t>
        </is>
      </c>
    </row>
    <row r="9875">
      <c r="A9875" s="7" t="inlineStr">
        <is>
          <t>GenAI for Risk Management Essentials</t>
        </is>
      </c>
      <c r="B9875" s="8" t="n">
        <v>49</v>
      </c>
      <c r="C9875" s="7" t="inlineStr">
        <is>
          <t>https://www.coursera.org/learn/genai-for-risk-management-essentials</t>
        </is>
      </c>
    </row>
    <row r="9876">
      <c r="A9876" s="7" t="inlineStr">
        <is>
          <t>GenAI for Risk Managers: Advanced Risk Analysis Techniques</t>
        </is>
      </c>
      <c r="B9876" s="8" t="n">
        <v>49</v>
      </c>
      <c r="C9876" s="7" t="inlineStr">
        <is>
          <t>https://www.coursera.org/learn/genai-for-risk-managers-advanced-risk-analysis-techniques</t>
        </is>
      </c>
    </row>
    <row r="9877">
      <c r="A9877" s="7" t="inlineStr">
        <is>
          <t>GenAI for SEO: A Hands-On Playbook</t>
        </is>
      </c>
      <c r="B9877" s="8" t="n">
        <v>49</v>
      </c>
      <c r="C9877" s="7" t="inlineStr">
        <is>
          <t>https://www.coursera.org/learn/genai-for-seo-a-hands-on-playbook</t>
        </is>
      </c>
    </row>
    <row r="9878">
      <c r="A9878" s="7" t="inlineStr">
        <is>
          <t>GenAI for Sales Analytics</t>
        </is>
      </c>
      <c r="B9878" s="8" t="n">
        <v>49</v>
      </c>
      <c r="C9878" s="7" t="inlineStr">
        <is>
          <t>https://www.coursera.org/learn/genai-for-sales-analytics</t>
        </is>
      </c>
    </row>
    <row r="9879">
      <c r="A9879" s="7" t="inlineStr">
        <is>
          <t>GenAI for Sales Development Representatives</t>
        </is>
      </c>
      <c r="B9879" s="8" t="n">
        <v>49</v>
      </c>
      <c r="C9879" s="7" t="inlineStr">
        <is>
          <t>https://www.coursera.org/learn/genai-for-sales-development-representatives</t>
        </is>
      </c>
    </row>
    <row r="9880">
      <c r="A9880" s="7" t="inlineStr">
        <is>
          <t>GenAI for Sales Managers: Data-Driven Sales Forecasting</t>
        </is>
      </c>
      <c r="B9880" s="8" t="n">
        <v>49</v>
      </c>
      <c r="C9880" s="7" t="inlineStr">
        <is>
          <t>https://www.coursera.org/learn/genai-for-sales-managers-data-driven-sales-forecasting</t>
        </is>
      </c>
    </row>
    <row r="9881">
      <c r="A9881" s="7" t="inlineStr">
        <is>
          <t>GenAI for Sales Operations Specialists</t>
        </is>
      </c>
      <c r="B9881" s="8" t="n">
        <v>49</v>
      </c>
      <c r="C9881" s="7" t="inlineStr">
        <is>
          <t>https://www.coursera.org/learn/genai-for-sales-operations-specialists</t>
        </is>
      </c>
    </row>
    <row r="9882">
      <c r="A9882" s="7" t="inlineStr">
        <is>
          <t>GenAI for Sales Ops: Automating Workflow Efficiency</t>
        </is>
      </c>
      <c r="B9882" s="8" t="n">
        <v>49</v>
      </c>
      <c r="C9882" s="7" t="inlineStr">
        <is>
          <t>https://www.coursera.org/learn/genai-for-sales-ops-automating-workflow-efficiency</t>
        </is>
      </c>
    </row>
    <row r="9883">
      <c r="A9883" s="7" t="inlineStr">
        <is>
          <t>GenAI for Sales Proposals and Presentations</t>
        </is>
      </c>
      <c r="B9883" s="8" t="n">
        <v>49</v>
      </c>
      <c r="C9883" s="7" t="inlineStr">
        <is>
          <t>https://www.coursera.org/learn/genai-for-sales-proposals-and-presentations</t>
        </is>
      </c>
    </row>
    <row r="9884">
      <c r="A9884" s="7" t="inlineStr">
        <is>
          <t>GenAI for Sales Reps: Streamlining Lead Qualification</t>
        </is>
      </c>
      <c r="B9884" s="8" t="n">
        <v>49</v>
      </c>
      <c r="C9884" s="7" t="inlineStr">
        <is>
          <t>https://www.coursera.org/learn/genai-for-sales-reps-streamlining-lead-qualification</t>
        </is>
      </c>
    </row>
    <row r="9885">
      <c r="A9885" s="7" t="inlineStr">
        <is>
          <t>GenAI for Sales Teams</t>
        </is>
      </c>
      <c r="B9885" s="8" t="n">
        <v>49</v>
      </c>
      <c r="C9885" s="7" t="inlineStr">
        <is>
          <t>https://www.coursera.org/learn/genai-for-sales-teams</t>
        </is>
      </c>
    </row>
    <row r="9886">
      <c r="A9886" s="7" t="inlineStr">
        <is>
          <t>GenAI for Social Media Marketing Specialists</t>
        </is>
      </c>
      <c r="B9886" s="8" t="n">
        <v>49</v>
      </c>
      <c r="C9886" s="7" t="inlineStr">
        <is>
          <t>https://www.coursera.org/learn/genai-for-social-media-marketing-specialists</t>
        </is>
      </c>
    </row>
    <row r="9887">
      <c r="A9887" s="7" t="inlineStr">
        <is>
          <t>GenAI for Social Media and Influencer Marketing</t>
        </is>
      </c>
      <c r="B9887" s="8" t="n">
        <v>49</v>
      </c>
      <c r="C9887" s="7" t="inlineStr">
        <is>
          <t>https://www.coursera.org/learn/genai-for-social-media-and-influencer-marketing</t>
        </is>
      </c>
    </row>
    <row r="9888">
      <c r="A9888" s="7" t="inlineStr">
        <is>
          <t>GenAI for Software Engineering Teams</t>
        </is>
      </c>
      <c r="B9888" s="8" t="n">
        <v>49</v>
      </c>
      <c r="C9888" s="7" t="inlineStr">
        <is>
          <t>https://www.coursera.org/learn/genai-for-software-engineering-teams</t>
        </is>
      </c>
    </row>
    <row r="9889">
      <c r="A9889" s="7" t="inlineStr">
        <is>
          <t>GenAI for Supply Chain Optimization</t>
        </is>
      </c>
      <c r="B9889" s="8" t="n">
        <v>49</v>
      </c>
      <c r="C9889" s="7" t="inlineStr">
        <is>
          <t>https://www.coursera.org/learn/genai-for-supply-chain-optimization</t>
        </is>
      </c>
    </row>
    <row r="9890">
      <c r="A9890" s="7" t="inlineStr">
        <is>
          <t>GenAI for Talent Acquisition and Onboarding</t>
        </is>
      </c>
      <c r="B9890" s="8" t="n">
        <v>49</v>
      </c>
      <c r="C9890" s="7" t="inlineStr">
        <is>
          <t>https://www.coursera.org/learn/genai-for-talent-acquisition-and-onboarding</t>
        </is>
      </c>
    </row>
    <row r="9891">
      <c r="A9891" s="7" t="inlineStr">
        <is>
          <t>GenAI for Talent Acquisition: Smarter Candidate Screening</t>
        </is>
      </c>
      <c r="B9891" s="8" t="n">
        <v>49</v>
      </c>
      <c r="C9891" s="7" t="inlineStr">
        <is>
          <t>https://www.coursera.org/learn/genai-for-talent-acquisition-smarter-candidate-screening</t>
        </is>
      </c>
    </row>
    <row r="9892">
      <c r="A9892" s="7" t="inlineStr">
        <is>
          <t>GenAI for Technology Consultants</t>
        </is>
      </c>
      <c r="B9892" s="8" t="n">
        <v>49</v>
      </c>
      <c r="C9892" s="7" t="inlineStr">
        <is>
          <t>https://www.coursera.org/learn/genai-for-technology-consultants</t>
        </is>
      </c>
    </row>
    <row r="9893">
      <c r="A9893" s="7" t="inlineStr">
        <is>
          <t>GenAI for Telemedicine Data Security</t>
        </is>
      </c>
      <c r="B9893" s="8" t="n">
        <v>49</v>
      </c>
      <c r="C9893" s="7" t="inlineStr">
        <is>
          <t>https://www.coursera.org/learn/genai-for-telemedicine-data-security</t>
        </is>
      </c>
    </row>
    <row r="9894">
      <c r="A9894" s="7" t="inlineStr">
        <is>
          <t>GenAI for UX Designers</t>
        </is>
      </c>
      <c r="B9894" s="8" t="n">
        <v>49</v>
      </c>
      <c r="C9894" s="7" t="inlineStr">
        <is>
          <t>https://www.coursera.org/learn/genai-for-ux-designers</t>
        </is>
      </c>
    </row>
    <row r="9895">
      <c r="A9895" s="7" t="inlineStr">
        <is>
          <t>GenAI for Underwriters: Enhancing Application Reviews</t>
        </is>
      </c>
      <c r="B9895" s="8" t="n">
        <v>49</v>
      </c>
      <c r="C9895" s="7" t="inlineStr">
        <is>
          <t>https://www.coursera.org/learn/genai-for-underwriters-enhancing-application-reviews</t>
        </is>
      </c>
    </row>
    <row r="9896">
      <c r="A9896" s="7" t="inlineStr">
        <is>
          <t>GenAI for Writing and Auditing VBA Macros in Finance</t>
        </is>
      </c>
      <c r="B9896" s="8" t="n">
        <v>49</v>
      </c>
      <c r="C9896" s="7" t="inlineStr">
        <is>
          <t>https://www.coursera.org/learn/genai-for-writing-and-auditing-vba-macros-in-finance</t>
        </is>
      </c>
    </row>
    <row r="9897">
      <c r="A9897" s="7" t="inlineStr">
        <is>
          <t>GenAI in Action: From Theory to Real-World Impact</t>
        </is>
      </c>
      <c r="B9897" s="8" t="n">
        <v>49</v>
      </c>
      <c r="C9897" s="7" t="inlineStr">
        <is>
          <t>https://www.coursera.org/learn/gen-ai-in-action-from-theory-to-real-world-impact</t>
        </is>
      </c>
    </row>
    <row r="9898">
      <c r="A9898" s="7" t="inlineStr">
        <is>
          <t>GenAI in Business: Discover the Possibilities</t>
        </is>
      </c>
      <c r="B9898" s="8" t="n">
        <v>49</v>
      </c>
      <c r="C9898" s="7" t="inlineStr">
        <is>
          <t>https://www.coursera.org/learn/discover-the-possibilities</t>
        </is>
      </c>
    </row>
    <row r="9899">
      <c r="A9899" s="7" t="inlineStr">
        <is>
          <t>GenAI in Business: Planning Framework for Implementation</t>
        </is>
      </c>
      <c r="B9899" s="8" t="n">
        <v>49</v>
      </c>
      <c r="C9899" s="7" t="inlineStr">
        <is>
          <t>https://www.coursera.org/learn/planning-framework-for-implementation</t>
        </is>
      </c>
    </row>
    <row r="9900">
      <c r="A9900" s="7" t="inlineStr">
        <is>
          <t>GenAI in Business: Strategies for Successful Execution</t>
        </is>
      </c>
      <c r="B9900" s="8" t="n">
        <v>49</v>
      </c>
      <c r="C9900" s="7" t="inlineStr">
        <is>
          <t>https://www.coursera.org/learn/strategies-for-successful-execution</t>
        </is>
      </c>
    </row>
    <row r="9901">
      <c r="A9901" s="7" t="inlineStr">
        <is>
          <t>GenAI in Data Analytics</t>
        </is>
      </c>
      <c r="B9901" s="8" t="n">
        <v>49</v>
      </c>
      <c r="C9901" s="7" t="inlineStr">
        <is>
          <t>https://www.coursera.org/learn/genai-in-data-analytics</t>
        </is>
      </c>
    </row>
    <row r="9902">
      <c r="A9902" s="7" t="inlineStr">
        <is>
          <t>GenAI in Healthcare &amp; Life Sciences</t>
        </is>
      </c>
      <c r="B9902" s="8" t="n">
        <v>49</v>
      </c>
      <c r="C9902" s="7" t="inlineStr">
        <is>
          <t>https://www.coursera.org/learn/genai-in-healthcare--life-sciences</t>
        </is>
      </c>
    </row>
    <row r="9903">
      <c r="A9903" s="7" t="inlineStr">
        <is>
          <t>GenAI in Insurance: Automating Claims &amp; Risk Mitigation</t>
        </is>
      </c>
      <c r="B9903" s="8" t="n">
        <v>49</v>
      </c>
      <c r="C9903" s="7" t="inlineStr">
        <is>
          <t>https://www.coursera.org/learn/genai-in-insurance-automating-claims--risk-mitigation</t>
        </is>
      </c>
    </row>
    <row r="9904">
      <c r="A9904" s="7" t="inlineStr">
        <is>
          <t>GenAI in Litigation and Dispute Resolution</t>
        </is>
      </c>
      <c r="B9904" s="8" t="n">
        <v>49</v>
      </c>
      <c r="C9904" s="7" t="inlineStr">
        <is>
          <t>https://www.coursera.org/learn/genai-in-litigation-and-dispute-resolution</t>
        </is>
      </c>
    </row>
    <row r="9905">
      <c r="A9905" s="7" t="inlineStr">
        <is>
          <t>GenAI in Social Media Marketing</t>
        </is>
      </c>
      <c r="B9905" s="8" t="n">
        <v>49</v>
      </c>
      <c r="C9905" s="7" t="inlineStr">
        <is>
          <t>https://www.coursera.org/learn/genai-in-social-media-marketing</t>
        </is>
      </c>
    </row>
    <row r="9906">
      <c r="A9906" s="7" t="inlineStr">
        <is>
          <t>GenAI-Assisted Development and Code Quality</t>
        </is>
      </c>
      <c r="B9906" s="8" t="n">
        <v>49</v>
      </c>
      <c r="C9906" s="7" t="inlineStr">
        <is>
          <t>https://www.coursera.org/learn/genai-assisted-development-and-code-quality</t>
        </is>
      </c>
    </row>
    <row r="9907">
      <c r="A9907" s="7" t="inlineStr">
        <is>
          <t>GenAIBIZ: Making Generative AI Work for Your Business</t>
        </is>
      </c>
      <c r="B9907" s="8" t="n">
        <v>49</v>
      </c>
      <c r="C9907" s="7" t="inlineStr">
        <is>
          <t>https://www.coursera.org/learn/genaibiz-making-generative-ai-work-business-cnx0023</t>
        </is>
      </c>
    </row>
    <row r="9908">
      <c r="A9908" s="7" t="inlineStr">
        <is>
          <t>Gender Analytics Capstone Project</t>
        </is>
      </c>
      <c r="B9908" s="8" t="n">
        <v>49</v>
      </c>
      <c r="C9908" s="7" t="inlineStr">
        <is>
          <t>https://www.coursera.org/learn/gender-analytics-capstone</t>
        </is>
      </c>
    </row>
    <row r="9909">
      <c r="A9909" s="7" t="inlineStr">
        <is>
          <t>Gender Analytics for Innovation</t>
        </is>
      </c>
      <c r="B9909" s="8" t="n">
        <v>49</v>
      </c>
      <c r="C9909" s="7" t="inlineStr">
        <is>
          <t>https://www.coursera.org/learn/gender-analytics-innovation</t>
        </is>
      </c>
    </row>
    <row r="9910">
      <c r="A9910" s="7" t="inlineStr">
        <is>
          <t>Gender Equality</t>
        </is>
      </c>
      <c r="B9910" s="8" t="n">
        <v>49</v>
      </c>
      <c r="C9910" s="7" t="inlineStr">
        <is>
          <t>https://www.coursera.org/learn/gender-equality</t>
        </is>
      </c>
    </row>
    <row r="9911">
      <c r="A9911" s="7" t="inlineStr">
        <is>
          <t>Gender Foundations in Health Data: A Data for Health Course</t>
        </is>
      </c>
      <c r="B9911" s="8" t="n">
        <v>49</v>
      </c>
      <c r="C9911" s="7" t="inlineStr">
        <is>
          <t>https://www.coursera.org/learn/d4h-gender-equity-health-data</t>
        </is>
      </c>
    </row>
    <row r="9912">
      <c r="A9912" s="7" t="inlineStr">
        <is>
          <t>Gender and Sexuality: Diversity and Inclusion in the Workplace</t>
        </is>
      </c>
      <c r="B9912" s="8" t="n">
        <v>49</v>
      </c>
      <c r="C9912" s="7" t="inlineStr">
        <is>
          <t>https://www.coursera.org/learn/gender-sexuality</t>
        </is>
      </c>
    </row>
    <row r="9913">
      <c r="A9913" s="7" t="inlineStr">
        <is>
          <t>Gender empowerment strategies</t>
        </is>
      </c>
      <c r="B9913" s="8" t="n">
        <v>49</v>
      </c>
      <c r="C9913" s="7" t="inlineStr">
        <is>
          <t>https://www.coursera.org/learn/gender-empowerment-strategies</t>
        </is>
      </c>
    </row>
    <row r="9914">
      <c r="A9914" s="7" t="inlineStr">
        <is>
          <t>Gender, Family, and Social Change in Contemporary South Korea</t>
        </is>
      </c>
      <c r="B9914" s="8" t="n">
        <v>49</v>
      </c>
      <c r="C9914" s="7" t="inlineStr">
        <is>
          <t>https://www.coursera.org/learn/social-change-korea</t>
        </is>
      </c>
    </row>
    <row r="9915">
      <c r="A9915" s="7" t="inlineStr">
        <is>
          <t>Gender-based violence: how to become an active bystander</t>
        </is>
      </c>
      <c r="B9915" s="8" t="n">
        <v>49</v>
      </c>
      <c r="C9915" s="7" t="inlineStr">
        <is>
          <t>https://www.coursera.org/learn/gender-based-violence-how-to-become-an-active-bystander</t>
        </is>
      </c>
    </row>
    <row r="9916">
      <c r="A9916" s="7" t="inlineStr">
        <is>
          <t>General AI Mastery Toolbox: Master AI and Drive Success</t>
        </is>
      </c>
      <c r="B9916" s="8" t="n">
        <v>49</v>
      </c>
      <c r="C9916" s="7" t="inlineStr">
        <is>
          <t>https://www.coursera.org/learn/general-ai-mastery-toolbox-master-ai-and-drive-success</t>
        </is>
      </c>
    </row>
    <row r="9917">
      <c r="A9917" s="7" t="inlineStr">
        <is>
          <t>General Academic English</t>
        </is>
      </c>
      <c r="B9917" s="8" t="n">
        <v>49</v>
      </c>
      <c r="C9917" s="7" t="inlineStr">
        <is>
          <t>https://www.coursera.org/learn/general-academic-english</t>
        </is>
      </c>
    </row>
    <row r="9918">
      <c r="A9918" s="7" t="inlineStr">
        <is>
          <t>General Biology</t>
        </is>
      </c>
      <c r="B9918" s="8" t="n">
        <v>49</v>
      </c>
      <c r="C9918" s="7" t="inlineStr">
        <is>
          <t>https://www.coursera.org/learn/general-biology-odc</t>
        </is>
      </c>
    </row>
    <row r="9919">
      <c r="A9919" s="7" t="inlineStr">
        <is>
          <t>General Chemistry: Concept Development and Application</t>
        </is>
      </c>
      <c r="B9919" s="8" t="n">
        <v>49</v>
      </c>
      <c r="C9919" s="7" t="inlineStr">
        <is>
          <t>https://www.coursera.org/learn/general-chemistry</t>
        </is>
      </c>
    </row>
    <row r="9920">
      <c r="A9920" s="7" t="inlineStr">
        <is>
          <t>General Data Protection Regulation (GDPR)</t>
        </is>
      </c>
      <c r="B9920" s="8" t="n">
        <v>49</v>
      </c>
      <c r="C9920" s="7" t="inlineStr">
        <is>
          <t>https://www.coursera.org/learn/packt-general-data-protection-regulation-gdpr-xylpv</t>
        </is>
      </c>
    </row>
    <row r="9921">
      <c r="A9921" s="7" t="inlineStr">
        <is>
          <t>General Histology</t>
        </is>
      </c>
      <c r="B9921" s="8" t="n">
        <v>49</v>
      </c>
      <c r="C9921" s="7" t="inlineStr">
        <is>
          <t>https://www.coursera.org/learn/general-histology</t>
        </is>
      </c>
    </row>
    <row r="9922">
      <c r="A9922" s="7" t="inlineStr">
        <is>
          <t>General Physics</t>
        </is>
      </c>
      <c r="B9922" s="8" t="n">
        <v>49</v>
      </c>
      <c r="C9922" s="7" t="inlineStr">
        <is>
          <t>https://www.coursera.org/learn/general-physics-odc</t>
        </is>
      </c>
    </row>
    <row r="9923">
      <c r="A9923" s="7" t="inlineStr">
        <is>
          <t>General Relativity I: Theoretical Foundations</t>
        </is>
      </c>
      <c r="B9923" s="8" t="n">
        <v>49</v>
      </c>
      <c r="C9923" s="7" t="inlineStr">
        <is>
          <t>https://www.coursera.org/learn/general-relativity-i</t>
        </is>
      </c>
    </row>
    <row r="9924">
      <c r="A9924" s="7" t="inlineStr">
        <is>
          <t>General Relativity II: Applications</t>
        </is>
      </c>
      <c r="B9924" s="8" t="n">
        <v>49</v>
      </c>
      <c r="C9924" s="7" t="inlineStr">
        <is>
          <t>https://www.coursera.org/learn/general-relativity-ii</t>
        </is>
      </c>
    </row>
    <row r="9925">
      <c r="A9925" s="7" t="inlineStr">
        <is>
          <t>Generate Insights with LLMs</t>
        </is>
      </c>
      <c r="B9925" s="8" t="n">
        <v>49</v>
      </c>
      <c r="C9925" s="7" t="inlineStr">
        <is>
          <t>https://www.coursera.org/learn/generate-insights-with-llms</t>
        </is>
      </c>
    </row>
    <row r="9926">
      <c r="A9926" s="7" t="inlineStr">
        <is>
          <t>Generate Personalized Content with AI Prompts</t>
        </is>
      </c>
      <c r="B9926" s="8" t="n">
        <v>49</v>
      </c>
      <c r="C9926" s="7" t="inlineStr">
        <is>
          <t>https://www.coursera.org/learn/generate-personalized-content-with-ai-prompts</t>
        </is>
      </c>
    </row>
    <row r="9927">
      <c r="A9927" s="7" t="inlineStr">
        <is>
          <t>Generate Smart Reports</t>
        </is>
      </c>
      <c r="B9927" s="8" t="n">
        <v>49</v>
      </c>
      <c r="C9927" s="7" t="inlineStr">
        <is>
          <t>https://www.coursera.org/learn/generate-smart-reports</t>
        </is>
      </c>
    </row>
    <row r="9928">
      <c r="A9928" s="7" t="inlineStr">
        <is>
          <t>Generate Visuals for A/B Testing Success</t>
        </is>
      </c>
      <c r="B9928" s="8" t="n">
        <v>49</v>
      </c>
      <c r="C9928" s="7" t="inlineStr">
        <is>
          <t>https://www.coursera.org/learn/generate-visuals-for-ab-testing-success</t>
        </is>
      </c>
    </row>
    <row r="9929">
      <c r="A9929" s="7" t="inlineStr">
        <is>
          <t>Generating Creative Images With DALL-E 3</t>
        </is>
      </c>
      <c r="B9929" s="8" t="n">
        <v>49</v>
      </c>
      <c r="C9929" s="7" t="inlineStr">
        <is>
          <t>https://www.coursera.org/learn/packt-generating-creative-images-with-dall-e-3</t>
        </is>
      </c>
    </row>
    <row r="9930">
      <c r="A9930" s="7" t="inlineStr">
        <is>
          <t>Generating Vision: Long-Term Ideas to Motivate Stakeholders</t>
        </is>
      </c>
      <c r="B9930" s="8" t="n">
        <v>49</v>
      </c>
      <c r="C9930" s="7" t="inlineStr">
        <is>
          <t>https://www.coursera.org/learn/generating-vision-long-term-ideas-to-motivate-stakeholders</t>
        </is>
      </c>
    </row>
    <row r="9931">
      <c r="A9931" s="7" t="inlineStr">
        <is>
          <t>Generating and Testing Ideas</t>
        </is>
      </c>
      <c r="B9931" s="8" t="n">
        <v>49</v>
      </c>
      <c r="C9931" s="7" t="inlineStr">
        <is>
          <t>https://www.coursera.org/learn/generating-and-testing-ideas</t>
        </is>
      </c>
    </row>
    <row r="9932">
      <c r="A9932" s="7" t="inlineStr">
        <is>
          <t>Generative AI &amp; AI Agent Organizational Strategy for Leaders</t>
        </is>
      </c>
      <c r="B9932" s="8" t="n">
        <v>49</v>
      </c>
      <c r="C9932" s="7" t="inlineStr">
        <is>
          <t>https://www.coursera.org/learn/generative-ai-strategy</t>
        </is>
      </c>
    </row>
    <row r="9933">
      <c r="A9933" s="7" t="inlineStr">
        <is>
          <t>Generative AI &amp; AWS AI Practitioner Certification</t>
        </is>
      </c>
      <c r="B9933" s="8" t="n">
        <v>49</v>
      </c>
      <c r="C9933" s="7" t="inlineStr">
        <is>
          <t>https://www.coursera.org/learn/packt-generative-ai-and-aws-ai-practitioner-certification-8ygku</t>
        </is>
      </c>
    </row>
    <row r="9934">
      <c r="A9934" s="7" t="inlineStr">
        <is>
          <t>Generative AI &amp; Governmental Financial Reporting</t>
        </is>
      </c>
      <c r="B9934" s="8" t="n">
        <v>49</v>
      </c>
      <c r="C9934" s="7" t="inlineStr">
        <is>
          <t>https://www.coursera.org/learn/gen-ai-gov-financial-reporting</t>
        </is>
      </c>
    </row>
    <row r="9935">
      <c r="A9935" s="7" t="inlineStr">
        <is>
          <t>Generative AI &amp; Prompt Engineering</t>
        </is>
      </c>
      <c r="B9935" s="8" t="n">
        <v>49</v>
      </c>
      <c r="C9935" s="7" t="inlineStr">
        <is>
          <t>https://www.coursera.org/learn/generative-ai--prompt-engineering</t>
        </is>
      </c>
    </row>
    <row r="9936">
      <c r="A9936" s="7" t="inlineStr">
        <is>
          <t>Generative AI &amp; Prompt Engineering for Design &amp; Content</t>
        </is>
      </c>
      <c r="B9936" s="8" t="n">
        <v>49</v>
      </c>
      <c r="C9936" s="7" t="inlineStr">
        <is>
          <t>https://www.coursera.org/learn/packt-generative-ai-and-prompt-engineering-for-content-design-and-multimed-hteej</t>
        </is>
      </c>
    </row>
    <row r="9937">
      <c r="A9937" s="7" t="inlineStr">
        <is>
          <t>Generative AI - Your Personal Code Reviewer</t>
        </is>
      </c>
      <c r="B9937" s="8" t="n">
        <v>49</v>
      </c>
      <c r="C9937" s="7" t="inlineStr">
        <is>
          <t>https://www.coursera.org/learn/generative-ai---your-personal-code-reviewer</t>
        </is>
      </c>
    </row>
    <row r="9938">
      <c r="A9938" s="7" t="inlineStr">
        <is>
          <t>Generative AI Advanced Fine-Tuning for LLMs</t>
        </is>
      </c>
      <c r="B9938" s="8" t="n">
        <v>49</v>
      </c>
      <c r="C9938" s="7" t="inlineStr">
        <is>
          <t>https://www.coursera.org/learn/generative-ai-advanced-fine-tuning-for-llms</t>
        </is>
      </c>
    </row>
    <row r="9939">
      <c r="A9939" s="7" t="inlineStr">
        <is>
          <t>Generative AI Application Integration Patterns</t>
        </is>
      </c>
      <c r="B9939" s="8" t="n">
        <v>49</v>
      </c>
      <c r="C9939" s="7" t="inlineStr">
        <is>
          <t>https://www.coursera.org/learn/packt-generative-ai-application-integration-patterns</t>
        </is>
      </c>
    </row>
    <row r="9940">
      <c r="A9940" s="7" t="inlineStr">
        <is>
          <t>Generative AI Applications and Popular Tools</t>
        </is>
      </c>
      <c r="B9940" s="8" t="n">
        <v>49</v>
      </c>
      <c r="C9940" s="7" t="inlineStr">
        <is>
          <t>https://www.coursera.org/learn/generative-ai-applications-and-popular-tools</t>
        </is>
      </c>
    </row>
    <row r="9941">
      <c r="A9941" s="7" t="inlineStr">
        <is>
          <t>Generative AI Applications with Amazon Bedrock</t>
        </is>
      </c>
      <c r="B9941" s="8" t="n">
        <v>49</v>
      </c>
      <c r="C9941" s="7" t="inlineStr">
        <is>
          <t>https://www.coursera.org/learn/generative-ai-applications-amazon-bedrock</t>
        </is>
      </c>
    </row>
    <row r="9942">
      <c r="A9942" s="7" t="inlineStr">
        <is>
          <t>Generative AI Approaches to Business Challenges</t>
        </is>
      </c>
      <c r="B9942" s="8" t="n">
        <v>49</v>
      </c>
      <c r="C9942" s="7" t="inlineStr">
        <is>
          <t>https://www.coursera.org/learn/generative-ai-approaches-to-business-challenges</t>
        </is>
      </c>
    </row>
    <row r="9943">
      <c r="A9943" s="7" t="inlineStr">
        <is>
          <t>Generative AI Architecture and Application Development</t>
        </is>
      </c>
      <c r="B9943" s="8" t="n">
        <v>49</v>
      </c>
      <c r="C9943" s="7" t="inlineStr">
        <is>
          <t>https://www.coursera.org/learn/generative-ai-architecture-and-application-development</t>
        </is>
      </c>
    </row>
    <row r="9944">
      <c r="A9944" s="7" t="inlineStr">
        <is>
          <t>Generative AI Art For Beginners</t>
        </is>
      </c>
      <c r="B9944" s="8" t="n">
        <v>49</v>
      </c>
      <c r="C9944" s="7" t="inlineStr">
        <is>
          <t>https://www.coursera.org/learn/packt-generative-ai-art-for-beginners-cahya</t>
        </is>
      </c>
    </row>
    <row r="9945">
      <c r="A9945" s="7" t="inlineStr">
        <is>
          <t>Generative AI Automation Tools and Applications</t>
        </is>
      </c>
      <c r="B9945" s="8" t="n">
        <v>49</v>
      </c>
      <c r="C9945" s="7" t="inlineStr">
        <is>
          <t>https://www.coursera.org/learn/generative-ai-automation-tools-and-applications</t>
        </is>
      </c>
    </row>
    <row r="9946">
      <c r="A9946" s="7" t="inlineStr">
        <is>
          <t>Generative AI Coding Assistants for Developers</t>
        </is>
      </c>
      <c r="B9946" s="8" t="n">
        <v>49</v>
      </c>
      <c r="C9946" s="7" t="inlineStr">
        <is>
          <t>https://www.coursera.org/learn/generative-ai-coding-assistants-for-developers</t>
        </is>
      </c>
    </row>
    <row r="9947">
      <c r="A9947" s="7" t="inlineStr">
        <is>
          <t xml:space="preserve">Generative AI Content and Prompt Optimization </t>
        </is>
      </c>
      <c r="B9947" s="8" t="n">
        <v>49</v>
      </c>
      <c r="C9947" s="7" t="inlineStr">
        <is>
          <t>https://www.coursera.org/learn/generative-ai-content-and-prompt-optimization</t>
        </is>
      </c>
    </row>
    <row r="9948">
      <c r="A9948" s="7" t="inlineStr">
        <is>
          <t>Generative AI Course for Marketing, Sales, and Campaigns</t>
        </is>
      </c>
      <c r="B9948" s="8" t="n">
        <v>49</v>
      </c>
      <c r="C9948" s="7" t="inlineStr">
        <is>
          <t>https://www.coursera.org/learn/generative-ai-course-for-marketing-sales-and-campaigns</t>
        </is>
      </c>
    </row>
    <row r="9949">
      <c r="A9949" s="7" t="inlineStr">
        <is>
          <t>Generative AI Course in Software Building</t>
        </is>
      </c>
      <c r="B9949" s="8" t="n">
        <v>49</v>
      </c>
      <c r="C9949" s="7" t="inlineStr">
        <is>
          <t>https://www.coursera.org/learn/generative-ai-course-in-software-building</t>
        </is>
      </c>
    </row>
    <row r="9950">
      <c r="A9950" s="7" t="inlineStr">
        <is>
          <t>Generative AI Course in Software Design</t>
        </is>
      </c>
      <c r="B9950" s="8" t="n">
        <v>49</v>
      </c>
      <c r="C9950" s="7" t="inlineStr">
        <is>
          <t>https://www.coursera.org/learn/generative-ai-course-in-software-design</t>
        </is>
      </c>
    </row>
    <row r="9951">
      <c r="A9951" s="7" t="inlineStr">
        <is>
          <t>Generative AI Course in Software Testing and Documentation</t>
        </is>
      </c>
      <c r="B9951" s="8" t="n">
        <v>49</v>
      </c>
      <c r="C9951" s="7" t="inlineStr">
        <is>
          <t>https://www.coursera.org/learn/generative-ai-course-in-software-testing-and-documentation</t>
        </is>
      </c>
    </row>
    <row r="9952">
      <c r="A9952" s="7" t="inlineStr">
        <is>
          <t>Generative AI Cybersecurity &amp; Privacy for Leaders: A Primer</t>
        </is>
      </c>
      <c r="B9952" s="8" t="n">
        <v>49</v>
      </c>
      <c r="C9952" s="7" t="inlineStr">
        <is>
          <t>https://www.coursera.org/learn/generative-ai-security-privacy</t>
        </is>
      </c>
    </row>
    <row r="9953">
      <c r="A9953" s="7" t="inlineStr">
        <is>
          <t>Generative AI Database Design &amp; Management with ChatGPT</t>
        </is>
      </c>
      <c r="B9953" s="8" t="n">
        <v>49</v>
      </c>
      <c r="C9953" s="7" t="inlineStr">
        <is>
          <t>https://www.coursera.org/learn/generative-ai-database-design-management-chatgpt</t>
        </is>
      </c>
    </row>
    <row r="9954">
      <c r="A9954" s="7" t="inlineStr">
        <is>
          <t>Generative AI Deep Research: Strategic AI Edge for Leaders</t>
        </is>
      </c>
      <c r="B9954" s="8" t="n">
        <v>49</v>
      </c>
      <c r="C9954" s="7" t="inlineStr">
        <is>
          <t>https://www.coursera.org/learn/ai-deep-research-for-leaders</t>
        </is>
      </c>
    </row>
    <row r="9955">
      <c r="A9955" s="7" t="inlineStr">
        <is>
          <t>Generative AI Engineering and Fine-Tuning Transformers</t>
        </is>
      </c>
      <c r="B9955" s="8" t="n">
        <v>49</v>
      </c>
      <c r="C9955" s="7" t="inlineStr">
        <is>
          <t>https://www.coursera.org/learn/generative-ai-engineering-and-fine-tuning-transformers</t>
        </is>
      </c>
    </row>
    <row r="9956">
      <c r="A9956" s="7" t="inlineStr">
        <is>
          <t>Generative AI Essentials for Business Professionals</t>
        </is>
      </c>
      <c r="B9956" s="8" t="n">
        <v>49</v>
      </c>
      <c r="C9956" s="7" t="inlineStr">
        <is>
          <t>https://www.coursera.org/learn/generative-ai-essentials-business-professionals</t>
        </is>
      </c>
    </row>
    <row r="9957">
      <c r="A9957" s="7" t="inlineStr">
        <is>
          <t>Generative AI Essentials for Customer Service</t>
        </is>
      </c>
      <c r="B9957" s="8" t="n">
        <v>49</v>
      </c>
      <c r="C9957" s="7" t="inlineStr">
        <is>
          <t>https://www.coursera.org/learn/generative-ai-essentials-for-customer-service</t>
        </is>
      </c>
    </row>
    <row r="9958">
      <c r="A9958" s="7" t="inlineStr">
        <is>
          <t>Generative AI Essentials for Finance and Accounting</t>
        </is>
      </c>
      <c r="B9958" s="8" t="n">
        <v>49</v>
      </c>
      <c r="C9958" s="7" t="inlineStr">
        <is>
          <t>https://www.coursera.org/learn/generative-ai-essentials-for-finance-and-accounting</t>
        </is>
      </c>
    </row>
    <row r="9959">
      <c r="A9959" s="7" t="inlineStr">
        <is>
          <t>Generative AI Essentials: A Comprehensive Introduction</t>
        </is>
      </c>
      <c r="B9959" s="8" t="n">
        <v>49</v>
      </c>
      <c r="C9959" s="7" t="inlineStr">
        <is>
          <t>https://www.coursera.org/learn/generative-ai-essentials-comprehensive-introduction</t>
        </is>
      </c>
    </row>
    <row r="9960">
      <c r="A9960" s="7" t="inlineStr">
        <is>
          <t>Generative AI Essentials: Overview and Impact</t>
        </is>
      </c>
      <c r="B9960" s="8" t="n">
        <v>49</v>
      </c>
      <c r="C9960" s="7" t="inlineStr">
        <is>
          <t>https://www.coursera.org/learn/generative-ai-essentials</t>
        </is>
      </c>
    </row>
    <row r="9961">
      <c r="A9961" s="7" t="inlineStr">
        <is>
          <t>Generative AI Foundation for HR Professionals</t>
        </is>
      </c>
      <c r="B9961" s="8" t="n">
        <v>49</v>
      </c>
      <c r="C9961" s="7" t="inlineStr">
        <is>
          <t>https://www.coursera.org/learn/generative-ai-foundation-for-hr-professionals</t>
        </is>
      </c>
    </row>
    <row r="9962">
      <c r="A9962" s="7" t="inlineStr">
        <is>
          <t>Generative AI Foundations</t>
        </is>
      </c>
      <c r="B9962" s="8" t="n">
        <v>49</v>
      </c>
      <c r="C9962" s="7" t="inlineStr">
        <is>
          <t>https://www.coursera.org/learn/generative-ai-foundations</t>
        </is>
      </c>
    </row>
    <row r="9963">
      <c r="A9963" s="7" t="inlineStr">
        <is>
          <t>Generative AI Foundations for Absolute Beginners</t>
        </is>
      </c>
      <c r="B9963" s="8" t="n">
        <v>49</v>
      </c>
      <c r="C9963" s="7" t="inlineStr">
        <is>
          <t>https://www.coursera.org/learn/packt-generative-ai-foundations-for-absolute-beginners-ywvo2</t>
        </is>
      </c>
    </row>
    <row r="9964">
      <c r="A9964" s="7" t="inlineStr">
        <is>
          <t>Generative AI Foundations in Python</t>
        </is>
      </c>
      <c r="B9964" s="8" t="n">
        <v>49</v>
      </c>
      <c r="C9964" s="7" t="inlineStr">
        <is>
          <t>https://www.coursera.org/learn/packt-generative-ai-foundations-in-python</t>
        </is>
      </c>
    </row>
    <row r="9965">
      <c r="A9965" s="7" t="inlineStr">
        <is>
          <t>Generative AI Fundamentals for Beginners</t>
        </is>
      </c>
      <c r="B9965" s="8" t="n">
        <v>49</v>
      </c>
      <c r="C9965" s="7" t="inlineStr">
        <is>
          <t>https://www.coursera.org/learn/packt-generative-ai-fundamentals-for-beginners</t>
        </is>
      </c>
    </row>
    <row r="9966">
      <c r="A9966" s="7" t="inlineStr">
        <is>
          <t>Generative AI Integration: Effects on Labor and Workforce</t>
        </is>
      </c>
      <c r="B9966" s="8" t="n">
        <v>49</v>
      </c>
      <c r="C9966" s="7" t="inlineStr">
        <is>
          <t>https://www.coursera.org/learn/generative-ai-integration-effects-on-labor-and-workforce</t>
        </is>
      </c>
    </row>
    <row r="9967">
      <c r="A9967" s="7" t="inlineStr">
        <is>
          <t>Generative AI Language Modeling with Transformers</t>
        </is>
      </c>
      <c r="B9967" s="8" t="n">
        <v>49</v>
      </c>
      <c r="C9967" s="7" t="inlineStr">
        <is>
          <t>https://www.coursera.org/learn/generative-ai-language-modeling-with-transformers</t>
        </is>
      </c>
    </row>
    <row r="9968">
      <c r="A9968" s="7" t="inlineStr">
        <is>
          <t>Generative AI Models and GPU Systems</t>
        </is>
      </c>
      <c r="B9968" s="8" t="n">
        <v>49</v>
      </c>
      <c r="C9968" s="7" t="inlineStr">
        <is>
          <t>https://www.coursera.org/learn/generative-ai-models-gpu-systems</t>
        </is>
      </c>
    </row>
    <row r="9969">
      <c r="A9969" s="7" t="inlineStr">
        <is>
          <t>Generative AI Part 1</t>
        </is>
      </c>
      <c r="B9969" s="8" t="n">
        <v>49</v>
      </c>
      <c r="C9969" s="7" t="inlineStr">
        <is>
          <t>https://www.coursera.org/learn/generative-ai-part-1</t>
        </is>
      </c>
    </row>
    <row r="9970">
      <c r="A9970" s="7" t="inlineStr">
        <is>
          <t>Generative AI Part 2</t>
        </is>
      </c>
      <c r="B9970" s="8" t="n">
        <v>49</v>
      </c>
      <c r="C9970" s="7" t="inlineStr">
        <is>
          <t>https://www.coursera.org/learn/generative-ai-part-2</t>
        </is>
      </c>
    </row>
    <row r="9971">
      <c r="A9971" s="7" t="inlineStr">
        <is>
          <t>Generative AI Primer</t>
        </is>
      </c>
      <c r="B9971" s="8" t="n">
        <v>49</v>
      </c>
      <c r="C9971" s="7" t="inlineStr">
        <is>
          <t>https://www.coursera.org/learn/generative-ai</t>
        </is>
      </c>
    </row>
    <row r="9972">
      <c r="A9972" s="7" t="inlineStr">
        <is>
          <t>Generative AI Strategy for Business Leaders</t>
        </is>
      </c>
      <c r="B9972" s="8" t="n">
        <v>49</v>
      </c>
      <c r="C9972" s="7" t="inlineStr">
        <is>
          <t>https://www.coursera.org/learn/generative-ai-strategy-business-leaders</t>
        </is>
      </c>
    </row>
    <row r="9973">
      <c r="A9973" s="7" t="inlineStr">
        <is>
          <t>Generative AI Teach-Out</t>
        </is>
      </c>
      <c r="B9973" s="8" t="n">
        <v>49</v>
      </c>
      <c r="C9973" s="7" t="inlineStr">
        <is>
          <t>https://www.coursera.org/learn/generative-ai-teach-out</t>
        </is>
      </c>
    </row>
    <row r="9974">
      <c r="A9974" s="7" t="inlineStr">
        <is>
          <t>Generative AI Tools for Modern Software Engineering</t>
        </is>
      </c>
      <c r="B9974" s="8" t="n">
        <v>49</v>
      </c>
      <c r="C9974" s="7" t="inlineStr">
        <is>
          <t>https://www.coursera.org/learn/generative-ai-tools-for-modern-software-engineering</t>
        </is>
      </c>
    </row>
    <row r="9975">
      <c r="A9975" s="7" t="inlineStr">
        <is>
          <t>Generative AI Using SAS</t>
        </is>
      </c>
      <c r="B9975" s="8" t="n">
        <v>49</v>
      </c>
      <c r="C9975" s="7" t="inlineStr">
        <is>
          <t>https://www.coursera.org/learn/generative-ai-using-sas</t>
        </is>
      </c>
    </row>
    <row r="9976">
      <c r="A9976" s="7" t="inlineStr">
        <is>
          <t>Generative AI and Blockchain</t>
        </is>
      </c>
      <c r="B9976" s="8" t="n">
        <v>49</v>
      </c>
      <c r="C9976" s="7" t="inlineStr">
        <is>
          <t>https://www.coursera.org/learn/generative-ai-and-blockchain</t>
        </is>
      </c>
    </row>
    <row r="9977">
      <c r="A9977" s="7" t="inlineStr">
        <is>
          <t>Generative AI and ChatGPT - Quickstart with Examples</t>
        </is>
      </c>
      <c r="B9977" s="8" t="n">
        <v>49</v>
      </c>
      <c r="C9977" s="7" t="inlineStr">
        <is>
          <t>https://www.coursera.org/learn/packt-generative-ai-and-chatgpt-quickstart-with-examples-sz9eb</t>
        </is>
      </c>
    </row>
    <row r="9978">
      <c r="A9978" s="7" t="inlineStr">
        <is>
          <t>Generative AI and Copilot Foundations</t>
        </is>
      </c>
      <c r="B9978" s="8" t="n">
        <v>49</v>
      </c>
      <c r="C9978" s="7" t="inlineStr">
        <is>
          <t>https://www.coursera.org/learn/generative-ai-and-copilot-foundations</t>
        </is>
      </c>
    </row>
    <row r="9979">
      <c r="A9979" s="7" t="inlineStr">
        <is>
          <t>Generative AI and ESG</t>
        </is>
      </c>
      <c r="B9979" s="8" t="n">
        <v>49</v>
      </c>
      <c r="C9979" s="7" t="inlineStr">
        <is>
          <t>https://www.coursera.org/learn/genai-and-esg</t>
        </is>
      </c>
    </row>
    <row r="9980">
      <c r="A9980" s="7" t="inlineStr">
        <is>
          <t xml:space="preserve">Generative AI and LLM Security </t>
        </is>
      </c>
      <c r="B9980" s="8" t="n">
        <v>49</v>
      </c>
      <c r="C9980" s="7" t="inlineStr">
        <is>
          <t>https://www.coursera.org/learn/generative-ai-llm-security</t>
        </is>
      </c>
    </row>
    <row r="9981">
      <c r="A9981" s="7" t="inlineStr">
        <is>
          <t>Generative AI and LLMs on Databricks</t>
        </is>
      </c>
      <c r="B9981" s="8" t="n">
        <v>49</v>
      </c>
      <c r="C9981" s="7" t="inlineStr">
        <is>
          <t>https://www.coursera.org/learn/generative-ai-and-llms-on-databricks</t>
        </is>
      </c>
    </row>
    <row r="9982">
      <c r="A9982" s="7" t="inlineStr">
        <is>
          <t>Generative AI and LLMs: Architecture and Data Preparation</t>
        </is>
      </c>
      <c r="B9982" s="8" t="n">
        <v>49</v>
      </c>
      <c r="C9982" s="7" t="inlineStr">
        <is>
          <t>https://www.coursera.org/learn/generative-ai-llm-architecture-data-preparation</t>
        </is>
      </c>
    </row>
    <row r="9983">
      <c r="A9983" s="7" t="inlineStr">
        <is>
          <t>Generative AI and Large Language Models</t>
        </is>
      </c>
      <c r="B9983" s="8" t="n">
        <v>49</v>
      </c>
      <c r="C9983" s="7" t="inlineStr">
        <is>
          <t>https://www.coursera.org/learn/generative-ai-and-large-language-models</t>
        </is>
      </c>
    </row>
    <row r="9984">
      <c r="A9984" s="7" t="inlineStr">
        <is>
          <t>Generative AI and Model Selection</t>
        </is>
      </c>
      <c r="B9984" s="8" t="n">
        <v>49</v>
      </c>
      <c r="C9984" s="7" t="inlineStr">
        <is>
          <t>https://www.coursera.org/learn/generative-ai-and-model-selection</t>
        </is>
      </c>
    </row>
    <row r="9985">
      <c r="A9985" s="7" t="inlineStr">
        <is>
          <t>Generative AI and Prompt Engineering Essentials</t>
        </is>
      </c>
      <c r="B9985" s="8" t="n">
        <v>49</v>
      </c>
      <c r="C9985" s="7" t="inlineStr">
        <is>
          <t>https://www.coursera.org/learn/generative-ai-prompt-engineering-essentials</t>
        </is>
      </c>
    </row>
    <row r="9986">
      <c r="A9986" s="7" t="inlineStr">
        <is>
          <t>Generative AI and Symbolic Reasoning</t>
        </is>
      </c>
      <c r="B9986" s="8" t="n">
        <v>49</v>
      </c>
      <c r="C9986" s="7" t="inlineStr">
        <is>
          <t>https://www.coursera.org/learn/generative-ai-genai</t>
        </is>
      </c>
    </row>
    <row r="9987">
      <c r="A9987" s="7" t="inlineStr">
        <is>
          <t>Generative AI and its Impact on Cybersecurity</t>
        </is>
      </c>
      <c r="B9987" s="8" t="n">
        <v>49</v>
      </c>
      <c r="C9987" s="7" t="inlineStr">
        <is>
          <t>https://www.coursera.org/learn/packt-generative-ai-and-its-impact-on-cybersecurity-1ge45</t>
        </is>
      </c>
    </row>
    <row r="9988">
      <c r="A9988" s="7" t="inlineStr">
        <is>
          <t>Generative AI for AWS Cloud Engineers</t>
        </is>
      </c>
      <c r="B9988" s="8" t="n">
        <v>49</v>
      </c>
      <c r="C9988" s="7" t="inlineStr">
        <is>
          <t>https://www.coursera.org/learn/generative-ai-for-aws-cloud-engineers</t>
        </is>
      </c>
    </row>
    <row r="9989">
      <c r="A9989" s="7" t="inlineStr">
        <is>
          <t>Generative AI for Advanced Collaboration in Teams and Outlook</t>
        </is>
      </c>
      <c r="B9989" s="8" t="n">
        <v>49</v>
      </c>
      <c r="C9989" s="7" t="inlineStr">
        <is>
          <t>https://www.coursera.org/learn/copilot-for-advanced-collaboration-in-teams-and-outlook</t>
        </is>
      </c>
    </row>
    <row r="9990">
      <c r="A9990" s="7" t="inlineStr">
        <is>
          <t>Generative AI for Audio and Images: Models and Applications</t>
        </is>
      </c>
      <c r="B9990" s="8" t="n">
        <v>49</v>
      </c>
      <c r="C9990" s="7" t="inlineStr">
        <is>
          <t>https://www.coursera.org/learn/generative-ai-for-audio-and-images-models-and-applications</t>
        </is>
      </c>
    </row>
    <row r="9991">
      <c r="A9991" s="7" t="inlineStr">
        <is>
          <t>Generative AI for Azure Cloud Engineers</t>
        </is>
      </c>
      <c r="B9991" s="8" t="n">
        <v>49</v>
      </c>
      <c r="C9991" s="7" t="inlineStr">
        <is>
          <t>https://www.coursera.org/learn/generative-ai-for-azure-cloud-engineers</t>
        </is>
      </c>
    </row>
    <row r="9992">
      <c r="A9992" s="7" t="inlineStr">
        <is>
          <t>Generative AI for Business</t>
        </is>
      </c>
      <c r="B9992" s="8" t="n">
        <v>49</v>
      </c>
      <c r="C9992" s="7" t="inlineStr">
        <is>
          <t>https://www.coursera.org/learn/generative-ai-for-business</t>
        </is>
      </c>
    </row>
    <row r="9993">
      <c r="A9993" s="7" t="inlineStr">
        <is>
          <t>Generative AI for Business - A Leaders' Handbook</t>
        </is>
      </c>
      <c r="B9993" s="8" t="n">
        <v>49</v>
      </c>
      <c r="C9993" s="7" t="inlineStr">
        <is>
          <t>https://www.coursera.org/learn/generative-ai-for-business-a-leaders-handbook</t>
        </is>
      </c>
    </row>
    <row r="9994">
      <c r="A9994" s="7" t="inlineStr">
        <is>
          <t>Generative AI for Business Leaders &amp; Executives</t>
        </is>
      </c>
      <c r="B9994" s="8" t="n">
        <v>49</v>
      </c>
      <c r="C9994" s="7" t="inlineStr">
        <is>
          <t>https://www.coursera.org/learn/packt-generative-ai-for-business-leaders-and-executives-jfqaf</t>
        </is>
      </c>
    </row>
    <row r="9995">
      <c r="A9995" s="7" t="inlineStr">
        <is>
          <t>Generative AI for Business Process Automation</t>
        </is>
      </c>
      <c r="B9995" s="8" t="n">
        <v>49</v>
      </c>
      <c r="C9995" s="7" t="inlineStr">
        <is>
          <t>https://www.coursera.org/learn/generative-ai-business-process-automation</t>
        </is>
      </c>
    </row>
    <row r="9996">
      <c r="A9996" s="7" t="inlineStr">
        <is>
          <t>Generative AI for Cloud Solutions</t>
        </is>
      </c>
      <c r="B9996" s="8" t="n">
        <v>49</v>
      </c>
      <c r="C9996" s="7" t="inlineStr">
        <is>
          <t>https://www.coursera.org/learn/packt-generative-ai-for-cloud-solutions</t>
        </is>
      </c>
    </row>
    <row r="9997">
      <c r="A9997" s="7" t="inlineStr">
        <is>
          <t xml:space="preserve">Generative AI for Code Completion </t>
        </is>
      </c>
      <c r="B9997" s="8" t="n">
        <v>49</v>
      </c>
      <c r="C9997" s="7" t="inlineStr">
        <is>
          <t>https://www.coursera.org/learn/generative-ai-for-code-completion</t>
        </is>
      </c>
    </row>
    <row r="9998">
      <c r="A9998" s="7" t="inlineStr">
        <is>
          <t>Generative AI for Code Efficiency and Auto-Generation</t>
        </is>
      </c>
      <c r="B9998" s="8" t="n">
        <v>49</v>
      </c>
      <c r="C9998" s="7" t="inlineStr">
        <is>
          <t>https://www.coursera.org/learn/packt-generative-ai-for-code-efficiency-and-auto-generation</t>
        </is>
      </c>
    </row>
    <row r="9999">
      <c r="A9999" s="7" t="inlineStr">
        <is>
          <t xml:space="preserve">Generative AI for Code Generation Training </t>
        </is>
      </c>
      <c r="B9999" s="8" t="n">
        <v>49</v>
      </c>
      <c r="C9999" s="7" t="inlineStr">
        <is>
          <t>https://www.coursera.org/learn/generative-ai-for-code-generation-training</t>
        </is>
      </c>
    </row>
    <row r="10000">
      <c r="A10000" s="7" t="inlineStr">
        <is>
          <t>Generative AI for Consultants</t>
        </is>
      </c>
      <c r="B10000" s="8" t="n">
        <v>49</v>
      </c>
      <c r="C10000" s="7" t="inlineStr">
        <is>
          <t>https://www.coursera.org/learn/generative-ai-for-consultants</t>
        </is>
      </c>
    </row>
    <row r="10001">
      <c r="A10001" s="7" t="inlineStr">
        <is>
          <t>Generative AI for Creative Professionals: Brief to Delivery</t>
        </is>
      </c>
      <c r="B10001" s="8" t="n">
        <v>49</v>
      </c>
      <c r="C10001" s="7" t="inlineStr">
        <is>
          <t>https://www.coursera.org/learn/generative-ai-for-creative-professionals-brief-to-delivery</t>
        </is>
      </c>
    </row>
    <row r="10002">
      <c r="A10002" s="7" t="inlineStr">
        <is>
          <t>Generative AI for Customer Experience Optimization</t>
        </is>
      </c>
      <c r="B10002" s="8" t="n">
        <v>49</v>
      </c>
      <c r="C10002" s="7" t="inlineStr">
        <is>
          <t>https://www.coursera.org/learn/generative-ai-for-customer-experience-optimization</t>
        </is>
      </c>
    </row>
    <row r="10003">
      <c r="A10003" s="7" t="inlineStr">
        <is>
          <t xml:space="preserve">Generative AI for Customer Service Automation </t>
        </is>
      </c>
      <c r="B10003" s="8" t="n">
        <v>49</v>
      </c>
      <c r="C10003" s="7" t="inlineStr">
        <is>
          <t>https://www.coursera.org/learn/generative-ai-for-customer-service-automation</t>
        </is>
      </c>
    </row>
    <row r="10004">
      <c r="A10004" s="7" t="inlineStr">
        <is>
          <t>Generative AI for Cybersecurity Professionals</t>
        </is>
      </c>
      <c r="B10004" s="8" t="n">
        <v>49</v>
      </c>
      <c r="C10004" s="7" t="inlineStr">
        <is>
          <t>https://www.coursera.org/learn/generative-ai-cybersecurity-professionals</t>
        </is>
      </c>
    </row>
    <row r="10005">
      <c r="A10005" s="7" t="inlineStr">
        <is>
          <t>Generative AI for Data Science</t>
        </is>
      </c>
      <c r="B10005" s="8" t="n">
        <v>49</v>
      </c>
      <c r="C10005" s="7" t="inlineStr">
        <is>
          <t>https://www.coursera.org/learn/gen-ai-for-data-science</t>
        </is>
      </c>
    </row>
    <row r="10006">
      <c r="A10006" s="7" t="inlineStr">
        <is>
          <t>Generative AI for Data Science</t>
        </is>
      </c>
      <c r="B10006" s="8" t="n">
        <v>49</v>
      </c>
      <c r="C10006" s="7" t="inlineStr">
        <is>
          <t>https://www.coursera.org/learn/generative-ai-for-data-science</t>
        </is>
      </c>
    </row>
    <row r="10007">
      <c r="A10007" s="7" t="inlineStr">
        <is>
          <t>Generative AI for Data Science with Copilot</t>
        </is>
      </c>
      <c r="B10007" s="8" t="n">
        <v>49</v>
      </c>
      <c r="C10007" s="7" t="inlineStr">
        <is>
          <t>https://www.coursera.org/learn/generative-ai-for-data-science-with-copilot</t>
        </is>
      </c>
    </row>
    <row r="10008">
      <c r="A10008" s="7" t="inlineStr">
        <is>
          <t>Generative AI for Data Visualization and Data Storytelling</t>
        </is>
      </c>
      <c r="B10008" s="8" t="n">
        <v>49</v>
      </c>
      <c r="C10008" s="7" t="inlineStr">
        <is>
          <t>https://www.coursera.org/learn/generative-ai-for-data-visualization-and-data-storytelling</t>
        </is>
      </c>
    </row>
    <row r="10009">
      <c r="A10009" s="7" t="inlineStr">
        <is>
          <t>Generative AI for Designers</t>
        </is>
      </c>
      <c r="B10009" s="8" t="n">
        <v>49</v>
      </c>
      <c r="C10009" s="7" t="inlineStr">
        <is>
          <t>https://www.coursera.org/learn/generative-ai-for-designers</t>
        </is>
      </c>
    </row>
    <row r="10010">
      <c r="A10010" s="7" t="inlineStr">
        <is>
          <t>Generative AI for Developers - How To Use AI In Your Workday</t>
        </is>
      </c>
      <c r="B10010" s="8" t="n">
        <v>49</v>
      </c>
      <c r="C10010" s="7" t="inlineStr">
        <is>
          <t>https://www.coursera.org/learn/packt-generative-ai-for-developers-how-to-use-ai-in-your-workday-pxj0b</t>
        </is>
      </c>
    </row>
    <row r="10011">
      <c r="A10011" s="7" t="inlineStr">
        <is>
          <t>Generative AI for Developers: Unit 1</t>
        </is>
      </c>
      <c r="B10011" s="8" t="n">
        <v>49</v>
      </c>
      <c r="C10011" s="7" t="inlineStr">
        <is>
          <t>https://www.coursera.org/learn/pearson-learn-github-copilot-by-example-video-course-tvzyp</t>
        </is>
      </c>
    </row>
    <row r="10012">
      <c r="A10012" s="7" t="inlineStr">
        <is>
          <t>Generative AI for Developers: Unit 2</t>
        </is>
      </c>
      <c r="B10012" s="8" t="n">
        <v>49</v>
      </c>
      <c r="C10012" s="7" t="inlineStr">
        <is>
          <t>https://www.coursera.org/learn/pearson-generative-ai-for-python-developers-video-course-mmg4c</t>
        </is>
      </c>
    </row>
    <row r="10013">
      <c r="A10013" s="7" t="inlineStr">
        <is>
          <t>Generative AI for Developers: Unit 3</t>
        </is>
      </c>
      <c r="B10013" s="8" t="n">
        <v>49</v>
      </c>
      <c r="C10013" s="7" t="inlineStr">
        <is>
          <t>https://www.coursera.org/learn/pearson-chatgpt-prompt-engineering-essentials-video-course-zypxw</t>
        </is>
      </c>
    </row>
    <row r="10014">
      <c r="A10014" s="7" t="inlineStr">
        <is>
          <t>Generative AI for Educators: AI Literacy &amp; Prompting Skills</t>
        </is>
      </c>
      <c r="B10014" s="8" t="n">
        <v>49</v>
      </c>
      <c r="C10014" s="7" t="inlineStr">
        <is>
          <t>https://www.coursera.org/learn/mqfoa-generative-ai-literacy-and-prompting-skills-for-educators</t>
        </is>
      </c>
    </row>
    <row r="10015">
      <c r="A10015" s="7" t="inlineStr">
        <is>
          <t>Generative AI for Everyone</t>
        </is>
      </c>
      <c r="B10015" s="8" t="n">
        <v>49</v>
      </c>
      <c r="C10015" s="7" t="inlineStr">
        <is>
          <t>https://www.coursera.org/learn/generative-ai-for-everyone</t>
        </is>
      </c>
    </row>
    <row r="10016">
      <c r="A10016" s="7" t="inlineStr">
        <is>
          <t>Generative AI for Executives</t>
        </is>
      </c>
      <c r="B10016" s="8" t="n">
        <v>49</v>
      </c>
      <c r="C10016" s="7" t="inlineStr">
        <is>
          <t>https://www.coursera.org/learn/generative-ai-for-executives</t>
        </is>
      </c>
    </row>
    <row r="10017">
      <c r="A10017" s="7" t="inlineStr">
        <is>
          <t>Generative AI for Graphic Designers</t>
        </is>
      </c>
      <c r="B10017" s="8" t="n">
        <v>49</v>
      </c>
      <c r="C10017" s="7" t="inlineStr">
        <is>
          <t>https://www.coursera.org/learn/generative-ai-for-graphic-designers</t>
        </is>
      </c>
    </row>
    <row r="10018">
      <c r="A10018" s="7" t="inlineStr">
        <is>
          <t>Generative AI for HR Professionals</t>
        </is>
      </c>
      <c r="B10018" s="8" t="n">
        <v>49</v>
      </c>
      <c r="C10018" s="7" t="inlineStr">
        <is>
          <t>https://www.coursera.org/learn/generativeaiforhrprofessionals</t>
        </is>
      </c>
    </row>
    <row r="10019">
      <c r="A10019" s="7" t="inlineStr">
        <is>
          <t>Generative AI for HR Professionals</t>
        </is>
      </c>
      <c r="B10019" s="8" t="n">
        <v>49</v>
      </c>
      <c r="C10019" s="7" t="inlineStr">
        <is>
          <t>https://www.coursera.org/learn/generative-ai-for-hr-professionals</t>
        </is>
      </c>
    </row>
    <row r="10020">
      <c r="A10020" s="7" t="inlineStr">
        <is>
          <t>Generative AI for Healthcare</t>
        </is>
      </c>
      <c r="B10020" s="8" t="n">
        <v>49</v>
      </c>
      <c r="C10020" s="7" t="inlineStr">
        <is>
          <t>https://www.coursera.org/learn/generative-ai-for-healthcare</t>
        </is>
      </c>
    </row>
    <row r="10021">
      <c r="A10021" s="7" t="inlineStr">
        <is>
          <t>Generative AI for Healthcare Students and Professionals</t>
        </is>
      </c>
      <c r="B10021" s="8" t="n">
        <v>49</v>
      </c>
      <c r="C10021" s="7" t="inlineStr">
        <is>
          <t>https://www.coursera.org/learn/generative-ai-for-healthcare-students-and-professionals</t>
        </is>
      </c>
    </row>
    <row r="10022">
      <c r="A10022" s="7" t="inlineStr">
        <is>
          <t>Generative AI for Innovative Business Branding</t>
        </is>
      </c>
      <c r="B10022" s="8" t="n">
        <v>49</v>
      </c>
      <c r="C10022" s="7" t="inlineStr">
        <is>
          <t>https://www.coursera.org/learn/generative-ai-for-innovative-business-branding</t>
        </is>
      </c>
    </row>
    <row r="10023">
      <c r="A10023" s="7" t="inlineStr">
        <is>
          <t>Generative AI for Java and Spring Development</t>
        </is>
      </c>
      <c r="B10023" s="8" t="n">
        <v>49</v>
      </c>
      <c r="C10023" s="7" t="inlineStr">
        <is>
          <t>https://www.coursera.org/learn/generative-ai-for-java-and-spring-development</t>
        </is>
      </c>
    </row>
    <row r="10024">
      <c r="A10024" s="7" t="inlineStr">
        <is>
          <t>Generative AI for Keyword Research</t>
        </is>
      </c>
      <c r="B10024" s="8" t="n">
        <v>49</v>
      </c>
      <c r="C10024" s="7" t="inlineStr">
        <is>
          <t>https://www.coursera.org/learn/generative-ai-for-keyword-research</t>
        </is>
      </c>
    </row>
    <row r="10025">
      <c r="A10025" s="7" t="inlineStr">
        <is>
          <t>Generative AI for Kids, Parents, and Teachers</t>
        </is>
      </c>
      <c r="B10025" s="8" t="n">
        <v>49</v>
      </c>
      <c r="C10025" s="7" t="inlineStr">
        <is>
          <t>https://www.coursera.org/learn/generative-ai-for-kids</t>
        </is>
      </c>
    </row>
    <row r="10026">
      <c r="A10026" s="7" t="inlineStr">
        <is>
          <t>Generative AI for Leaders</t>
        </is>
      </c>
      <c r="B10026" s="8" t="n">
        <v>49</v>
      </c>
      <c r="C10026" s="7" t="inlineStr">
        <is>
          <t>https://www.coursera.org/learn/generative-ai-for-leaders</t>
        </is>
      </c>
    </row>
    <row r="10027">
      <c r="A10027" s="7" t="inlineStr">
        <is>
          <t>Generative AI for Legal Services Primer</t>
        </is>
      </c>
      <c r="B10027" s="8" t="n">
        <v>49</v>
      </c>
      <c r="C10027" s="7" t="inlineStr">
        <is>
          <t>https://www.coursera.org/learn/generative-ai-for-legal-services-primer</t>
        </is>
      </c>
    </row>
    <row r="10028">
      <c r="A10028" s="7" t="inlineStr">
        <is>
          <t>Generative AI for Marketing: Advanced &amp; Responsible</t>
        </is>
      </c>
      <c r="B10028" s="8" t="n">
        <v>49</v>
      </c>
      <c r="C10028" s="7" t="inlineStr">
        <is>
          <t>https://www.coursera.org/learn/packt-generative-ai-for-marketing-advanced-and-responsible</t>
        </is>
      </c>
    </row>
    <row r="10029">
      <c r="A10029" s="7" t="inlineStr">
        <is>
          <t>Generative AI for NLP with PyTorch Capstone Project</t>
        </is>
      </c>
      <c r="B10029" s="8" t="n">
        <v>49</v>
      </c>
      <c r="C10029" s="7" t="inlineStr">
        <is>
          <t>https://www.coursera.org/learn/generative-ai-for-nlp-with-pytorch-capstone-project</t>
        </is>
      </c>
    </row>
    <row r="10030">
      <c r="A10030" s="7" t="inlineStr">
        <is>
          <t>Generative AI for Penetration Testing: Red Team</t>
        </is>
      </c>
      <c r="B10030" s="8" t="n">
        <v>49</v>
      </c>
      <c r="C10030" s="7" t="inlineStr">
        <is>
          <t>https://www.coursera.org/learn/generative-ai-for-penetration-testing-red-team</t>
        </is>
      </c>
    </row>
    <row r="10031">
      <c r="A10031" s="7" t="inlineStr">
        <is>
          <t>Generative AI for People Management</t>
        </is>
      </c>
      <c r="B10031" s="8" t="n">
        <v>49</v>
      </c>
      <c r="C10031" s="7" t="inlineStr">
        <is>
          <t>https://www.coursera.org/learn/generative-ai-for-people-management</t>
        </is>
      </c>
    </row>
    <row r="10032">
      <c r="A10032" s="7" t="inlineStr">
        <is>
          <t>Generative AI for PowerPoint and Word to Optimize Content Creation</t>
        </is>
      </c>
      <c r="B10032" s="8" t="n">
        <v>49</v>
      </c>
      <c r="C10032" s="7" t="inlineStr">
        <is>
          <t>https://www.coursera.org/learn/copilot-in-powerpoint-and-word-to-optimize-content-creation</t>
        </is>
      </c>
    </row>
    <row r="10033">
      <c r="A10033" s="7" t="inlineStr">
        <is>
          <t>Generative AI for Recruiters and HR Professionals</t>
        </is>
      </c>
      <c r="B10033" s="8" t="n">
        <v>49</v>
      </c>
      <c r="C10033" s="7" t="inlineStr">
        <is>
          <t>https://www.coursera.org/learn/generative-ai-for-recruiters-and-hr</t>
        </is>
      </c>
    </row>
    <row r="10034">
      <c r="A10034" s="7" t="inlineStr">
        <is>
          <t>Generative AI for Retail Inventory Management</t>
        </is>
      </c>
      <c r="B10034" s="8" t="n">
        <v>49</v>
      </c>
      <c r="C10034" s="7" t="inlineStr">
        <is>
          <t>https://www.coursera.org/learn/generative-ai-for-retail-inventory-management</t>
        </is>
      </c>
    </row>
    <row r="10035">
      <c r="A10035" s="7" t="inlineStr">
        <is>
          <t>Generative AI for SEO: Be the #1 Answer in AI Search</t>
        </is>
      </c>
      <c r="B10035" s="8" t="n">
        <v>49</v>
      </c>
      <c r="C10035" s="7" t="inlineStr">
        <is>
          <t>https://www.coursera.org/learn/generative-ai-for-seo-be-the-1-answer-in-ai-search</t>
        </is>
      </c>
    </row>
    <row r="10036">
      <c r="A10036" s="7" t="inlineStr">
        <is>
          <t>Generative AI for Security Fundamentals</t>
        </is>
      </c>
      <c r="B10036" s="8" t="n">
        <v>49</v>
      </c>
      <c r="C10036" s="7" t="inlineStr">
        <is>
          <t>https://www.coursera.org/learn/generative-ai-security-fundamentals</t>
        </is>
      </c>
    </row>
    <row r="10037">
      <c r="A10037" s="7" t="inlineStr">
        <is>
          <t>Generative AI for Students: Ethics &amp; Academic Integrity</t>
        </is>
      </c>
      <c r="B10037" s="8" t="n">
        <v>49</v>
      </c>
      <c r="C10037" s="7" t="inlineStr">
        <is>
          <t>https://www.coursera.org/learn/generative-ai-for-students-ethics-and-academic-integrity</t>
        </is>
      </c>
    </row>
    <row r="10038">
      <c r="A10038" s="7" t="inlineStr">
        <is>
          <t>Generative AI for Sustainability</t>
        </is>
      </c>
      <c r="B10038" s="8" t="n">
        <v>49</v>
      </c>
      <c r="C10038" s="7" t="inlineStr">
        <is>
          <t>https://www.coursera.org/learn/generative-ai-for-sustainability</t>
        </is>
      </c>
    </row>
    <row r="10039">
      <c r="A10039" s="7" t="inlineStr">
        <is>
          <t>Generative AI for Trading and Asset Management</t>
        </is>
      </c>
      <c r="B10039" s="8" t="n">
        <v>49</v>
      </c>
      <c r="C10039" s="7" t="inlineStr">
        <is>
          <t>https://www.coursera.org/learn/wiley-generative-ai-for-trading-and-asset-management</t>
        </is>
      </c>
    </row>
    <row r="10040">
      <c r="A10040" s="7" t="inlineStr">
        <is>
          <t xml:space="preserve">Generative AI for University Leaders </t>
        </is>
      </c>
      <c r="B10040" s="8" t="n">
        <v>49</v>
      </c>
      <c r="C10040" s="7" t="inlineStr">
        <is>
          <t>https://www.coursera.org/learn/gen-ai-for-university-leaders</t>
        </is>
      </c>
    </row>
    <row r="10041">
      <c r="A10041" s="7" t="inlineStr">
        <is>
          <t>Generative AI for Web Developers</t>
        </is>
      </c>
      <c r="B10041" s="8" t="n">
        <v>49</v>
      </c>
      <c r="C10041" s="7" t="inlineStr">
        <is>
          <t>https://www.coursera.org/learn/pearson-generative-ai-for-web-developers-video-course-qaito</t>
        </is>
      </c>
    </row>
    <row r="10042">
      <c r="A10042" s="7" t="inlineStr">
        <is>
          <t>Generative AI for Workflow Automation</t>
        </is>
      </c>
      <c r="B10042" s="8" t="n">
        <v>49</v>
      </c>
      <c r="C10042" s="7" t="inlineStr">
        <is>
          <t>https://www.coursera.org/learn/generative-ai-workflow-automation</t>
        </is>
      </c>
    </row>
    <row r="10043">
      <c r="A10043" s="7" t="inlineStr">
        <is>
          <t>Generative AI for leaders</t>
        </is>
      </c>
      <c r="B10043" s="8" t="n">
        <v>49</v>
      </c>
      <c r="C10043" s="7" t="inlineStr">
        <is>
          <t>https://www.coursera.org/learn/packt-generative-ai-for-leaders-azgni</t>
        </is>
      </c>
    </row>
    <row r="10044">
      <c r="A10044" s="7" t="inlineStr">
        <is>
          <t>Generative AI for the Resilient Pricer</t>
        </is>
      </c>
      <c r="B10044" s="8" t="n">
        <v>49</v>
      </c>
      <c r="C10044" s="7" t="inlineStr">
        <is>
          <t>https://www.coursera.org/learn/generative-ai-for-the-resilient-pricer</t>
        </is>
      </c>
    </row>
    <row r="10045">
      <c r="A10045" s="7" t="inlineStr">
        <is>
          <t>Generative AI in Action: Workplace Transformation</t>
        </is>
      </c>
      <c r="B10045" s="8" t="n">
        <v>49</v>
      </c>
      <c r="C10045" s="7" t="inlineStr">
        <is>
          <t>https://www.coursera.org/learn/generative-ai-in-action-workplace-transformation</t>
        </is>
      </c>
    </row>
    <row r="10046">
      <c r="A10046" s="7" t="inlineStr">
        <is>
          <t>Generative AI in Customer Service Operations Training</t>
        </is>
      </c>
      <c r="B10046" s="8" t="n">
        <v>49</v>
      </c>
      <c r="C10046" s="7" t="inlineStr">
        <is>
          <t>https://www.coursera.org/learn/generative-ai-in-customer-service-operations-training</t>
        </is>
      </c>
    </row>
    <row r="10047">
      <c r="A10047" s="7" t="inlineStr">
        <is>
          <t>Generative AI in Deployment Training</t>
        </is>
      </c>
      <c r="B10047" s="8" t="n">
        <v>49</v>
      </c>
      <c r="C10047" s="7" t="inlineStr">
        <is>
          <t>https://www.coursera.org/learn/generative-ai-in-deployment-training</t>
        </is>
      </c>
    </row>
    <row r="10048">
      <c r="A10048" s="7" t="inlineStr">
        <is>
          <t>Generative AI in Design Phase Training</t>
        </is>
      </c>
      <c r="B10048" s="8" t="n">
        <v>49</v>
      </c>
      <c r="C10048" s="7" t="inlineStr">
        <is>
          <t>https://www.coursera.org/learn/generative-ai-in-design-phase-training</t>
        </is>
      </c>
    </row>
    <row r="10049">
      <c r="A10049" s="7" t="inlineStr">
        <is>
          <t>Generative AI in Education</t>
        </is>
      </c>
      <c r="B10049" s="8" t="n">
        <v>49</v>
      </c>
      <c r="C10049" s="7" t="inlineStr">
        <is>
          <t>https://www.coursera.org/learn/generative-ai-in-education</t>
        </is>
      </c>
    </row>
    <row r="10050">
      <c r="A10050" s="7" t="inlineStr">
        <is>
          <t>Generative AI in Finance</t>
        </is>
      </c>
      <c r="B10050" s="8" t="n">
        <v>49</v>
      </c>
      <c r="C10050" s="7" t="inlineStr">
        <is>
          <t>https://www.coursera.org/learn/generative-ai-in-finance</t>
        </is>
      </c>
    </row>
    <row r="10051">
      <c r="A10051" s="7" t="inlineStr">
        <is>
          <t>Generative AI in HR - Impact and Application of Gen AI</t>
        </is>
      </c>
      <c r="B10051" s="8" t="n">
        <v>49</v>
      </c>
      <c r="C10051" s="7" t="inlineStr">
        <is>
          <t>https://www.coursera.org/learn/generative-ai-in-hr</t>
        </is>
      </c>
    </row>
    <row r="10052">
      <c r="A10052" s="7" t="inlineStr">
        <is>
          <t>Generative AI in Marketing</t>
        </is>
      </c>
      <c r="B10052" s="8" t="n">
        <v>49</v>
      </c>
      <c r="C10052" s="7" t="inlineStr">
        <is>
          <t>https://www.coursera.org/learn/generativeaiinmarketing</t>
        </is>
      </c>
    </row>
    <row r="10053">
      <c r="A10053" s="7" t="inlineStr">
        <is>
          <t>Generative AI in Marketing</t>
        </is>
      </c>
      <c r="B10053" s="8" t="n">
        <v>49</v>
      </c>
      <c r="C10053" s="7" t="inlineStr">
        <is>
          <t>https://www.coursera.org/learn/generative-ai-in-marketing-</t>
        </is>
      </c>
    </row>
    <row r="10054">
      <c r="A10054" s="7" t="inlineStr">
        <is>
          <t>Generative AI in Product Development Training</t>
        </is>
      </c>
      <c r="B10054" s="8" t="n">
        <v>49</v>
      </c>
      <c r="C10054" s="7" t="inlineStr">
        <is>
          <t>https://www.coursera.org/learn/generative-ai-in-product-development-training</t>
        </is>
      </c>
    </row>
    <row r="10055">
      <c r="A10055" s="7" t="inlineStr">
        <is>
          <t>Generative AI in Project Planning Training</t>
        </is>
      </c>
      <c r="B10055" s="8" t="n">
        <v>49</v>
      </c>
      <c r="C10055" s="7" t="inlineStr">
        <is>
          <t>https://www.coursera.org/learn/generative-ai-in-project-planning-training</t>
        </is>
      </c>
    </row>
    <row r="10056">
      <c r="A10056" s="7" t="inlineStr">
        <is>
          <t>Generative AI in Software Development</t>
        </is>
      </c>
      <c r="B10056" s="8" t="n">
        <v>49</v>
      </c>
      <c r="C10056" s="7" t="inlineStr">
        <is>
          <t>https://www.coursera.org/learn/generative-ai-in-software-development</t>
        </is>
      </c>
    </row>
    <row r="10057">
      <c r="A10057" s="7" t="inlineStr">
        <is>
          <t>Generative AI in Software Development</t>
        </is>
      </c>
      <c r="B10057" s="8" t="n">
        <v>49</v>
      </c>
      <c r="C10057" s="7" t="inlineStr">
        <is>
          <t>https://www.coursera.org/learn/generative-ai-in-software-development-</t>
        </is>
      </c>
    </row>
    <row r="10058">
      <c r="A10058" s="7" t="inlineStr">
        <is>
          <t xml:space="preserve">Generative AI in Software Testing Training </t>
        </is>
      </c>
      <c r="B10058" s="8" t="n">
        <v>49</v>
      </c>
      <c r="C10058" s="7" t="inlineStr">
        <is>
          <t>https://www.coursera.org/learn/generative-ai-in-software-testing-training</t>
        </is>
      </c>
    </row>
    <row r="10059">
      <c r="A10059" s="7" t="inlineStr">
        <is>
          <t xml:space="preserve">Generative AI in Support and Maintenance Training </t>
        </is>
      </c>
      <c r="B10059" s="8" t="n">
        <v>49</v>
      </c>
      <c r="C10059" s="7" t="inlineStr">
        <is>
          <t>https://www.coursera.org/learn/generative-ai-in-support-and-maintenance-training</t>
        </is>
      </c>
    </row>
    <row r="10060">
      <c r="A10060" s="7" t="inlineStr">
        <is>
          <t>Generative AI in User Research and Design Thinking</t>
        </is>
      </c>
      <c r="B10060" s="8" t="n">
        <v>49</v>
      </c>
      <c r="C10060" s="7" t="inlineStr">
        <is>
          <t>https://www.coursera.org/learn/generative-ai-in-user-research-and-design-thinking</t>
        </is>
      </c>
    </row>
    <row r="10061">
      <c r="A10061" s="7" t="inlineStr">
        <is>
          <t>Generative AI in the Classroom for Educators</t>
        </is>
      </c>
      <c r="B10061" s="8" t="n">
        <v>49</v>
      </c>
      <c r="C10061" s="7" t="inlineStr">
        <is>
          <t>https://www.coursera.org/learn/generative-ai-in-the-classroom-for-educators</t>
        </is>
      </c>
    </row>
    <row r="10062">
      <c r="A10062" s="7" t="inlineStr">
        <is>
          <t>Generative AI in the Workplace: Policies, Ethics, and Risks</t>
        </is>
      </c>
      <c r="B10062" s="8" t="n">
        <v>49</v>
      </c>
      <c r="C10062" s="7" t="inlineStr">
        <is>
          <t>https://www.coursera.org/learn/generative-ai-in-the-workplace-policies-ethics-and-risks</t>
        </is>
      </c>
    </row>
    <row r="10063">
      <c r="A10063" s="7" t="inlineStr">
        <is>
          <t>Generative AI with Large Language Models</t>
        </is>
      </c>
      <c r="B10063" s="8" t="n">
        <v>49</v>
      </c>
      <c r="C10063" s="7" t="inlineStr">
        <is>
          <t>https://www.coursera.org/learn/generative-ai-with-llms</t>
        </is>
      </c>
    </row>
    <row r="10064">
      <c r="A10064" s="7" t="inlineStr">
        <is>
          <t>Generative AI with Python</t>
        </is>
      </c>
      <c r="B10064" s="8" t="n">
        <v>49</v>
      </c>
      <c r="C10064" s="7" t="inlineStr">
        <is>
          <t>https://www.coursera.org/learn/packt-generative-ai-with-python-dmeqw</t>
        </is>
      </c>
    </row>
    <row r="10065">
      <c r="A10065" s="7" t="inlineStr">
        <is>
          <t>Generative AI's Applications in Marketing Analytics</t>
        </is>
      </c>
      <c r="B10065" s="8" t="n">
        <v>49</v>
      </c>
      <c r="C10065" s="7" t="inlineStr">
        <is>
          <t>https://www.coursera.org/learn/generative-ai-applications-in-marketing-analytics</t>
        </is>
      </c>
    </row>
    <row r="10066">
      <c r="A10066" s="7" t="inlineStr">
        <is>
          <t>Generative AI, LLMs, and Advanced Applications with Python</t>
        </is>
      </c>
      <c r="B10066" s="8" t="n">
        <v>49</v>
      </c>
      <c r="C10066" s="7" t="inlineStr">
        <is>
          <t>https://www.coursera.org/learn/packt-9781787127081-p3-gbmtr</t>
        </is>
      </c>
    </row>
    <row r="10067">
      <c r="A10067" s="7" t="inlineStr">
        <is>
          <t>Generative AI:  Turbocharge Mobile App Development</t>
        </is>
      </c>
      <c r="B10067" s="8" t="n">
        <v>49</v>
      </c>
      <c r="C10067" s="7" t="inlineStr">
        <is>
          <t>https://www.coursera.org/learn/generative-ai-for-mobile-development</t>
        </is>
      </c>
    </row>
    <row r="10068">
      <c r="A10068" s="7" t="inlineStr">
        <is>
          <t>Generative AI: A Game Changer for Program Managers</t>
        </is>
      </c>
      <c r="B10068" s="8" t="n">
        <v>49</v>
      </c>
      <c r="C10068" s="7" t="inlineStr">
        <is>
          <t>https://www.coursera.org/learn/generative-ai-a-game-changer-for-program-managers</t>
        </is>
      </c>
    </row>
    <row r="10069">
      <c r="A10069" s="7" t="inlineStr">
        <is>
          <t>Generative AI: Accelerate your Digital Marketing Career</t>
        </is>
      </c>
      <c r="B10069" s="8" t="n">
        <v>49</v>
      </c>
      <c r="C10069" s="7" t="inlineStr">
        <is>
          <t>https://www.coursera.org/learn/generative-ai--accelerate-your-digital-marketing-career</t>
        </is>
      </c>
    </row>
    <row r="10070">
      <c r="A10070" s="7" t="inlineStr">
        <is>
          <t>Generative AI: Advance Your Human Resources (HR) Career</t>
        </is>
      </c>
      <c r="B10070" s="8" t="n">
        <v>49</v>
      </c>
      <c r="C10070" s="7" t="inlineStr">
        <is>
          <t>https://www.coursera.org/learn/generative-ai-advance-your-human-resources</t>
        </is>
      </c>
    </row>
    <row r="10071">
      <c r="A10071" s="7" t="inlineStr">
        <is>
          <t>Generative AI: Advancing Systems Analysis &amp; Architecture</t>
        </is>
      </c>
      <c r="B10071" s="8" t="n">
        <v>49</v>
      </c>
      <c r="C10071" s="7" t="inlineStr">
        <is>
          <t>https://www.coursera.org/learn/generative-ai-advancing-systems-analysis-and-architecture</t>
        </is>
      </c>
    </row>
    <row r="10072">
      <c r="A10072" s="7" t="inlineStr">
        <is>
          <t xml:space="preserve">Generative AI: Boost Your Cybersecurity Career </t>
        </is>
      </c>
      <c r="B10072" s="8" t="n">
        <v>49</v>
      </c>
      <c r="C10072" s="7" t="inlineStr">
        <is>
          <t>https://www.coursera.org/learn/generative-ai-boost-your-cybersecurity-career</t>
        </is>
      </c>
    </row>
    <row r="10073">
      <c r="A10073" s="7" t="inlineStr">
        <is>
          <t>Generative AI: Boost Your Sales Career</t>
        </is>
      </c>
      <c r="B10073" s="8" t="n">
        <v>49</v>
      </c>
      <c r="C10073" s="7" t="inlineStr">
        <is>
          <t>https://www.coursera.org/learn/generative-ai-boost-your-sales-career</t>
        </is>
      </c>
    </row>
    <row r="10074">
      <c r="A10074" s="7" t="inlineStr">
        <is>
          <t>Generative AI: Business Transformation and Career Growth</t>
        </is>
      </c>
      <c r="B10074" s="8" t="n">
        <v>49</v>
      </c>
      <c r="C10074" s="7" t="inlineStr">
        <is>
          <t>https://www.coursera.org/learn/generative-ai-business-and-career-growth</t>
        </is>
      </c>
    </row>
    <row r="10075">
      <c r="A10075" s="7" t="inlineStr">
        <is>
          <t>Generative AI: Elevate your Business Intelligence Career</t>
        </is>
      </c>
      <c r="B10075" s="8" t="n">
        <v>49</v>
      </c>
      <c r="C10075" s="7" t="inlineStr">
        <is>
          <t>https://www.coursera.org/learn/generative-ai-elevate-your-business-intelligence-career</t>
        </is>
      </c>
    </row>
    <row r="10076">
      <c r="A10076" s="7" t="inlineStr">
        <is>
          <t xml:space="preserve">Generative AI: Elevate your Data Engineering Career </t>
        </is>
      </c>
      <c r="B10076" s="8" t="n">
        <v>49</v>
      </c>
      <c r="C10076" s="7" t="inlineStr">
        <is>
          <t>https://www.coursera.org/learn/generative-ai-elevate-your-data-engineering-career</t>
        </is>
      </c>
    </row>
    <row r="10077">
      <c r="A10077" s="7" t="inlineStr">
        <is>
          <t>Generative AI: Empowering Modern Education</t>
        </is>
      </c>
      <c r="B10077" s="8" t="n">
        <v>49</v>
      </c>
      <c r="C10077" s="7" t="inlineStr">
        <is>
          <t>https://www.coursera.org/learn/generative-ai-empowering-modern-education</t>
        </is>
      </c>
    </row>
    <row r="10078">
      <c r="A10078" s="7" t="inlineStr">
        <is>
          <t xml:space="preserve">Generative AI: Enhance your Data Analytics Career </t>
        </is>
      </c>
      <c r="B10078" s="8" t="n">
        <v>49</v>
      </c>
      <c r="C10078" s="7" t="inlineStr">
        <is>
          <t>https://www.coursera.org/learn/generative-ai-enhance-your-data-analytics-career</t>
        </is>
      </c>
    </row>
    <row r="10079">
      <c r="A10079" s="7" t="inlineStr">
        <is>
          <t>Generative AI: Fine-Tuning LLMs and Diffusion Models</t>
        </is>
      </c>
      <c r="B10079" s="8" t="n">
        <v>49</v>
      </c>
      <c r="C10079" s="7" t="inlineStr">
        <is>
          <t>https://www.coursera.org/learn/generative-ai-fine-tuning-llms-and-diffusion-models</t>
        </is>
      </c>
    </row>
    <row r="10080">
      <c r="A10080" s="7" t="inlineStr">
        <is>
          <t>Generative AI: Forecasting Disruption</t>
        </is>
      </c>
      <c r="B10080" s="8" t="n">
        <v>49</v>
      </c>
      <c r="C10080" s="7" t="inlineStr">
        <is>
          <t>https://www.coursera.org/learn/generative-ai-forecasting-disruption</t>
        </is>
      </c>
    </row>
    <row r="10081">
      <c r="A10081" s="7" t="inlineStr">
        <is>
          <t>Generative AI: Foundation Models and Platforms</t>
        </is>
      </c>
      <c r="B10081" s="8" t="n">
        <v>49</v>
      </c>
      <c r="C10081" s="7" t="inlineStr">
        <is>
          <t>https://www.coursera.org/learn/generative-ai-foundation-models-and-platforms</t>
        </is>
      </c>
    </row>
    <row r="10082">
      <c r="A10082" s="7" t="inlineStr">
        <is>
          <t>Generative AI: Foundations and Concepts</t>
        </is>
      </c>
      <c r="B10082" s="8" t="n">
        <v>49</v>
      </c>
      <c r="C10082" s="7" t="inlineStr">
        <is>
          <t>https://www.coursera.org/learn/generative-ai-foundations-and-concepts</t>
        </is>
      </c>
    </row>
    <row r="10083">
      <c r="A10083" s="7" t="inlineStr">
        <is>
          <t>Generative AI: Fundamentals, Applications, and Challenges</t>
        </is>
      </c>
      <c r="B10083" s="8" t="n">
        <v>49</v>
      </c>
      <c r="C10083" s="7" t="inlineStr">
        <is>
          <t>https://www.coursera.org/learn/generative-ai-fundamentals-applications-and-challenges</t>
        </is>
      </c>
    </row>
    <row r="10084">
      <c r="A10084" s="7" t="inlineStr">
        <is>
          <t>Generative AI: Governance, Policy, and Emerging Regulation</t>
        </is>
      </c>
      <c r="B10084" s="8" t="n">
        <v>49</v>
      </c>
      <c r="C10084" s="7" t="inlineStr">
        <is>
          <t>https://www.coursera.org/learn/generative-ai-governance-policy-and-emerging-regulation</t>
        </is>
      </c>
    </row>
    <row r="10085">
      <c r="A10085" s="7" t="inlineStr">
        <is>
          <t>Generative AI: Impact on Business and Society</t>
        </is>
      </c>
      <c r="B10085" s="8" t="n">
        <v>49</v>
      </c>
      <c r="C10085" s="7" t="inlineStr">
        <is>
          <t>https://www.coursera.org/learn/generative-ai-impact-on-business-and-society</t>
        </is>
      </c>
    </row>
    <row r="10086">
      <c r="A10086" s="7" t="inlineStr">
        <is>
          <t>Generative AI: Impact, Considerations, and Ethical Issues</t>
        </is>
      </c>
      <c r="B10086" s="8" t="n">
        <v>49</v>
      </c>
      <c r="C10086" s="7" t="inlineStr">
        <is>
          <t>https://www.coursera.org/learn/generative-ai-ethical-considerations-and-implications</t>
        </is>
      </c>
    </row>
    <row r="10087">
      <c r="A10087" s="7" t="inlineStr">
        <is>
          <t>Generative AI: Introduction and Applications</t>
        </is>
      </c>
      <c r="B10087" s="8" t="n">
        <v>49</v>
      </c>
      <c r="C10087" s="7" t="inlineStr">
        <is>
          <t>https://www.coursera.org/learn/generative-ai-introduction-and-applications</t>
        </is>
      </c>
    </row>
    <row r="10088">
      <c r="A10088" s="7" t="inlineStr">
        <is>
          <t>Generative AI: Labor and the Future of Work</t>
        </is>
      </c>
      <c r="B10088" s="8" t="n">
        <v>49</v>
      </c>
      <c r="C10088" s="7" t="inlineStr">
        <is>
          <t>https://www.coursera.org/learn/generative-ai-labor-and-the-future-of-work</t>
        </is>
      </c>
    </row>
    <row r="10089">
      <c r="A10089" s="7" t="inlineStr">
        <is>
          <t>Generative AI: OpenAI API and Prompt Engineering</t>
        </is>
      </c>
      <c r="B10089" s="8" t="n">
        <v>49</v>
      </c>
      <c r="C10089" s="7" t="inlineStr">
        <is>
          <t>https://www.coursera.org/learn/openai-api-prompt-engineering</t>
        </is>
      </c>
    </row>
    <row r="10090">
      <c r="A10090" s="7" t="inlineStr">
        <is>
          <t>Generative AI: Prompt Engineering Basics</t>
        </is>
      </c>
      <c r="B10090" s="8" t="n">
        <v>49</v>
      </c>
      <c r="C10090" s="7" t="inlineStr">
        <is>
          <t>https://www.coursera.org/learn/generative-ai-prompt-engineering-for-everyone</t>
        </is>
      </c>
    </row>
    <row r="10091">
      <c r="A10091" s="7" t="inlineStr">
        <is>
          <t>Generative AI: Prompt Engineering Basics</t>
        </is>
      </c>
      <c r="B10091" s="8" t="n">
        <v>49</v>
      </c>
      <c r="C10091" s="7" t="inlineStr">
        <is>
          <t>https://www.coursera.org/learn/generative-ai-prompt-engineering-basics</t>
        </is>
      </c>
    </row>
    <row r="10092">
      <c r="A10092" s="7" t="inlineStr">
        <is>
          <t>Generative AI: Revolutionizing Business Analysis Techniques</t>
        </is>
      </c>
      <c r="B10092" s="8" t="n">
        <v>49</v>
      </c>
      <c r="C10092" s="7" t="inlineStr">
        <is>
          <t>https://www.coursera.org/learn/generative-ai-revolutionizing-business-analysis-techniques</t>
        </is>
      </c>
    </row>
    <row r="10093">
      <c r="A10093" s="7" t="inlineStr">
        <is>
          <t>Generative AI: Revolutionizing the Product Owner Role</t>
        </is>
      </c>
      <c r="B10093" s="8" t="n">
        <v>49</v>
      </c>
      <c r="C10093" s="7" t="inlineStr">
        <is>
          <t>https://www.coursera.org/learn/gen-ai-revolutionizing-the-product-owner-role</t>
        </is>
      </c>
    </row>
    <row r="10094">
      <c r="A10094" s="7" t="inlineStr">
        <is>
          <t>Generative AI: Shaping Work and Tasks</t>
        </is>
      </c>
      <c r="B10094" s="8" t="n">
        <v>49</v>
      </c>
      <c r="C10094" s="7" t="inlineStr">
        <is>
          <t>https://www.coursera.org/learn/generative-ai-shaping-work-and-tasks</t>
        </is>
      </c>
    </row>
    <row r="10095">
      <c r="A10095" s="7" t="inlineStr">
        <is>
          <t>Generative AI: Supercharge Your Product Management Career</t>
        </is>
      </c>
      <c r="B10095" s="8" t="n">
        <v>49</v>
      </c>
      <c r="C10095" s="7" t="inlineStr">
        <is>
          <t>https://www.coursera.org/learn/generative-ai-supercharge-your-product-management-career</t>
        </is>
      </c>
    </row>
    <row r="10096">
      <c r="A10096" s="7" t="inlineStr">
        <is>
          <t>Generative AI: The Future of UX UI Design</t>
        </is>
      </c>
      <c r="B10096" s="8" t="n">
        <v>49</v>
      </c>
      <c r="C10096" s="7" t="inlineStr">
        <is>
          <t>https://www.coursera.org/learn/gen-ai-the-future-of-uxui-design</t>
        </is>
      </c>
    </row>
    <row r="10097">
      <c r="A10097" s="7" t="inlineStr">
        <is>
          <t>Generative AI: Tools, Techniques, and Applications</t>
        </is>
      </c>
      <c r="B10097" s="8" t="n">
        <v>49</v>
      </c>
      <c r="C10097" s="7" t="inlineStr">
        <is>
          <t>https://www.coursera.org/learn/wiley-generative-ai-tools-techniques-and-applications</t>
        </is>
      </c>
    </row>
    <row r="10098">
      <c r="A10098" s="7" t="inlineStr">
        <is>
          <t>Generative AI: Transform Your Customer Support Career</t>
        </is>
      </c>
      <c r="B10098" s="8" t="n">
        <v>49</v>
      </c>
      <c r="C10098" s="7" t="inlineStr">
        <is>
          <t>https://www.coursera.org/learn/generative-ai-for-customer-support</t>
        </is>
      </c>
    </row>
    <row r="10099">
      <c r="A10099" s="7" t="inlineStr">
        <is>
          <t>Generative AI: Transform Your Management Consulting</t>
        </is>
      </c>
      <c r="B10099" s="8" t="n">
        <v>49</v>
      </c>
      <c r="C10099" s="7" t="inlineStr">
        <is>
          <t>https://www.coursera.org/learn/generative-ai-transform-your-management-consulting</t>
        </is>
      </c>
    </row>
    <row r="10100">
      <c r="A10100" s="7" t="inlineStr">
        <is>
          <t>Generative AI: Unleash Your Project Management Potential</t>
        </is>
      </c>
      <c r="B10100" s="8" t="n">
        <v>49</v>
      </c>
      <c r="C10100" s="7" t="inlineStr">
        <is>
          <t>https://www.coursera.org/learn/generative-ai-unleash-your-project-management-potential</t>
        </is>
      </c>
    </row>
    <row r="10101">
      <c r="A10101" s="7" t="inlineStr">
        <is>
          <t>Generative AI: Elevate your Software Development Career</t>
        </is>
      </c>
      <c r="B10101" s="8" t="n">
        <v>49</v>
      </c>
      <c r="C10101" s="7" t="inlineStr">
        <is>
          <t>https://www.coursera.org/learn/generative-ai-elevate-software-development-career</t>
        </is>
      </c>
    </row>
    <row r="10102">
      <c r="A10102" s="7" t="inlineStr">
        <is>
          <t>Generative Deep Learning with TensorFlow</t>
        </is>
      </c>
      <c r="B10102" s="8" t="n">
        <v>49</v>
      </c>
      <c r="C10102" s="7" t="inlineStr">
        <is>
          <t>https://www.coursera.org/learn/generative-deep-learning-with-tensorflow</t>
        </is>
      </c>
    </row>
    <row r="10103">
      <c r="A10103" s="7" t="inlineStr">
        <is>
          <t>Generative Engine Content Optimization</t>
        </is>
      </c>
      <c r="B10103" s="8" t="n">
        <v>49</v>
      </c>
      <c r="C10103" s="7" t="inlineStr">
        <is>
          <t>https://www.coursera.org/learn/generative-engine-content-optimization</t>
        </is>
      </c>
    </row>
    <row r="10104">
      <c r="A10104" s="7" t="inlineStr">
        <is>
          <t>Generative Engine Optimization (GEO)  Business Applications</t>
        </is>
      </c>
      <c r="B10104" s="8" t="n">
        <v>49</v>
      </c>
      <c r="C10104" s="7" t="inlineStr">
        <is>
          <t>https://www.coursera.org/learn/generative-engine-optimization-geo-business-applications</t>
        </is>
      </c>
    </row>
    <row r="10105">
      <c r="A10105" s="7" t="inlineStr">
        <is>
          <t>Generative KI im Gesundheitswesen</t>
        </is>
      </c>
      <c r="B10105" s="8" t="n">
        <v>49</v>
      </c>
      <c r="C10105" s="7" t="inlineStr">
        <is>
          <t>https://www.coursera.org/learn/generative-ki-im-gesundheitswesen</t>
        </is>
      </c>
    </row>
    <row r="10106">
      <c r="A10106" s="7" t="inlineStr">
        <is>
          <t>Generative KI ist mehr als nur Chatbots</t>
        </is>
      </c>
      <c r="B10106" s="8" t="n">
        <v>49</v>
      </c>
      <c r="C10106" s="7" t="inlineStr">
        <is>
          <t>https://www.coursera.org/learn/generative-ki-ist-mehr-als-nur-chatbots</t>
        </is>
      </c>
    </row>
    <row r="10107">
      <c r="A10107" s="7" t="inlineStr">
        <is>
          <t>Generative KI-Apps heben Ihre Arbeit auf das nächste Level</t>
        </is>
      </c>
      <c r="B10107" s="8" t="n">
        <v>49</v>
      </c>
      <c r="C10107" s="7" t="inlineStr">
        <is>
          <t>https://www.coursera.org/learn/generative-ki-apps-heben-ihre-arbeit-auf-das-nchste-level</t>
        </is>
      </c>
    </row>
    <row r="10108">
      <c r="A10108" s="7" t="inlineStr">
        <is>
          <t>Generative KI: Grundlegende Konzepte</t>
        </is>
      </c>
      <c r="B10108" s="8" t="n">
        <v>49</v>
      </c>
      <c r="C10108" s="7" t="inlineStr">
        <is>
          <t>https://www.coursera.org/learn/generative-ki-grundlegende-konzepte</t>
        </is>
      </c>
    </row>
    <row r="10109">
      <c r="A10109" s="7" t="inlineStr">
        <is>
          <t>Generative Leadership: Inspiring Adaptability in an AI World</t>
        </is>
      </c>
      <c r="B10109" s="8" t="n">
        <v>49</v>
      </c>
      <c r="C10109" s="7" t="inlineStr">
        <is>
          <t>https://www.coursera.org/learn/generative-leadership-inspiring-adaptability-in-an-ai-world</t>
        </is>
      </c>
    </row>
    <row r="10110">
      <c r="A10110" s="7" t="inlineStr">
        <is>
          <t>Generative Pre-trained Transformers (GPT)</t>
        </is>
      </c>
      <c r="B10110" s="8" t="n">
        <v>49</v>
      </c>
      <c r="C10110" s="7" t="inlineStr">
        <is>
          <t>https://www.coursera.org/learn/chatgpt</t>
        </is>
      </c>
    </row>
    <row r="10111">
      <c r="A10111" s="7" t="inlineStr">
        <is>
          <t>Generative and Agentic AI</t>
        </is>
      </c>
      <c r="B10111" s="8" t="n">
        <v>49</v>
      </c>
      <c r="C10111" s="7" t="inlineStr">
        <is>
          <t>https://www.coursera.org/learn/generative-and-agentic-ai</t>
        </is>
      </c>
    </row>
    <row r="10112">
      <c r="A10112" s="7" t="inlineStr">
        <is>
          <t>GenerativeAI for Customer Success</t>
        </is>
      </c>
      <c r="B10112" s="8" t="n">
        <v>49</v>
      </c>
      <c r="C10112" s="7" t="inlineStr">
        <is>
          <t>https://www.coursera.org/learn/generativeai-for-customer-success</t>
        </is>
      </c>
    </row>
    <row r="10113">
      <c r="A10113" s="7" t="inlineStr">
        <is>
          <t>Genetic Epidemiology Foundations</t>
        </is>
      </c>
      <c r="B10113" s="8" t="n">
        <v>49</v>
      </c>
      <c r="C10113" s="7" t="inlineStr">
        <is>
          <t>https://www.coursera.org/learn/genetic-epidemiology</t>
        </is>
      </c>
    </row>
    <row r="10114">
      <c r="A10114" s="7" t="inlineStr">
        <is>
          <t>Genetic Underpinnings of Synaptic Disease</t>
        </is>
      </c>
      <c r="B10114" s="8" t="n">
        <v>49</v>
      </c>
      <c r="C10114" s="7" t="inlineStr">
        <is>
          <t>https://www.coursera.org/learn/genetic-underpinnings-of-synaptic-disease</t>
        </is>
      </c>
    </row>
    <row r="10115">
      <c r="A10115" s="7" t="inlineStr">
        <is>
          <t>Genetics and Society: A Course for Educators</t>
        </is>
      </c>
      <c r="B10115" s="8" t="n">
        <v>49</v>
      </c>
      <c r="C10115" s="7" t="inlineStr">
        <is>
          <t>https://www.coursera.org/learn/genetics-society</t>
        </is>
      </c>
    </row>
    <row r="10116">
      <c r="A10116" s="7" t="inlineStr">
        <is>
          <t>Genomics: Decoding the Universal Language of Life</t>
        </is>
      </c>
      <c r="B10116" s="8" t="n">
        <v>49</v>
      </c>
      <c r="C10116" s="7" t="inlineStr">
        <is>
          <t>https://www.coursera.org/learn/genomics-research</t>
        </is>
      </c>
    </row>
    <row r="10117">
      <c r="A10117" s="7" t="inlineStr">
        <is>
          <t>Genre : quels enjeux ? Violences, globalisation, biomédecine, sexualités.</t>
        </is>
      </c>
      <c r="B10117" s="8" t="n">
        <v>49</v>
      </c>
      <c r="C10117" s="7" t="inlineStr">
        <is>
          <t>https://www.coursera.org/learn/genre</t>
        </is>
      </c>
    </row>
    <row r="10118">
      <c r="A10118" s="7" t="inlineStr">
        <is>
          <t>Geodesign: Change Your World</t>
        </is>
      </c>
      <c r="B10118" s="8" t="n">
        <v>49</v>
      </c>
      <c r="C10118" s="7" t="inlineStr">
        <is>
          <t>https://www.coursera.org/learn/geodesign</t>
        </is>
      </c>
    </row>
    <row r="10119">
      <c r="A10119" s="7" t="inlineStr">
        <is>
          <t>Geographical Information Systems - Part 1</t>
        </is>
      </c>
      <c r="B10119" s="8" t="n">
        <v>49</v>
      </c>
      <c r="C10119" s="7" t="inlineStr">
        <is>
          <t>https://www.coursera.org/learn/gis-1</t>
        </is>
      </c>
    </row>
    <row r="10120">
      <c r="A10120" s="7" t="inlineStr">
        <is>
          <t>Geographical Information Systems - Part 2</t>
        </is>
      </c>
      <c r="B10120" s="8" t="n">
        <v>49</v>
      </c>
      <c r="C10120" s="7" t="inlineStr">
        <is>
          <t>https://www.coursera.org/learn/gis-2</t>
        </is>
      </c>
    </row>
    <row r="10121">
      <c r="A10121" s="7" t="inlineStr">
        <is>
          <t>Geometric Algorithms</t>
        </is>
      </c>
      <c r="B10121" s="8" t="n">
        <v>49</v>
      </c>
      <c r="C10121" s="7" t="inlineStr">
        <is>
          <t>https://www.coursera.org/learn/geometric-algorithms</t>
        </is>
      </c>
    </row>
    <row r="10122">
      <c r="A10122" s="7" t="inlineStr">
        <is>
          <t>Geometry Nodes For Blender 4.4</t>
        </is>
      </c>
      <c r="B10122" s="8" t="n">
        <v>49</v>
      </c>
      <c r="C10122" s="7" t="inlineStr">
        <is>
          <t>https://www.coursera.org/learn/packt-geometry-nodes-for-blender-4-4-7scsb</t>
        </is>
      </c>
    </row>
    <row r="10123">
      <c r="A10123" s="7" t="inlineStr">
        <is>
          <t xml:space="preserve">Geometry Nodes for Beginners in Blender </t>
        </is>
      </c>
      <c r="B10123" s="8" t="n">
        <v>49</v>
      </c>
      <c r="C10123" s="7" t="inlineStr">
        <is>
          <t>https://www.coursera.org/learn/geometry-nodes-for-beginners-blender</t>
        </is>
      </c>
    </row>
    <row r="10124">
      <c r="A10124" s="7" t="inlineStr">
        <is>
          <t>Geometry and Calculus for Computing</t>
        </is>
      </c>
      <c r="B10124" s="8" t="n">
        <v>49</v>
      </c>
      <c r="C10124" s="7" t="inlineStr">
        <is>
          <t>https://www.coursera.org/learn/geometry-and-calculus-for-computing</t>
        </is>
      </c>
    </row>
    <row r="10125">
      <c r="A10125" s="7" t="inlineStr">
        <is>
          <t>Geometría Analítica Preuniversitaria</t>
        </is>
      </c>
      <c r="B10125" s="8" t="n">
        <v>49</v>
      </c>
      <c r="C10125" s="7" t="inlineStr">
        <is>
          <t>https://www.coursera.org/learn/geometra-analtica-preuniversitaria</t>
        </is>
      </c>
    </row>
    <row r="10126">
      <c r="A10126" s="7" t="inlineStr">
        <is>
          <t>Geopolítica e seus Movimentos Interculturais</t>
        </is>
      </c>
      <c r="B10126" s="8" t="n">
        <v>49</v>
      </c>
      <c r="C10126" s="7" t="inlineStr">
        <is>
          <t>https://www.coursera.org/learn/geopolitica-e-seus-movimentos-interculturais</t>
        </is>
      </c>
    </row>
    <row r="10127">
      <c r="A10127" s="7" t="inlineStr">
        <is>
          <t xml:space="preserve">Geospatial Analysis with ArcGIS </t>
        </is>
      </c>
      <c r="B10127" s="8" t="n">
        <v>49</v>
      </c>
      <c r="C10127" s="7" t="inlineStr">
        <is>
          <t>https://www.coursera.org/learn/geospatial-analysis</t>
        </is>
      </c>
    </row>
    <row r="10128">
      <c r="A10128" s="7" t="inlineStr">
        <is>
          <t>Geospatial Data Engineering</t>
        </is>
      </c>
      <c r="B10128" s="8" t="n">
        <v>49</v>
      </c>
      <c r="C10128" s="7" t="inlineStr">
        <is>
          <t>https://www.coursera.org/learn/geospatial--data-engineering</t>
        </is>
      </c>
    </row>
    <row r="10129">
      <c r="A10129" s="7" t="inlineStr">
        <is>
          <t xml:space="preserve">Geospatial Foundations &amp; Vector Analysis </t>
        </is>
      </c>
      <c r="B10129" s="8" t="n">
        <v>49</v>
      </c>
      <c r="C10129" s="7" t="inlineStr">
        <is>
          <t>https://www.coursera.org/learn/geospatial-foundations-and-vector-analysis</t>
        </is>
      </c>
    </row>
    <row r="10130">
      <c r="A10130" s="7" t="inlineStr">
        <is>
          <t>Geospatial Information Technology Essentials</t>
        </is>
      </c>
      <c r="B10130" s="8" t="n">
        <v>49</v>
      </c>
      <c r="C10130" s="7" t="inlineStr">
        <is>
          <t>https://www.coursera.org/learn/geospatial-information-technology-essentials</t>
        </is>
      </c>
    </row>
    <row r="10131">
      <c r="A10131" s="7" t="inlineStr">
        <is>
          <t xml:space="preserve">Geospatial Technology for Construction </t>
        </is>
      </c>
      <c r="B10131" s="8" t="n">
        <v>49</v>
      </c>
      <c r="C10131" s="7" t="inlineStr">
        <is>
          <t>https://www.coursera.org/learn/geospatial-technology-for-construction</t>
        </is>
      </c>
    </row>
    <row r="10132">
      <c r="A10132" s="7" t="inlineStr">
        <is>
          <t>Geração de registros e monitoramento no Google Cloud</t>
        </is>
      </c>
      <c r="B10132" s="8" t="n">
        <v>49</v>
      </c>
      <c r="C10132" s="7" t="inlineStr">
        <is>
          <t>https://www.coursera.org/learn/logging-monitoring-google-cloud-ptbr</t>
        </is>
      </c>
    </row>
    <row r="10133">
      <c r="A10133" s="7" t="inlineStr">
        <is>
          <t>Gerenciamento de Serviços de TI</t>
        </is>
      </c>
      <c r="B10133" s="8" t="n">
        <v>49</v>
      </c>
      <c r="C10133" s="7" t="inlineStr">
        <is>
          <t>https://www.coursera.org/learn/gerenciamento-de-servicos-de-ti</t>
        </is>
      </c>
    </row>
    <row r="10134">
      <c r="A10134" s="7" t="inlineStr">
        <is>
          <t>Gerenciamento de cargas de trabalho escalonáveis no GKE</t>
        </is>
      </c>
      <c r="B10134" s="8" t="n">
        <v>49</v>
      </c>
      <c r="C10134" s="7" t="inlineStr">
        <is>
          <t>https://www.coursera.org/learn/manage-scalable-workloads-in-gke-ptbr</t>
        </is>
      </c>
    </row>
    <row r="10135">
      <c r="A10135" s="7" t="inlineStr">
        <is>
          <t>Gerenciamento de projetos Agile</t>
        </is>
      </c>
      <c r="B10135" s="8" t="n">
        <v>49</v>
      </c>
      <c r="C10135" s="7" t="inlineStr">
        <is>
          <t>https://www.coursera.org/learn/gerenciamento-de-projetos-agile</t>
        </is>
      </c>
    </row>
    <row r="10136">
      <c r="A10136" s="7" t="inlineStr">
        <is>
          <t>Gerenciamento de usuários e recursos no Google Workspace</t>
        </is>
      </c>
      <c r="B10136" s="8" t="n">
        <v>49</v>
      </c>
      <c r="C10136" s="7" t="inlineStr">
        <is>
          <t>https://www.coursera.org/learn/google-workspace-user-and-resource-management-ptbr</t>
        </is>
      </c>
    </row>
    <row r="10137">
      <c r="A10137" s="7" t="inlineStr">
        <is>
          <t>Gerontología y Longevidad: Más allá de las vejeces para repensar nuestras sociedades</t>
        </is>
      </c>
      <c r="B10137" s="8" t="n">
        <v>49</v>
      </c>
      <c r="C10137" s="7" t="inlineStr">
        <is>
          <t>https://www.coursera.org/learn/gerontologia-y-longevidad-repensar-nuestras-sociedades</t>
        </is>
      </c>
    </row>
    <row r="10138">
      <c r="A10138" s="7" t="inlineStr">
        <is>
          <t>Gestion de l’analyse des données</t>
        </is>
      </c>
      <c r="B10138" s="8" t="n">
        <v>49</v>
      </c>
      <c r="C10138" s="7" t="inlineStr">
        <is>
          <t>https://www.coursera.org/learn/managing-data-analysis-fr</t>
        </is>
      </c>
    </row>
    <row r="10139">
      <c r="A10139" s="7" t="inlineStr">
        <is>
          <t>Gestion de projet Agile</t>
        </is>
      </c>
      <c r="B10139" s="8" t="n">
        <v>49</v>
      </c>
      <c r="C10139" s="7" t="inlineStr">
        <is>
          <t>https://www.coursera.org/learn/gestion-de-projet-agile-google</t>
        </is>
      </c>
    </row>
    <row r="10140">
      <c r="A10140" s="7" t="inlineStr">
        <is>
          <t>Gestion de projet Agile</t>
        </is>
      </c>
      <c r="B10140" s="8" t="n">
        <v>49</v>
      </c>
      <c r="C10140" s="7" t="inlineStr">
        <is>
          <t>https://www.coursera.org/learn/gestion-de-projet-agile</t>
        </is>
      </c>
    </row>
    <row r="10141">
      <c r="A10141" s="7" t="inlineStr">
        <is>
          <t>Gestion de projet : les bases de la réussite</t>
        </is>
      </c>
      <c r="B10141" s="8" t="n">
        <v>49</v>
      </c>
      <c r="C10141" s="7" t="inlineStr">
        <is>
          <t>https://www.coursera.org/learn/project-management-basics-fr</t>
        </is>
      </c>
    </row>
    <row r="10142">
      <c r="A10142" s="7" t="inlineStr">
        <is>
          <t>Gestion des usagers et des ressources dans Google Workspace</t>
        </is>
      </c>
      <c r="B10142" s="8" t="n">
        <v>49</v>
      </c>
      <c r="C10142" s="7" t="inlineStr">
        <is>
          <t>https://www.coursera.org/learn/google-workspace-user-and-resource-management-fr</t>
        </is>
      </c>
    </row>
    <row r="10143">
      <c r="A10143" s="7" t="inlineStr">
        <is>
          <t xml:space="preserve">Gestion et Politique de l'eau </t>
        </is>
      </c>
      <c r="B10143" s="8" t="n">
        <v>49</v>
      </c>
      <c r="C10143" s="7" t="inlineStr">
        <is>
          <t>https://www.coursera.org/learn/gestion-eau</t>
        </is>
      </c>
    </row>
    <row r="10144">
      <c r="A10144" s="7" t="inlineStr">
        <is>
          <t>Gestiona el flujo de trabajo con el sistema Kanban</t>
        </is>
      </c>
      <c r="B10144" s="8" t="n">
        <v>49</v>
      </c>
      <c r="C10144" s="7" t="inlineStr">
        <is>
          <t>https://www.coursera.org/learn/gestiona-el-flujo-de-trabajo-con-el-sistema-kanban</t>
        </is>
      </c>
    </row>
    <row r="10145">
      <c r="A10145" s="7" t="inlineStr">
        <is>
          <t>Gestiona proyectos con metodologías adaptativas</t>
        </is>
      </c>
      <c r="B10145" s="8" t="n">
        <v>49</v>
      </c>
      <c r="C10145" s="7" t="inlineStr">
        <is>
          <t>https://www.coursera.org/learn/gestiona-proyectos-con-metodologias-adaptativas</t>
        </is>
      </c>
    </row>
    <row r="10146">
      <c r="A10146" s="7" t="inlineStr">
        <is>
          <t>Gestiona un proyecto de datos en tu organización​</t>
        </is>
      </c>
      <c r="B10146" s="8" t="n">
        <v>49</v>
      </c>
      <c r="C10146" s="7" t="inlineStr">
        <is>
          <t>https://www.coursera.org/learn/gestiona-un-proyecto-de-datos-en-tu-organizacion</t>
        </is>
      </c>
    </row>
    <row r="10147">
      <c r="A10147" s="7" t="inlineStr">
        <is>
          <t>Gestión Empresarial Exitosa para Pymes</t>
        </is>
      </c>
      <c r="B10147" s="8" t="n">
        <v>49</v>
      </c>
      <c r="C10147" s="7" t="inlineStr">
        <is>
          <t>https://www.coursera.org/learn/gestionempresarialpyme</t>
        </is>
      </c>
    </row>
    <row r="10148">
      <c r="A10148" s="7" t="inlineStr">
        <is>
          <t>Gestión Estratégica con Pensamiento Sistémico</t>
        </is>
      </c>
      <c r="B10148" s="8" t="n">
        <v>49</v>
      </c>
      <c r="C10148" s="7" t="inlineStr">
        <is>
          <t>https://www.coursera.org/learn/gestion-estrategica-pensamiento-sistemico</t>
        </is>
      </c>
    </row>
    <row r="10149">
      <c r="A10149" s="7" t="inlineStr">
        <is>
          <t>Gestión con enfoque en riesgos en proyectos de desarrollo</t>
        </is>
      </c>
      <c r="B10149" s="8" t="n">
        <v>49</v>
      </c>
      <c r="C10149" s="7" t="inlineStr">
        <is>
          <t>https://www.coursera.org/learn/gestion-con-enfoque-en-riesgos-en-proyectos-de-desarrollo</t>
        </is>
      </c>
    </row>
    <row r="10150">
      <c r="A10150" s="7" t="inlineStr">
        <is>
          <t>Gestión de Emprendimientos Gastronómicos</t>
        </is>
      </c>
      <c r="B10150" s="8" t="n">
        <v>49</v>
      </c>
      <c r="C10150" s="7" t="inlineStr">
        <is>
          <t>https://www.coursera.org/learn/emprendimientos-gastronomicos</t>
        </is>
      </c>
    </row>
    <row r="10151">
      <c r="A10151" s="7" t="inlineStr">
        <is>
          <t>Gestión de Operaciones</t>
        </is>
      </c>
      <c r="B10151" s="8" t="n">
        <v>49</v>
      </c>
      <c r="C10151" s="7" t="inlineStr">
        <is>
          <t>https://www.coursera.org/learn/gestion-de-operaciones-iese</t>
        </is>
      </c>
    </row>
    <row r="10152">
      <c r="A10152" s="7" t="inlineStr">
        <is>
          <t>Gestión de Precios e Ingresos: Revenue Management Estratégico</t>
        </is>
      </c>
      <c r="B10152" s="8" t="n">
        <v>49</v>
      </c>
      <c r="C10152" s="7" t="inlineStr">
        <is>
          <t>https://www.coursera.org/learn/gestion-precios-ingresos-revenue-management-estrategico</t>
        </is>
      </c>
    </row>
    <row r="10153">
      <c r="A10153" s="7" t="inlineStr">
        <is>
          <t>Gestión de Proyectos</t>
        </is>
      </c>
      <c r="B10153" s="8" t="n">
        <v>49</v>
      </c>
      <c r="C10153" s="7" t="inlineStr">
        <is>
          <t>https://www.coursera.org/learn/gestin-de-proyectos</t>
        </is>
      </c>
    </row>
    <row r="10154">
      <c r="A10154" s="7" t="inlineStr">
        <is>
          <t>Gestión de clientes potenciales con Hubspot</t>
        </is>
      </c>
      <c r="B10154" s="8" t="n">
        <v>49</v>
      </c>
      <c r="C10154" s="7" t="inlineStr">
        <is>
          <t>https://www.coursera.org/learn/lead-management-hubspot-es</t>
        </is>
      </c>
    </row>
    <row r="10155">
      <c r="A10155" s="7" t="inlineStr">
        <is>
          <t>Gestión de la Diversidad, Equidad, Inclusión y Pertenencia</t>
        </is>
      </c>
      <c r="B10155" s="8" t="n">
        <v>49</v>
      </c>
      <c r="C10155" s="7" t="inlineStr">
        <is>
          <t>https://www.coursera.org/learn/gestion-en-deib</t>
        </is>
      </c>
    </row>
    <row r="10156">
      <c r="A10156" s="7" t="inlineStr">
        <is>
          <t>Gestión de la comunicación interna en las organizaciones</t>
        </is>
      </c>
      <c r="B10156" s="8" t="n">
        <v>49</v>
      </c>
      <c r="C10156" s="7" t="inlineStr">
        <is>
          <t>https://www.coursera.org/learn/gestion-comunicacion-interna-organizaciones</t>
        </is>
      </c>
    </row>
    <row r="10157">
      <c r="A10157" s="7" t="inlineStr">
        <is>
          <t>Gestión de la diversidad</t>
        </is>
      </c>
      <c r="B10157" s="8" t="n">
        <v>49</v>
      </c>
      <c r="C10157" s="7" t="inlineStr">
        <is>
          <t>https://www.coursera.org/learn/gestion-de-la-diversidad</t>
        </is>
      </c>
    </row>
    <row r="10158">
      <c r="A10158" s="7" t="inlineStr">
        <is>
          <t>Gestión de marca y producto en el punto de venta</t>
        </is>
      </c>
      <c r="B10158" s="8" t="n">
        <v>49</v>
      </c>
      <c r="C10158" s="7" t="inlineStr">
        <is>
          <t>https://www.coursera.org/learn/gestion-de-marca-producto-en-punto-de-venta</t>
        </is>
      </c>
    </row>
    <row r="10159">
      <c r="A10159" s="7" t="inlineStr">
        <is>
          <t>Gestión de proyectos con la metodología Agile</t>
        </is>
      </c>
      <c r="B10159" s="8" t="n">
        <v>49</v>
      </c>
      <c r="C10159" s="7" t="inlineStr">
        <is>
          <t>https://www.coursera.org/learn/gestion-de-proyectos-con-la-metodologia-agile</t>
        </is>
      </c>
    </row>
    <row r="10160">
      <c r="A10160" s="7" t="inlineStr">
        <is>
          <t>Gestión de proyectos e innovación en infraestructura social</t>
        </is>
      </c>
      <c r="B10160" s="8" t="n">
        <v>49</v>
      </c>
      <c r="C10160" s="7" t="inlineStr">
        <is>
          <t>https://www.coursera.org/learn/gestion-de-proyectos-e-innovacion-en-infraestructura-social</t>
        </is>
      </c>
    </row>
    <row r="10161">
      <c r="A10161" s="7" t="inlineStr">
        <is>
          <t>Gestión de proyectos: las bases del éxito</t>
        </is>
      </c>
      <c r="B10161" s="8" t="n">
        <v>49</v>
      </c>
      <c r="C10161" s="7" t="inlineStr">
        <is>
          <t>https://www.coursera.org/learn/gestion-de-proyectos</t>
        </is>
      </c>
    </row>
    <row r="10162">
      <c r="A10162" s="7" t="inlineStr">
        <is>
          <t>Gestión de talento y liderazgo con Empatía</t>
        </is>
      </c>
      <c r="B10162" s="8" t="n">
        <v>49</v>
      </c>
      <c r="C10162" s="7" t="inlineStr">
        <is>
          <t>https://www.coursera.org/learn/gestin-de-talento-y-liderazgo-con-empata</t>
        </is>
      </c>
    </row>
    <row r="10163">
      <c r="A10163" s="7" t="inlineStr">
        <is>
          <t>Gestión de ventas sin fricción</t>
        </is>
      </c>
      <c r="B10163" s="8" t="n">
        <v>49</v>
      </c>
      <c r="C10163" s="7" t="inlineStr">
        <is>
          <t>https://www.coursera.org/learn/frictionless-sales-es</t>
        </is>
      </c>
    </row>
    <row r="10164">
      <c r="A10164" s="7" t="inlineStr">
        <is>
          <t>Gestión del Capital Humano en la Indust. de la Hospitalidad</t>
        </is>
      </c>
      <c r="B10164" s="8" t="n">
        <v>49</v>
      </c>
      <c r="C10164" s="7" t="inlineStr">
        <is>
          <t>https://www.coursera.org/learn/gestion-del-capital-humano-en-la-industria-hospitalidad</t>
        </is>
      </c>
    </row>
    <row r="10165">
      <c r="A10165" s="7" t="inlineStr">
        <is>
          <t>Gestión del Talento</t>
        </is>
      </c>
      <c r="B10165" s="8" t="n">
        <v>49</v>
      </c>
      <c r="C10165" s="7" t="inlineStr">
        <is>
          <t>https://www.coursera.org/learn/gestion-talento</t>
        </is>
      </c>
    </row>
    <row r="10166">
      <c r="A10166" s="7" t="inlineStr">
        <is>
          <t>Gestión del alcance: el qué de la triple restricción</t>
        </is>
      </c>
      <c r="B10166" s="8" t="n">
        <v>49</v>
      </c>
      <c r="C10166" s="7" t="inlineStr">
        <is>
          <t>https://www.coursera.org/learn/gestion-alcance-proyectos</t>
        </is>
      </c>
    </row>
    <row r="10167">
      <c r="A10167" s="7" t="inlineStr">
        <is>
          <t>Gestión del análisis de datos</t>
        </is>
      </c>
      <c r="B10167" s="8" t="n">
        <v>49</v>
      </c>
      <c r="C10167" s="7" t="inlineStr">
        <is>
          <t>https://www.coursera.org/learn/managing-data-analysis-es</t>
        </is>
      </c>
    </row>
    <row r="10168">
      <c r="A10168" s="7" t="inlineStr">
        <is>
          <t>Gestión del estrés y Mindfulness</t>
        </is>
      </c>
      <c r="B10168" s="8" t="n">
        <v>49</v>
      </c>
      <c r="C10168" s="7" t="inlineStr">
        <is>
          <t>https://www.coursera.org/learn/gestion-del-estres-y-mindfulness</t>
        </is>
      </c>
    </row>
    <row r="10169">
      <c r="A10169" s="7" t="inlineStr">
        <is>
          <t>Gestión del tiempo: productividad personal y laboral</t>
        </is>
      </c>
      <c r="B10169" s="8" t="n">
        <v>49</v>
      </c>
      <c r="C10169" s="7" t="inlineStr">
        <is>
          <t>https://www.coursera.org/learn/gestion-del-tiempo-productividad-personal-y-laboral</t>
        </is>
      </c>
    </row>
    <row r="10170">
      <c r="A10170" s="7" t="inlineStr">
        <is>
          <t>Gestión estratégica de Escuelas en Contextos Rurales</t>
        </is>
      </c>
      <c r="B10170" s="8" t="n">
        <v>49</v>
      </c>
      <c r="C10170" s="7" t="inlineStr">
        <is>
          <t>https://www.coursera.org/learn/gestion-estrategica-escuelas-rurales</t>
        </is>
      </c>
    </row>
    <row r="10171">
      <c r="A10171" s="7" t="inlineStr">
        <is>
          <t>Gestión estratégica de stakeholders</t>
        </is>
      </c>
      <c r="B10171" s="8" t="n">
        <v>49</v>
      </c>
      <c r="C10171" s="7" t="inlineStr">
        <is>
          <t>https://www.coursera.org/learn/gestion-estrategica-de-stakeholders</t>
        </is>
      </c>
    </row>
    <row r="10172">
      <c r="A10172" s="7" t="inlineStr">
        <is>
          <t>Gestión innovadora: transformando instituciones educativas</t>
        </is>
      </c>
      <c r="B10172" s="8" t="n">
        <v>49</v>
      </c>
      <c r="C10172" s="7" t="inlineStr">
        <is>
          <t>https://www.coursera.org/learn/gestion-innovadora</t>
        </is>
      </c>
    </row>
    <row r="10173">
      <c r="A10173" s="7" t="inlineStr">
        <is>
          <t>Gestión integral del riesgo de desastres</t>
        </is>
      </c>
      <c r="B10173" s="8" t="n">
        <v>49</v>
      </c>
      <c r="C10173" s="7" t="inlineStr">
        <is>
          <t>https://www.coursera.org/learn/gestion-riesgo</t>
        </is>
      </c>
    </row>
    <row r="10174">
      <c r="A10174" s="7" t="inlineStr">
        <is>
          <t>Gestión musical en América Latina</t>
        </is>
      </c>
      <c r="B10174" s="8" t="n">
        <v>49</v>
      </c>
      <c r="C10174" s="7" t="inlineStr">
        <is>
          <t>https://www.coursera.org/learn/gestion-musical</t>
        </is>
      </c>
    </row>
    <row r="10175">
      <c r="A10175" s="7" t="inlineStr">
        <is>
          <t>Gestão Estratégica de Recursos Humanos</t>
        </is>
      </c>
      <c r="B10175" s="8" t="n">
        <v>49</v>
      </c>
      <c r="C10175" s="7" t="inlineStr">
        <is>
          <t>https://www.coursera.org/learn/gestao-estrategica-de-recursos-humanos</t>
        </is>
      </c>
    </row>
    <row r="10176">
      <c r="A10176" s="7" t="inlineStr">
        <is>
          <t>Gestão Intercultural nas Organizações</t>
        </is>
      </c>
      <c r="B10176" s="8" t="n">
        <v>49</v>
      </c>
      <c r="C10176" s="7" t="inlineStr">
        <is>
          <t>https://www.coursera.org/learn/gestao-intercultural-nas-organizacoes</t>
        </is>
      </c>
    </row>
    <row r="10177">
      <c r="A10177" s="7" t="inlineStr">
        <is>
          <t>Gestão da Cadeia de Suprimentos</t>
        </is>
      </c>
      <c r="B10177" s="8" t="n">
        <v>49</v>
      </c>
      <c r="C10177" s="7" t="inlineStr">
        <is>
          <t>https://www.coursera.org/learn/gestao-da-cadeia-de-suprimentos</t>
        </is>
      </c>
    </row>
    <row r="10178">
      <c r="A10178" s="7" t="inlineStr">
        <is>
          <t>Gestão de Captação, Recompensas, Remuneração e Diversidade</t>
        </is>
      </c>
      <c r="B10178" s="8" t="n">
        <v>49</v>
      </c>
      <c r="C10178" s="7" t="inlineStr">
        <is>
          <t>https://www.coursera.org/learn/gestao-de-captacao-recompensas-remuneracao-e-diversidade</t>
        </is>
      </c>
    </row>
    <row r="10179">
      <c r="A10179" s="7" t="inlineStr">
        <is>
          <t>Gestão de Dados Científicos</t>
        </is>
      </c>
      <c r="B10179" s="8" t="n">
        <v>49</v>
      </c>
      <c r="C10179" s="7" t="inlineStr">
        <is>
          <t>https://www.coursera.org/learn/gestao-de-dados-cientificos</t>
        </is>
      </c>
    </row>
    <row r="10180">
      <c r="A10180" s="7" t="inlineStr">
        <is>
          <t>Gestão de RH e Desenvolvimento de Competências</t>
        </is>
      </c>
      <c r="B10180" s="8" t="n">
        <v>49</v>
      </c>
      <c r="C10180" s="7" t="inlineStr">
        <is>
          <t>https://www.coursera.org/learn/gestao-de-rh-e-desenvolvimento-de-competencias</t>
        </is>
      </c>
    </row>
    <row r="10181">
      <c r="A10181" s="7" t="inlineStr">
        <is>
          <t>Gestão de Riscos e de Mudanças em Projetos</t>
        </is>
      </c>
      <c r="B10181" s="8" t="n">
        <v>49</v>
      </c>
      <c r="C10181" s="7" t="inlineStr">
        <is>
          <t>https://www.coursera.org/learn/riscos-mudancas-em-projetos</t>
        </is>
      </c>
    </row>
    <row r="10182">
      <c r="A10182" s="7" t="inlineStr">
        <is>
          <t>Gestão de Stakeholders, Ética e Sustentabilidade Empresarial</t>
        </is>
      </c>
      <c r="B10182" s="8" t="n">
        <v>49</v>
      </c>
      <c r="C10182" s="7" t="inlineStr">
        <is>
          <t>https://www.coursera.org/learn/gestao-de-stakeholders-etica-e-sustentabilidade-empresarial</t>
        </is>
      </c>
    </row>
    <row r="10183">
      <c r="A10183" s="7" t="inlineStr">
        <is>
          <t>Gestão estratégica de marcas</t>
        </is>
      </c>
      <c r="B10183" s="8" t="n">
        <v>49</v>
      </c>
      <c r="C10183" s="7" t="inlineStr">
        <is>
          <t>https://www.coursera.org/learn/gestao-estrategica-de-marcas</t>
        </is>
      </c>
    </row>
    <row r="10184">
      <c r="A10184" s="7" t="inlineStr">
        <is>
          <t>Gestão para a Aprendizagem: Módulo Gestão Estratégica</t>
        </is>
      </c>
      <c r="B10184" s="8" t="n">
        <v>49</v>
      </c>
      <c r="C10184" s="7" t="inlineStr">
        <is>
          <t>https://www.coursera.org/learn/gestao-escolar</t>
        </is>
      </c>
    </row>
    <row r="10185">
      <c r="A10185" s="7" t="inlineStr">
        <is>
          <t>Get Interactive: Practical Teaching with Technology</t>
        </is>
      </c>
      <c r="B10185" s="8" t="n">
        <v>49</v>
      </c>
      <c r="C10185" s="7" t="inlineStr">
        <is>
          <t>https://www.coursera.org/learn/getinmooc</t>
        </is>
      </c>
    </row>
    <row r="10186">
      <c r="A10186" s="7" t="inlineStr">
        <is>
          <t>Get More Done in Less Time</t>
        </is>
      </c>
      <c r="B10186" s="8" t="n">
        <v>49</v>
      </c>
      <c r="C10186" s="7" t="inlineStr">
        <is>
          <t>https://www.coursera.org/learn/get-more-done-in-less-time</t>
        </is>
      </c>
    </row>
    <row r="10187">
      <c r="A10187" s="7" t="inlineStr">
        <is>
          <t>Get Ready to Sell: Guided Projects and Portfolio Development</t>
        </is>
      </c>
      <c r="B10187" s="8" t="n">
        <v>49</v>
      </c>
      <c r="C10187" s="7" t="inlineStr">
        <is>
          <t>https://www.coursera.org/learn/get-ready-to-sell-guided-projects-and-portfolio-development</t>
        </is>
      </c>
    </row>
    <row r="10188">
      <c r="A10188" s="7" t="inlineStr">
        <is>
          <t>Get Sponsorships And Brand Deals For Business Or Influencers</t>
        </is>
      </c>
      <c r="B10188" s="8" t="n">
        <v>49</v>
      </c>
      <c r="C10188" s="7" t="inlineStr">
        <is>
          <t>https://www.coursera.org/learn/brand-deals</t>
        </is>
      </c>
    </row>
    <row r="10189">
      <c r="A10189" s="7" t="inlineStr">
        <is>
          <t>Get Started with AI Prompt Engineering</t>
        </is>
      </c>
      <c r="B10189" s="8" t="n">
        <v>49</v>
      </c>
      <c r="C10189" s="7" t="inlineStr">
        <is>
          <t>https://www.coursera.org/learn/get-started-with-prompt-engineering</t>
        </is>
      </c>
    </row>
    <row r="10190">
      <c r="A10190" s="7" t="inlineStr">
        <is>
          <t>Get Started with Android App Development</t>
        </is>
      </c>
      <c r="B10190" s="8" t="n">
        <v>49</v>
      </c>
      <c r="C10190" s="7" t="inlineStr">
        <is>
          <t>https://www.coursera.org/learn/get-started-with-android-app-development</t>
        </is>
      </c>
    </row>
    <row r="10191">
      <c r="A10191" s="7" t="inlineStr">
        <is>
          <t>Get Started with Cloud Native, DevOps, Agile, and NoSQL</t>
        </is>
      </c>
      <c r="B10191" s="8" t="n">
        <v>49</v>
      </c>
      <c r="C10191" s="7" t="inlineStr">
        <is>
          <t>https://www.coursera.org/learn/cloud-native-devops-agile-nosql</t>
        </is>
      </c>
    </row>
    <row r="10192">
      <c r="A10192" s="7" t="inlineStr">
        <is>
          <t>Get Started with Mail and Calendar Applications: Outlook</t>
        </is>
      </c>
      <c r="B10192" s="8" t="n">
        <v>49</v>
      </c>
      <c r="C10192" s="7" t="inlineStr">
        <is>
          <t>https://www.coursera.org/learn/get-started-with-mail-and-calendar-applications-outlook</t>
        </is>
      </c>
    </row>
    <row r="10193">
      <c r="A10193" s="7" t="inlineStr">
        <is>
          <t>Get Started with Messaging &amp; Collaboration Apps: Teams/Zoom</t>
        </is>
      </c>
      <c r="B10193" s="8" t="n">
        <v>49</v>
      </c>
      <c r="C10193" s="7" t="inlineStr">
        <is>
          <t>https://www.coursera.org/learn/get-started-with-messaging-and-collaboration-apps-teams-zoom</t>
        </is>
      </c>
    </row>
    <row r="10194">
      <c r="A10194" s="7" t="inlineStr">
        <is>
          <t>Get Started with Presentation Applications: PowerPoint</t>
        </is>
      </c>
      <c r="B10194" s="8" t="n">
        <v>49</v>
      </c>
      <c r="C10194" s="7" t="inlineStr">
        <is>
          <t>https://www.coursera.org/learn/get-started-with-presentation-apps-powerpoint</t>
        </is>
      </c>
    </row>
    <row r="10195">
      <c r="A10195" s="7" t="inlineStr">
        <is>
          <t>Get Started with Procreate Dreams: Animation for Everyone</t>
        </is>
      </c>
      <c r="B10195" s="8" t="n">
        <v>49</v>
      </c>
      <c r="C10195" s="7" t="inlineStr">
        <is>
          <t>https://www.coursera.org/learn/get-started-with-procreate-dreams-animation-for-everyone</t>
        </is>
      </c>
    </row>
    <row r="10196">
      <c r="A10196" s="7" t="inlineStr">
        <is>
          <t>Get Started with Spreadsheet Applications: Excel</t>
        </is>
      </c>
      <c r="B10196" s="8" t="n">
        <v>49</v>
      </c>
      <c r="C10196" s="7" t="inlineStr">
        <is>
          <t>https://www.coursera.org/learn/get-started-with-spreadsheet-applications-excel</t>
        </is>
      </c>
    </row>
    <row r="10197">
      <c r="A10197" s="7" t="inlineStr">
        <is>
          <t>Get Started with Word Processing Applications: Word</t>
        </is>
      </c>
      <c r="B10197" s="8" t="n">
        <v>49</v>
      </c>
      <c r="C10197" s="7" t="inlineStr">
        <is>
          <t>https://www.coursera.org/learn/get-started-with-word-processing-applications-word</t>
        </is>
      </c>
    </row>
    <row r="10198">
      <c r="A10198" s="7" t="inlineStr">
        <is>
          <t xml:space="preserve">Get Started with iOS App Development </t>
        </is>
      </c>
      <c r="B10198" s="8" t="n">
        <v>49</v>
      </c>
      <c r="C10198" s="7" t="inlineStr">
        <is>
          <t>https://www.coursera.org/learn/get-started-with-ios-app-development</t>
        </is>
      </c>
    </row>
    <row r="10199">
      <c r="A10199" s="7" t="inlineStr">
        <is>
          <t>Get going with short video in Adobe Express</t>
        </is>
      </c>
      <c r="B10199" s="8" t="n">
        <v>49</v>
      </c>
      <c r="C10199" s="7" t="inlineStr">
        <is>
          <t>https://www.coursera.org/learn/get-going-with-short-video-in-adobe-express</t>
        </is>
      </c>
    </row>
    <row r="10200">
      <c r="A10200" s="7" t="inlineStr">
        <is>
          <t>GetVirtual: How to Launch Your Online Business</t>
        </is>
      </c>
      <c r="B10200" s="8" t="n">
        <v>49</v>
      </c>
      <c r="C10200" s="7" t="inlineStr">
        <is>
          <t>https://www.coursera.org/learn/getvirtual</t>
        </is>
      </c>
    </row>
    <row r="10201">
      <c r="A10201" s="7" t="inlineStr">
        <is>
          <t>Getting It Done with AI: AI Essentials</t>
        </is>
      </c>
      <c r="B10201" s="8" t="n">
        <v>49</v>
      </c>
      <c r="C10201" s="7" t="inlineStr">
        <is>
          <t>https://www.coursera.org/learn/ts-totalsem-aiessentials</t>
        </is>
      </c>
    </row>
    <row r="10202">
      <c r="A10202" s="7" t="inlineStr">
        <is>
          <t>Getting Ready for Your Exam</t>
        </is>
      </c>
      <c r="B10202" s="8" t="n">
        <v>49</v>
      </c>
      <c r="C10202" s="7" t="inlineStr">
        <is>
          <t>https://www.coursera.org/learn/hc-exam-preparation</t>
        </is>
      </c>
    </row>
    <row r="10203">
      <c r="A10203" s="7" t="inlineStr">
        <is>
          <t>Getting Started With Application Development en Français</t>
        </is>
      </c>
      <c r="B10203" s="8" t="n">
        <v>49</v>
      </c>
      <c r="C10203" s="7" t="inlineStr">
        <is>
          <t>https://www.coursera.org/learn/getting-started-app-development-fr</t>
        </is>
      </c>
    </row>
    <row r="10204">
      <c r="A10204" s="7" t="inlineStr">
        <is>
          <t>Getting Started With Music Theory</t>
        </is>
      </c>
      <c r="B10204" s="8" t="n">
        <v>49</v>
      </c>
      <c r="C10204" s="7" t="inlineStr">
        <is>
          <t>https://www.coursera.org/learn/music-theory</t>
        </is>
      </c>
    </row>
    <row r="10205">
      <c r="A10205" s="7" t="inlineStr">
        <is>
          <t>Getting Started as a Personal Fitness Trainer</t>
        </is>
      </c>
      <c r="B10205" s="8" t="n">
        <v>49</v>
      </c>
      <c r="C10205" s="7" t="inlineStr">
        <is>
          <t>https://www.coursera.org/learn/getting-started-as-a-personal-fitness-trainer</t>
        </is>
      </c>
    </row>
    <row r="10206">
      <c r="A10206" s="7" t="inlineStr">
        <is>
          <t>Getting Started in Port Scanning Using Nmap and Kali Linux</t>
        </is>
      </c>
      <c r="B10206" s="8" t="n">
        <v>49</v>
      </c>
      <c r="C10206" s="7" t="inlineStr">
        <is>
          <t>https://www.coursera.org/learn/packt-getting-started-in-port-scanning-using-nmap-and-kali-linux-vymdv</t>
        </is>
      </c>
    </row>
    <row r="10207">
      <c r="A10207" s="7" t="inlineStr">
        <is>
          <t>Getting Started with ALM in Azure DevOps</t>
        </is>
      </c>
      <c r="B10207" s="8" t="n">
        <v>49</v>
      </c>
      <c r="C10207" s="7" t="inlineStr">
        <is>
          <t>https://www.coursera.org/learn/getting-started-with-application-lifecycle-management-in-azu</t>
        </is>
      </c>
    </row>
    <row r="10208">
      <c r="A10208" s="7" t="inlineStr">
        <is>
          <t>Getting Started with APIs</t>
        </is>
      </c>
      <c r="B10208" s="8" t="n">
        <v>49</v>
      </c>
      <c r="C10208" s="7" t="inlineStr">
        <is>
          <t>https://www.coursera.org/learn/getting-started-with-apis</t>
        </is>
      </c>
    </row>
    <row r="10209">
      <c r="A10209" s="7" t="inlineStr">
        <is>
          <t>Getting Started with AWS DevOps</t>
        </is>
      </c>
      <c r="B10209" s="8" t="n">
        <v>49</v>
      </c>
      <c r="C10209" s="7" t="inlineStr">
        <is>
          <t>https://www.coursera.org/learn/getting-started-with-aws-devops</t>
        </is>
      </c>
    </row>
    <row r="10210">
      <c r="A10210" s="7" t="inlineStr">
        <is>
          <t>Getting Started with AWS Generative AI for Developers</t>
        </is>
      </c>
      <c r="B10210" s="8" t="n">
        <v>49</v>
      </c>
      <c r="C10210" s="7" t="inlineStr">
        <is>
          <t>https://www.coursera.org/learn/getting-started-aws-generative-ai-developers</t>
        </is>
      </c>
    </row>
    <row r="10211">
      <c r="A10211" s="7" t="inlineStr">
        <is>
          <t>Getting Started with Adobe Illustrator</t>
        </is>
      </c>
      <c r="B10211" s="8" t="n">
        <v>49</v>
      </c>
      <c r="C10211" s="7" t="inlineStr">
        <is>
          <t>https://www.coursera.org/learn/getting-started-with-adobe-illustrator</t>
        </is>
      </c>
    </row>
    <row r="10212">
      <c r="A10212" s="7" t="inlineStr">
        <is>
          <t>Getting Started with Amazon Bedrock</t>
        </is>
      </c>
      <c r="B10212" s="8" t="n">
        <v>49</v>
      </c>
      <c r="C10212" s="7" t="inlineStr">
        <is>
          <t>https://www.coursera.org/learn/getting-started-with-amazon-bedrock</t>
        </is>
      </c>
    </row>
    <row r="10213">
      <c r="A10213" s="7" t="inlineStr">
        <is>
          <t>Getting Started with Amazon Comprehend</t>
        </is>
      </c>
      <c r="B10213" s="8" t="n">
        <v>49</v>
      </c>
      <c r="C10213" s="7" t="inlineStr">
        <is>
          <t>https://www.coursera.org/learn/getting-started-with-amazon-comprehend</t>
        </is>
      </c>
    </row>
    <row r="10214">
      <c r="A10214" s="7" t="inlineStr">
        <is>
          <t>Getting Started with Angular</t>
        </is>
      </c>
      <c r="B10214" s="8" t="n">
        <v>49</v>
      </c>
      <c r="C10214" s="7" t="inlineStr">
        <is>
          <t>https://www.coursera.org/learn/getting-started-with-angular</t>
        </is>
      </c>
    </row>
    <row r="10215">
      <c r="A10215" s="7" t="inlineStr">
        <is>
          <t>Getting Started with Apache Cassandra</t>
        </is>
      </c>
      <c r="B10215" s="8" t="n">
        <v>49</v>
      </c>
      <c r="C10215" s="7" t="inlineStr">
        <is>
          <t>https://www.coursera.org/learn/getting-started--apache-cassandra</t>
        </is>
      </c>
    </row>
    <row r="10216">
      <c r="A10216" s="7" t="inlineStr">
        <is>
          <t>Getting Started with Application Development - Español</t>
        </is>
      </c>
      <c r="B10216" s="8" t="n">
        <v>49</v>
      </c>
      <c r="C10216" s="7" t="inlineStr">
        <is>
          <t>https://www.coursera.org/learn/getting-started-with-application-development---espaol</t>
        </is>
      </c>
    </row>
    <row r="10217">
      <c r="A10217" s="7" t="inlineStr">
        <is>
          <t>Getting Started with Application Development - Português</t>
        </is>
      </c>
      <c r="B10217" s="8" t="n">
        <v>49</v>
      </c>
      <c r="C10217" s="7" t="inlineStr">
        <is>
          <t>https://www.coursera.org/learn/getting-started-with-application-development---ptbr</t>
        </is>
      </c>
    </row>
    <row r="10218">
      <c r="A10218" s="7" t="inlineStr">
        <is>
          <t>Getting Started with Application Development 日本語版</t>
        </is>
      </c>
      <c r="B10218" s="8" t="n">
        <v>49</v>
      </c>
      <c r="C10218" s="7" t="inlineStr">
        <is>
          <t>https://www.coursera.org/learn/getting-started-app-development-jp</t>
        </is>
      </c>
    </row>
    <row r="10219">
      <c r="A10219" s="7" t="inlineStr">
        <is>
          <t>Getting Started with Arch Linux - Build from the Ground Up</t>
        </is>
      </c>
      <c r="B10219" s="8" t="n">
        <v>49</v>
      </c>
      <c r="C10219" s="7" t="inlineStr">
        <is>
          <t>https://www.coursera.org/learn/packt-getting-started-with-arch-linux-build-from-the-ground-up-gcvdo</t>
        </is>
      </c>
    </row>
    <row r="10220">
      <c r="A10220" s="7" t="inlineStr">
        <is>
          <t>Getting Started with Automated Machine Learning (AutoML)</t>
        </is>
      </c>
      <c r="B10220" s="8" t="n">
        <v>49</v>
      </c>
      <c r="C10220" s="7" t="inlineStr">
        <is>
          <t>https://www.coursera.org/learn/automated-machine-learning-automl</t>
        </is>
      </c>
    </row>
    <row r="10221">
      <c r="A10221" s="7" t="inlineStr">
        <is>
          <t>Getting Started with Azure</t>
        </is>
      </c>
      <c r="B10221" s="8" t="n">
        <v>49</v>
      </c>
      <c r="C10221" s="7" t="inlineStr">
        <is>
          <t>https://www.coursera.org/learn/cloud-azure-intro</t>
        </is>
      </c>
    </row>
    <row r="10222">
      <c r="A10222" s="7" t="inlineStr">
        <is>
          <t>Getting Started with Azure Data Solutions</t>
        </is>
      </c>
      <c r="B10222" s="8" t="n">
        <v>49</v>
      </c>
      <c r="C10222" s="7" t="inlineStr">
        <is>
          <t>https://www.coursera.org/learn/getting-started-with-azure-data-solutions</t>
        </is>
      </c>
    </row>
    <row r="10223">
      <c r="A10223" s="7" t="inlineStr">
        <is>
          <t>Getting Started with BSP and Embedded C</t>
        </is>
      </c>
      <c r="B10223" s="8" t="n">
        <v>49</v>
      </c>
      <c r="C10223" s="7" t="inlineStr">
        <is>
          <t>https://www.coursera.org/learn/getting-started-with-bsp-and-embedded-c</t>
        </is>
      </c>
    </row>
    <row r="10224">
      <c r="A10224" s="7" t="inlineStr">
        <is>
          <t>Getting Started with Chef Cookbooks</t>
        </is>
      </c>
      <c r="B10224" s="8" t="n">
        <v>49</v>
      </c>
      <c r="C10224" s="7" t="inlineStr">
        <is>
          <t>https://www.coursera.org/learn/getting-started-with-chef-cookbooks</t>
        </is>
      </c>
    </row>
    <row r="10225">
      <c r="A10225" s="7" t="inlineStr">
        <is>
          <t>Getting Started with Cisco Packet Tracer and Network Design</t>
        </is>
      </c>
      <c r="B10225" s="8" t="n">
        <v>49</v>
      </c>
      <c r="C10225" s="7" t="inlineStr">
        <is>
          <t>https://www.coursera.org/learn/packt-getting-started-with-cisco-packet-tracer-and-network-design</t>
        </is>
      </c>
    </row>
    <row r="10226">
      <c r="A10226" s="7" t="inlineStr">
        <is>
          <t>Getting Started with Clinical Skills: A Focus on the Patient</t>
        </is>
      </c>
      <c r="B10226" s="8" t="n">
        <v>49</v>
      </c>
      <c r="C10226" s="7" t="inlineStr">
        <is>
          <t>https://www.coursera.org/learn/clinical-skills-introduction-patient-centered-care-training</t>
        </is>
      </c>
    </row>
    <row r="10227">
      <c r="A10227" s="7" t="inlineStr">
        <is>
          <t>Getting Started with Cloud Foundry</t>
        </is>
      </c>
      <c r="B10227" s="8" t="n">
        <v>49</v>
      </c>
      <c r="C10227" s="7" t="inlineStr">
        <is>
          <t>https://www.coursera.org/learn/cloud-foundry</t>
        </is>
      </c>
    </row>
    <row r="10228">
      <c r="A10228" s="7" t="inlineStr">
        <is>
          <t>Getting Started with Containers</t>
        </is>
      </c>
      <c r="B10228" s="8" t="n">
        <v>49</v>
      </c>
      <c r="C10228" s="7" t="inlineStr">
        <is>
          <t>https://www.coursera.org/learn/pearson-getting-started-with-containers-video-training-r0mvx</t>
        </is>
      </c>
    </row>
    <row r="10229">
      <c r="A10229" s="7" t="inlineStr">
        <is>
          <t>Getting Started with CyberGIS</t>
        </is>
      </c>
      <c r="B10229" s="8" t="n">
        <v>49</v>
      </c>
      <c r="C10229" s="7" t="inlineStr">
        <is>
          <t>https://www.coursera.org/learn/cybergis</t>
        </is>
      </c>
    </row>
    <row r="10230">
      <c r="A10230" s="7" t="inlineStr">
        <is>
          <t>Getting Started with Data Analytics on AWS</t>
        </is>
      </c>
      <c r="B10230" s="8" t="n">
        <v>49</v>
      </c>
      <c r="C10230" s="7" t="inlineStr">
        <is>
          <t>https://www.coursera.org/learn/getting-started-data-analytics-aws</t>
        </is>
      </c>
    </row>
    <row r="10231">
      <c r="A10231" s="7" t="inlineStr">
        <is>
          <t>Getting Started with Data Visualization in R</t>
        </is>
      </c>
      <c r="B10231" s="8" t="n">
        <v>49</v>
      </c>
      <c r="C10231" s="7" t="inlineStr">
        <is>
          <t>https://www.coursera.org/learn/jhu-getting-started-data-viz-r</t>
        </is>
      </c>
    </row>
    <row r="10232">
      <c r="A10232" s="7" t="inlineStr">
        <is>
          <t>Getting Started with Facebook</t>
        </is>
      </c>
      <c r="B10232" s="8" t="n">
        <v>49</v>
      </c>
      <c r="C10232" s="7" t="inlineStr">
        <is>
          <t>https://www.coursera.org/learn/wiley-getting-started-with-facebook</t>
        </is>
      </c>
    </row>
    <row r="10233">
      <c r="A10233" s="7" t="inlineStr">
        <is>
          <t>Getting Started with Flutter &amp; Dart</t>
        </is>
      </c>
      <c r="B10233" s="8" t="n">
        <v>49</v>
      </c>
      <c r="C10233" s="7" t="inlineStr">
        <is>
          <t>https://www.coursera.org/learn/packt-getting-started-with-flutter-dart-ojprz</t>
        </is>
      </c>
    </row>
    <row r="10234">
      <c r="A10234" s="7" t="inlineStr">
        <is>
          <t>Getting Started with Front-End and Web Development</t>
        </is>
      </c>
      <c r="B10234" s="8" t="n">
        <v>49</v>
      </c>
      <c r="C10234" s="7" t="inlineStr">
        <is>
          <t>https://www.coursera.org/learn/getting-started-with-front-end-and-web-development</t>
        </is>
      </c>
    </row>
    <row r="10235">
      <c r="A10235" s="7" t="inlineStr">
        <is>
          <t>Getting Started with GameMaker</t>
        </is>
      </c>
      <c r="B10235" s="8" t="n">
        <v>49</v>
      </c>
      <c r="C10235" s="7" t="inlineStr">
        <is>
          <t>https://www.coursera.org/learn/getting-started-gamemaker</t>
        </is>
      </c>
    </row>
    <row r="10236">
      <c r="A10236" s="7" t="inlineStr">
        <is>
          <t>Getting Started with Generative AI</t>
        </is>
      </c>
      <c r="B10236" s="8" t="n">
        <v>49</v>
      </c>
      <c r="C10236" s="7" t="inlineStr">
        <is>
          <t>https://www.coursera.org/learn/getting-started-with-generative-ai</t>
        </is>
      </c>
    </row>
    <row r="10237">
      <c r="A10237" s="7" t="inlineStr">
        <is>
          <t>Getting Started with Generative AI APIs</t>
        </is>
      </c>
      <c r="B10237" s="8" t="n">
        <v>49</v>
      </c>
      <c r="C10237" s="7" t="inlineStr">
        <is>
          <t>https://www.coursera.org/learn/codio-getting-started-with-generative-ai-api</t>
        </is>
      </c>
    </row>
    <row r="10238">
      <c r="A10238" s="7" t="inlineStr">
        <is>
          <t>Getting Started with Git and GitHub</t>
        </is>
      </c>
      <c r="B10238" s="8" t="n">
        <v>49</v>
      </c>
      <c r="C10238" s="7" t="inlineStr">
        <is>
          <t>https://www.coursera.org/learn/getting-started-with-git-and-github</t>
        </is>
      </c>
    </row>
    <row r="10239">
      <c r="A10239" s="7" t="inlineStr">
        <is>
          <t>Getting Started with Go</t>
        </is>
      </c>
      <c r="B10239" s="8" t="n">
        <v>49</v>
      </c>
      <c r="C10239" s="7" t="inlineStr">
        <is>
          <t>https://www.coursera.org/learn/packt-getting-started-with-go-uexnc</t>
        </is>
      </c>
    </row>
    <row r="10240">
      <c r="A10240" s="7" t="inlineStr">
        <is>
          <t>Getting Started with Go</t>
        </is>
      </c>
      <c r="B10240" s="8" t="n">
        <v>49</v>
      </c>
      <c r="C10240" s="7" t="inlineStr">
        <is>
          <t>https://www.coursera.org/learn/golang-getting-started</t>
        </is>
      </c>
    </row>
    <row r="10241">
      <c r="A10241" s="7" t="inlineStr">
        <is>
          <t>Getting Started with Google Gemini API</t>
        </is>
      </c>
      <c r="B10241" s="8" t="n">
        <v>49</v>
      </c>
      <c r="C10241" s="7" t="inlineStr">
        <is>
          <t>https://www.coursera.org/learn/google-getting-started-with-gemini-api</t>
        </is>
      </c>
    </row>
    <row r="10242">
      <c r="A10242" s="7" t="inlineStr">
        <is>
          <t>Getting Started with Google Kubernetes Engine</t>
        </is>
      </c>
      <c r="B10242" s="8" t="n">
        <v>49</v>
      </c>
      <c r="C10242" s="7" t="inlineStr">
        <is>
          <t>https://www.coursera.org/learn/google-kubernetes-engine</t>
        </is>
      </c>
    </row>
    <row r="10243">
      <c r="A10243" s="7" t="inlineStr">
        <is>
          <t>Getting Started with Google Kubernetes Engine - Italiano</t>
        </is>
      </c>
      <c r="B10243" s="8" t="n">
        <v>49</v>
      </c>
      <c r="C10243" s="7" t="inlineStr">
        <is>
          <t>https://www.coursera.org/learn/google-kubernetes-engine-it</t>
        </is>
      </c>
    </row>
    <row r="10244">
      <c r="A10244" s="7" t="inlineStr">
        <is>
          <t>Getting Started with HashiCorp Nomad</t>
        </is>
      </c>
      <c r="B10244" s="8" t="n">
        <v>49</v>
      </c>
      <c r="C10244" s="7" t="inlineStr">
        <is>
          <t>https://www.coursera.org/learn/packt-getting-started-with-hashicorp-nomad-jatm8</t>
        </is>
      </c>
    </row>
    <row r="10245">
      <c r="A10245" s="7" t="inlineStr">
        <is>
          <t>Getting Started with Hugging Face Transformers</t>
        </is>
      </c>
      <c r="B10245" s="8" t="n">
        <v>49</v>
      </c>
      <c r="C10245" s="7" t="inlineStr">
        <is>
          <t>https://www.coursera.org/learn/getting-started-with-hugging-face-transformers-1</t>
        </is>
      </c>
    </row>
    <row r="10246">
      <c r="A10246" s="7" t="inlineStr">
        <is>
          <t>Getting Started with IT-based Entrepreneurship</t>
        </is>
      </c>
      <c r="B10246" s="8" t="n">
        <v>49</v>
      </c>
      <c r="C10246" s="7" t="inlineStr">
        <is>
          <t>https://www.coursera.org/learn/getting-started-with-it-based-entrepreneurship</t>
        </is>
      </c>
    </row>
    <row r="10247">
      <c r="A10247" s="7" t="inlineStr">
        <is>
          <t>Getting Started with JIRA</t>
        </is>
      </c>
      <c r="B10247" s="8" t="n">
        <v>49</v>
      </c>
      <c r="C10247" s="7" t="inlineStr">
        <is>
          <t>https://www.coursera.org/learn/packt-getting-started-with-jira-6tteh</t>
        </is>
      </c>
    </row>
    <row r="10248">
      <c r="A10248" s="7" t="inlineStr">
        <is>
          <t>Getting Started with Leadership</t>
        </is>
      </c>
      <c r="B10248" s="8" t="n">
        <v>49</v>
      </c>
      <c r="C10248" s="7" t="inlineStr">
        <is>
          <t>https://www.coursera.org/learn/getting-started-making-sense-of-you-and-your-world-of-work</t>
        </is>
      </c>
    </row>
    <row r="10249">
      <c r="A10249" s="7" t="inlineStr">
        <is>
          <t>Getting Started with Linux Fundamentals</t>
        </is>
      </c>
      <c r="B10249" s="8" t="n">
        <v>49</v>
      </c>
      <c r="C10249" s="7" t="inlineStr">
        <is>
          <t>https://www.coursera.org/learn/getting-started-with-linux-fundamentals</t>
        </is>
      </c>
    </row>
    <row r="10250">
      <c r="A10250" s="7" t="inlineStr">
        <is>
          <t>Getting Started with Linux Installation and Everyday Use</t>
        </is>
      </c>
      <c r="B10250" s="8" t="n">
        <v>49</v>
      </c>
      <c r="C10250" s="7" t="inlineStr">
        <is>
          <t>https://www.coursera.org/learn/wiley-getting-started-with-linux-installation-and-everyday-use</t>
        </is>
      </c>
    </row>
    <row r="10251">
      <c r="A10251" s="7" t="inlineStr">
        <is>
          <t>Getting Started with Loki Observability</t>
        </is>
      </c>
      <c r="B10251" s="8" t="n">
        <v>49</v>
      </c>
      <c r="C10251" s="7" t="inlineStr">
        <is>
          <t>https://www.coursera.org/learn/getting-started-with-loki-observability</t>
        </is>
      </c>
    </row>
    <row r="10252">
      <c r="A10252" s="7" t="inlineStr">
        <is>
          <t>Getting Started with Machine Learning at the Edge on Arm</t>
        </is>
      </c>
      <c r="B10252" s="8" t="n">
        <v>49</v>
      </c>
      <c r="C10252" s="7" t="inlineStr">
        <is>
          <t>https://www.coursera.org/learn/getting-started-with-machine-learning-at-the-edge-on-arm</t>
        </is>
      </c>
    </row>
    <row r="10253">
      <c r="A10253" s="7" t="inlineStr">
        <is>
          <t>Getting Started with Microsoft Copilot</t>
        </is>
      </c>
      <c r="B10253" s="8" t="n">
        <v>49</v>
      </c>
      <c r="C10253" s="7" t="inlineStr">
        <is>
          <t>https://www.coursera.org/learn/getting-started-with-microsoft-copilot</t>
        </is>
      </c>
    </row>
    <row r="10254">
      <c r="A10254" s="7" t="inlineStr">
        <is>
          <t>Getting Started with Microsoft Entra</t>
        </is>
      </c>
      <c r="B10254" s="8" t="n">
        <v>49</v>
      </c>
      <c r="C10254" s="7" t="inlineStr">
        <is>
          <t>https://www.coursera.org/learn/getting-started-with-microsoft-entra</t>
        </is>
      </c>
    </row>
    <row r="10255">
      <c r="A10255" s="7" t="inlineStr">
        <is>
          <t>Getting Started with Microsoft Fabric</t>
        </is>
      </c>
      <c r="B10255" s="8" t="n">
        <v>49</v>
      </c>
      <c r="C10255" s="7" t="inlineStr">
        <is>
          <t>https://www.coursera.org/learn/getting-started-with-microsoft-fabric</t>
        </is>
      </c>
    </row>
    <row r="10256">
      <c r="A10256" s="7" t="inlineStr">
        <is>
          <t>Getting Started with Mistral</t>
        </is>
      </c>
      <c r="B10256" s="8" t="n">
        <v>49</v>
      </c>
      <c r="C10256" s="7" t="inlineStr">
        <is>
          <t>https://www.coursera.org/learn/getting-started-with-mistral</t>
        </is>
      </c>
    </row>
    <row r="10257">
      <c r="A10257" s="7" t="inlineStr">
        <is>
          <t>Getting Started with Node.js</t>
        </is>
      </c>
      <c r="B10257" s="8" t="n">
        <v>49</v>
      </c>
      <c r="C10257" s="7" t="inlineStr">
        <is>
          <t>https://www.coursera.org/learn/nodejs-introduction</t>
        </is>
      </c>
    </row>
    <row r="10258">
      <c r="A10258" s="7" t="inlineStr">
        <is>
          <t>Getting Started with Puppet</t>
        </is>
      </c>
      <c r="B10258" s="8" t="n">
        <v>49</v>
      </c>
      <c r="C10258" s="7" t="inlineStr">
        <is>
          <t>https://www.coursera.org/learn/getting-started-with-puppet</t>
        </is>
      </c>
    </row>
    <row r="10259">
      <c r="A10259" s="7" t="inlineStr">
        <is>
          <t>Getting Started with Python</t>
        </is>
      </c>
      <c r="B10259" s="8" t="n">
        <v>49</v>
      </c>
      <c r="C10259" s="7" t="inlineStr">
        <is>
          <t>https://www.coursera.org/learn/cfi-getting-started-with-python</t>
        </is>
      </c>
    </row>
    <row r="10260">
      <c r="A10260" s="7" t="inlineStr">
        <is>
          <t>Getting Started with SAS Programming</t>
        </is>
      </c>
      <c r="B10260" s="8" t="n">
        <v>49</v>
      </c>
      <c r="C10260" s="7" t="inlineStr">
        <is>
          <t>https://www.coursera.org/learn/sas-programming-basics</t>
        </is>
      </c>
    </row>
    <row r="10261">
      <c r="A10261" s="7" t="inlineStr">
        <is>
          <t>Getting Started with Salesforce Development</t>
        </is>
      </c>
      <c r="B10261" s="8" t="n">
        <v>49</v>
      </c>
      <c r="C10261" s="7" t="inlineStr">
        <is>
          <t>https://www.coursera.org/learn/packt-getting-started-with-salesforce-development-ug8e2</t>
        </is>
      </c>
    </row>
    <row r="10262">
      <c r="A10262" s="7" t="inlineStr">
        <is>
          <t>Getting Started with Scrum</t>
        </is>
      </c>
      <c r="B10262" s="8" t="n">
        <v>49</v>
      </c>
      <c r="C10262" s="7" t="inlineStr">
        <is>
          <t>https://www.coursera.org/learn/packt-getting-started-with-scrum-4b3zz</t>
        </is>
      </c>
    </row>
    <row r="10263">
      <c r="A10263" s="7" t="inlineStr">
        <is>
          <t>Getting Started with Security Command Center Enterprise</t>
        </is>
      </c>
      <c r="B10263" s="8" t="n">
        <v>49</v>
      </c>
      <c r="C10263" s="7" t="inlineStr">
        <is>
          <t>https://www.coursera.org/learn/getting-started-with-security-command-center-enterprise</t>
        </is>
      </c>
    </row>
    <row r="10264">
      <c r="A10264" s="7" t="inlineStr">
        <is>
          <t>Getting Started with Strapi and Content Types</t>
        </is>
      </c>
      <c r="B10264" s="8" t="n">
        <v>49</v>
      </c>
      <c r="C10264" s="7" t="inlineStr">
        <is>
          <t>https://www.coursera.org/learn/packt-getting-started-with-strapi-and-content-types-lea71</t>
        </is>
      </c>
    </row>
    <row r="10265">
      <c r="A10265" s="7" t="inlineStr">
        <is>
          <t>Getting Started with Tableau</t>
        </is>
      </c>
      <c r="B10265" s="8" t="n">
        <v>49</v>
      </c>
      <c r="C10265" s="7" t="inlineStr">
        <is>
          <t>https://www.coursera.org/learn/getting-started-with-tableau</t>
        </is>
      </c>
    </row>
    <row r="10266">
      <c r="A10266" s="7" t="inlineStr">
        <is>
          <t>Getting Started with Teradata</t>
        </is>
      </c>
      <c r="B10266" s="8" t="n">
        <v>49</v>
      </c>
      <c r="C10266" s="7" t="inlineStr">
        <is>
          <t>https://www.coursera.org/learn/getting-started-with-teradata-first-course-1</t>
        </is>
      </c>
    </row>
    <row r="10267">
      <c r="A10267" s="7" t="inlineStr">
        <is>
          <t>Getting Started with Terraform for Google Cloud</t>
        </is>
      </c>
      <c r="B10267" s="8" t="n">
        <v>49</v>
      </c>
      <c r="C10267" s="7" t="inlineStr">
        <is>
          <t>https://www.coursera.org/learn/getting-started-with-terraform-for-google-cloud</t>
        </is>
      </c>
    </row>
    <row r="10268">
      <c r="A10268" s="7" t="inlineStr">
        <is>
          <t>Getting Started with Terraform for Google Cloud - Português</t>
        </is>
      </c>
      <c r="B10268" s="8" t="n">
        <v>49</v>
      </c>
      <c r="C10268" s="7" t="inlineStr">
        <is>
          <t>https://www.coursera.org/learn/getting-started-with-terraform-for-google-cloud---portugus</t>
        </is>
      </c>
    </row>
    <row r="10269">
      <c r="A10269" s="7" t="inlineStr">
        <is>
          <t>Getting Started with Terraform for Google Cloud - 日本語版</t>
        </is>
      </c>
      <c r="B10269" s="8" t="n">
        <v>49</v>
      </c>
      <c r="C10269" s="7" t="inlineStr">
        <is>
          <t>https://www.coursera.org/learn/getting-started-with-terraform-for-google-cloud-ja</t>
        </is>
      </c>
    </row>
    <row r="10270">
      <c r="A10270" s="7" t="inlineStr">
        <is>
          <t>Getting Started with Terraform for Google Cloud - Français</t>
        </is>
      </c>
      <c r="B10270" s="8" t="n">
        <v>49</v>
      </c>
      <c r="C10270" s="7" t="inlineStr">
        <is>
          <t>https://www.coursera.org/learn/getting-started-with-terraform-for-google-cloud-fr</t>
        </is>
      </c>
    </row>
    <row r="10271">
      <c r="A10271" s="7" t="inlineStr">
        <is>
          <t>Getting Started with TikTok</t>
        </is>
      </c>
      <c r="B10271" s="8" t="n">
        <v>49</v>
      </c>
      <c r="C10271" s="7" t="inlineStr">
        <is>
          <t>https://www.coursera.org/learn/getting-started-with-tiktok</t>
        </is>
      </c>
    </row>
    <row r="10272">
      <c r="A10272" s="7" t="inlineStr">
        <is>
          <t>Getting Started with TypeScript</t>
        </is>
      </c>
      <c r="B10272" s="8" t="n">
        <v>49</v>
      </c>
      <c r="C10272" s="7" t="inlineStr">
        <is>
          <t>https://www.coursera.org/learn/getting-started-with-typescript</t>
        </is>
      </c>
    </row>
    <row r="10273">
      <c r="A10273" s="7" t="inlineStr">
        <is>
          <t>Getting Started with U.S. Payroll Fundamentals</t>
        </is>
      </c>
      <c r="B10273" s="8" t="n">
        <v>49</v>
      </c>
      <c r="C10273" s="7" t="inlineStr">
        <is>
          <t>https://www.coursera.org/learn/getting-started-with-us-payroll-fundamentals</t>
        </is>
      </c>
    </row>
    <row r="10274">
      <c r="A10274" s="7" t="inlineStr">
        <is>
          <t>Getting Started with Unity and Basic 2D/3D Game Development</t>
        </is>
      </c>
      <c r="B10274" s="8" t="n">
        <v>49</v>
      </c>
      <c r="C10274" s="7" t="inlineStr">
        <is>
          <t>https://www.coursera.org/learn/game-getting-started-with-unity-and-basic-2d-3d-game-development-ezykz</t>
        </is>
      </c>
    </row>
    <row r="10275">
      <c r="A10275" s="7" t="inlineStr">
        <is>
          <t>Getting Started with Unity and Building the Game Foundation</t>
        </is>
      </c>
      <c r="B10275" s="8" t="n">
        <v>49</v>
      </c>
      <c r="C10275" s="7" t="inlineStr">
        <is>
          <t>https://www.coursera.org/learn/packt-getting-started-with-unity-and-building-the-game-foundation-fb04o</t>
        </is>
      </c>
    </row>
    <row r="10276">
      <c r="A10276" s="7" t="inlineStr">
        <is>
          <t>Getting Started with Unreal Engine 5 for Open World Creation</t>
        </is>
      </c>
      <c r="B10276" s="8" t="n">
        <v>49</v>
      </c>
      <c r="C10276" s="7" t="inlineStr">
        <is>
          <t>https://www.coursera.org/learn/packt-getting-started-with-unreal-engine-5-for-open-world-creation</t>
        </is>
      </c>
    </row>
    <row r="10277">
      <c r="A10277" s="7" t="inlineStr">
        <is>
          <t>Getting Started with Vector Databases and AI Embeddings</t>
        </is>
      </c>
      <c r="B10277" s="8" t="n">
        <v>49</v>
      </c>
      <c r="C10277" s="7" t="inlineStr">
        <is>
          <t>https://www.coursera.org/learn/packt-getting-started-with-vector-databases-and-ai-embeddings-mmi6s</t>
        </is>
      </c>
    </row>
    <row r="10278">
      <c r="A10278" s="7" t="inlineStr">
        <is>
          <t>Getting Started with Zoho CRM for Sales Reps</t>
        </is>
      </c>
      <c r="B10278" s="8" t="n">
        <v>49</v>
      </c>
      <c r="C10278" s="7" t="inlineStr">
        <is>
          <t>https://www.coursera.org/learn/getting-started-with-zoho-crm-for-sales-reps</t>
        </is>
      </c>
    </row>
    <row r="10279">
      <c r="A10279" s="7" t="inlineStr">
        <is>
          <t>Getting Technical with the Terminal</t>
        </is>
      </c>
      <c r="B10279" s="8" t="n">
        <v>49</v>
      </c>
      <c r="C10279" s="7" t="inlineStr">
        <is>
          <t>https://www.coursera.org/learn/packt-getting-technical-with-the-terminal-tpz6t</t>
        </is>
      </c>
    </row>
    <row r="10280">
      <c r="A10280" s="7" t="inlineStr">
        <is>
          <t>Getting There and Going Beyond</t>
        </is>
      </c>
      <c r="B10280" s="8" t="n">
        <v>49</v>
      </c>
      <c r="C10280" s="7" t="inlineStr">
        <is>
          <t>https://www.coursera.org/learn/getting-there-and-going-beyond</t>
        </is>
      </c>
    </row>
    <row r="10281">
      <c r="A10281" s="7" t="inlineStr">
        <is>
          <t xml:space="preserve">Getting Your Film off the Ground </t>
        </is>
      </c>
      <c r="B10281" s="8" t="n">
        <v>49</v>
      </c>
      <c r="C10281" s="7" t="inlineStr">
        <is>
          <t>https://www.coursera.org/learn/film-off-ground</t>
        </is>
      </c>
    </row>
    <row r="10282">
      <c r="A10282" s="7" t="inlineStr">
        <is>
          <t>Getting and Cleaning Data</t>
        </is>
      </c>
      <c r="B10282" s="8" t="n">
        <v>49</v>
      </c>
      <c r="C10282" s="7" t="inlineStr">
        <is>
          <t>https://www.coursera.org/learn/data-cleaning</t>
        </is>
      </c>
    </row>
    <row r="10283">
      <c r="A10283" s="7" t="inlineStr">
        <is>
          <t>Getting it Done with AI</t>
        </is>
      </c>
      <c r="B10283" s="8" t="n">
        <v>49</v>
      </c>
      <c r="C10283" s="7" t="inlineStr">
        <is>
          <t>https://www.coursera.org/learn/packt-getting-it-done-with-ai-qpc2u</t>
        </is>
      </c>
    </row>
    <row r="10284">
      <c r="A10284" s="7" t="inlineStr">
        <is>
          <t>Getting started in cryo-EM</t>
        </is>
      </c>
      <c r="B10284" s="8" t="n">
        <v>49</v>
      </c>
      <c r="C10284" s="7" t="inlineStr">
        <is>
          <t>https://www.coursera.org/learn/cryo-em</t>
        </is>
      </c>
    </row>
    <row r="10285">
      <c r="A10285" s="7" t="inlineStr">
        <is>
          <t>Getting started with Augmented Reality</t>
        </is>
      </c>
      <c r="B10285" s="8" t="n">
        <v>49</v>
      </c>
      <c r="C10285" s="7" t="inlineStr">
        <is>
          <t>https://www.coursera.org/learn/augmented-reality</t>
        </is>
      </c>
    </row>
    <row r="10286">
      <c r="A10286" s="7" t="inlineStr">
        <is>
          <t>Getting started with TensorFlow 2</t>
        </is>
      </c>
      <c r="B10286" s="8" t="n">
        <v>49</v>
      </c>
      <c r="C10286" s="7" t="inlineStr">
        <is>
          <t>https://www.coursera.org/learn/getting-started-with-tensor-flow2</t>
        </is>
      </c>
    </row>
    <row r="10287">
      <c r="A10287" s="7" t="inlineStr">
        <is>
          <t>Getting started with compositing in Adobe Photoshop</t>
        </is>
      </c>
      <c r="B10287" s="8" t="n">
        <v>49</v>
      </c>
      <c r="C10287" s="7" t="inlineStr">
        <is>
          <t>https://www.coursera.org/learn/compositing-in-adobe-photoshop</t>
        </is>
      </c>
    </row>
    <row r="10288">
      <c r="A10288" s="7" t="inlineStr">
        <is>
          <t>Getting started with generative AI in Azure</t>
        </is>
      </c>
      <c r="B10288" s="8" t="n">
        <v>49</v>
      </c>
      <c r="C10288" s="7" t="inlineStr">
        <is>
          <t>https://www.coursera.org/learn/microsoft-getting-started-with-generative-ai-in-azure</t>
        </is>
      </c>
    </row>
    <row r="10289">
      <c r="A10289" s="7" t="inlineStr">
        <is>
          <t>Getting the Most Out of Your Team: Collaboration Skills</t>
        </is>
      </c>
      <c r="B10289" s="8" t="n">
        <v>49</v>
      </c>
      <c r="C10289" s="7" t="inlineStr">
        <is>
          <t>https://www.coursera.org/learn/getting-the-most-out-of-your-team-collaboration-skills</t>
        </is>
      </c>
    </row>
    <row r="10290">
      <c r="A10290" s="7" t="inlineStr">
        <is>
          <t>Getting the Most from Your Documents with GenAI</t>
        </is>
      </c>
      <c r="B10290" s="8" t="n">
        <v>49</v>
      </c>
      <c r="C10290" s="7" t="inlineStr">
        <is>
          <t>https://www.coursera.org/learn/getting-most-from-documents-genai-lo091180</t>
        </is>
      </c>
    </row>
    <row r="10291">
      <c r="A10291" s="7" t="inlineStr">
        <is>
          <t>Getting the Most from Your Presentations with GenAI</t>
        </is>
      </c>
      <c r="B10291" s="8" t="n">
        <v>49</v>
      </c>
      <c r="C10291" s="7" t="inlineStr">
        <is>
          <t>https://www.coursera.org/learn/getting-most-from-presentations-genai-lo091179</t>
        </is>
      </c>
    </row>
    <row r="10292">
      <c r="A10292" s="7" t="inlineStr">
        <is>
          <t>Getting the Most from Your Spreadsheets with GenAI</t>
        </is>
      </c>
      <c r="B10292" s="8" t="n">
        <v>49</v>
      </c>
      <c r="C10292" s="7" t="inlineStr">
        <is>
          <t>https://www.coursera.org/learn/getting-most-from-spreadsheets-genai-lo091178</t>
        </is>
      </c>
    </row>
    <row r="10293">
      <c r="A10293" s="7" t="inlineStr">
        <is>
          <t>Git &amp; GitHub Bootcamp - Build, Track &amp; Collaborate - HandsOn</t>
        </is>
      </c>
      <c r="B10293" s="8" t="n">
        <v>49</v>
      </c>
      <c r="C10293" s="7" t="inlineStr">
        <is>
          <t>https://www.coursera.org/learn/packt-git-github-bootcamp-build-track-collaborate-handson-i9lij</t>
        </is>
      </c>
    </row>
    <row r="10294">
      <c r="A10294" s="7" t="inlineStr">
        <is>
          <t>Git Basics for DevOps</t>
        </is>
      </c>
      <c r="B10294" s="8" t="n">
        <v>49</v>
      </c>
      <c r="C10294" s="7" t="inlineStr">
        <is>
          <t>https://www.coursera.org/learn/git-basics-for-devops</t>
        </is>
      </c>
    </row>
    <row r="10295">
      <c r="A10295" s="7" t="inlineStr">
        <is>
          <t>Git Essentials for Beginners</t>
        </is>
      </c>
      <c r="B10295" s="8" t="n">
        <v>49</v>
      </c>
      <c r="C10295" s="7" t="inlineStr">
        <is>
          <t>https://www.coursera.org/learn/packt-git-essentials-for-beginners-ctjoh</t>
        </is>
      </c>
    </row>
    <row r="10296">
      <c r="A10296" s="7" t="inlineStr">
        <is>
          <t>Git Fundamentals</t>
        </is>
      </c>
      <c r="B10296" s="8" t="n">
        <v>49</v>
      </c>
      <c r="C10296" s="7" t="inlineStr">
        <is>
          <t>https://www.coursera.org/learn/complete-git-fundamentals</t>
        </is>
      </c>
    </row>
    <row r="10297">
      <c r="A10297" s="7" t="inlineStr">
        <is>
          <t>Git Fundamentals - A Beginner's Guide to Managing Your Code</t>
        </is>
      </c>
      <c r="B10297" s="8" t="n">
        <v>49</v>
      </c>
      <c r="C10297" s="7" t="inlineStr">
        <is>
          <t>https://www.coursera.org/learn/packt-git-fundamentals-a-beginners-guide-to-managing-your-code-eydbw</t>
        </is>
      </c>
    </row>
    <row r="10298">
      <c r="A10298" s="7" t="inlineStr">
        <is>
          <t>Git Fundamentals – Getting Started with Git and GitHub</t>
        </is>
      </c>
      <c r="B10298" s="8" t="n">
        <v>49</v>
      </c>
      <c r="C10298" s="7" t="inlineStr">
        <is>
          <t>https://www.coursera.org/learn/packt-git-fundamentals-getting-started-with-git-and-github-rf1ze</t>
        </is>
      </c>
    </row>
    <row r="10299">
      <c r="A10299" s="7" t="inlineStr">
        <is>
          <t>Git Version Control Mastery – 2026 Guide</t>
        </is>
      </c>
      <c r="B10299" s="8" t="n">
        <v>49</v>
      </c>
      <c r="C10299" s="7" t="inlineStr">
        <is>
          <t>https://www.coursera.org/learn/packt-git-version-control-mastery-step-by-step-developer-guide</t>
        </is>
      </c>
    </row>
    <row r="10300">
      <c r="A10300" s="7" t="inlineStr">
        <is>
          <t>Git and GitHub Masterclass - The Practical Bootcamp</t>
        </is>
      </c>
      <c r="B10300" s="8" t="n">
        <v>49</v>
      </c>
      <c r="C10300" s="7" t="inlineStr">
        <is>
          <t>https://www.coursera.org/learn/packt-git-and-github-masterclass-the-practical-bootcamp-hxphj</t>
        </is>
      </c>
    </row>
    <row r="10301">
      <c r="A10301" s="7" t="inlineStr">
        <is>
          <t>Git and GitHub for DevOps Engineers</t>
        </is>
      </c>
      <c r="B10301" s="8" t="n">
        <v>49</v>
      </c>
      <c r="C10301" s="7" t="inlineStr">
        <is>
          <t>https://www.coursera.org/learn/packt-git-and-github-for-devops-engineers-y8gcg</t>
        </is>
      </c>
    </row>
    <row r="10302">
      <c r="A10302" s="7" t="inlineStr">
        <is>
          <t>Git and GitHub: Version Control for Modern Development</t>
        </is>
      </c>
      <c r="B10302" s="8" t="n">
        <v>49</v>
      </c>
      <c r="C10302" s="7" t="inlineStr">
        <is>
          <t>https://www.coursera.org/learn/git-and-github-version-control-for-modern-development</t>
        </is>
      </c>
    </row>
    <row r="10303">
      <c r="A10303" s="7" t="inlineStr">
        <is>
          <t>Git for beginners with Hands-on Labs</t>
        </is>
      </c>
      <c r="B10303" s="8" t="n">
        <v>49</v>
      </c>
      <c r="C10303" s="7" t="inlineStr">
        <is>
          <t>https://www.coursera.org/learn/git-for-beginners</t>
        </is>
      </c>
    </row>
    <row r="10304">
      <c r="A10304" s="7" t="inlineStr">
        <is>
          <t>Git with GitLab and BitBucket</t>
        </is>
      </c>
      <c r="B10304" s="8" t="n">
        <v>49</v>
      </c>
      <c r="C10304" s="7" t="inlineStr">
        <is>
          <t>https://www.coursera.org/learn/complete-git-with-gitlab-and-bitbucket</t>
        </is>
      </c>
    </row>
    <row r="10305">
      <c r="A10305" s="7" t="inlineStr">
        <is>
          <t>GitHub Actions Masterclass: From Beginner to Advanced</t>
        </is>
      </c>
      <c r="B10305" s="8" t="n">
        <v>49</v>
      </c>
      <c r="C10305" s="7" t="inlineStr">
        <is>
          <t>https://www.coursera.org/learn/packt-github-actions-masterclass-from-beginner-to-advanced-c9el8</t>
        </is>
      </c>
    </row>
    <row r="10306">
      <c r="A10306" s="7" t="inlineStr">
        <is>
          <t>GitHub Copilot &amp; ChatGPT for Devs - Code Smarter in 2024</t>
        </is>
      </c>
      <c r="B10306" s="8" t="n">
        <v>49</v>
      </c>
      <c r="C10306" s="7" t="inlineStr">
        <is>
          <t>https://www.coursera.org/learn/packt-github-copilot-chatgpt-for-devs-code-smarter-in-2024-tclih</t>
        </is>
      </c>
    </row>
    <row r="10307">
      <c r="A10307" s="7" t="inlineStr">
        <is>
          <t>GitHub Copilot for Beginners</t>
        </is>
      </c>
      <c r="B10307" s="8" t="n">
        <v>49</v>
      </c>
      <c r="C10307" s="7" t="inlineStr">
        <is>
          <t>https://www.coursera.org/learn/github-copilot-beginners</t>
        </is>
      </c>
    </row>
    <row r="10308">
      <c r="A10308" s="7" t="inlineStr">
        <is>
          <t>GitHub Copilot for Developers - Zero to Agentic Coding</t>
        </is>
      </c>
      <c r="B10308" s="8" t="n">
        <v>49</v>
      </c>
      <c r="C10308" s="7" t="inlineStr">
        <is>
          <t>https://www.coursera.org/learn/packt-github-copilot-for-developers-zero-to-agentic-coding-loihk</t>
        </is>
      </c>
    </row>
    <row r="10309">
      <c r="A10309" s="7" t="inlineStr">
        <is>
          <t>GitHub Copilot for Project Management</t>
        </is>
      </c>
      <c r="B10309" s="8" t="n">
        <v>49</v>
      </c>
      <c r="C10309" s="7" t="inlineStr">
        <is>
          <t>https://www.coursera.org/learn/github-copilot-for-project-management</t>
        </is>
      </c>
    </row>
    <row r="10310">
      <c r="A10310" s="7" t="inlineStr">
        <is>
          <t>GitHub Copilot: AI-Powered Coding &amp; Productivity</t>
        </is>
      </c>
      <c r="B10310" s="8" t="n">
        <v>49</v>
      </c>
      <c r="C10310" s="7" t="inlineStr">
        <is>
          <t>https://www.coursera.org/learn/github-copilot-ai-powered-coding--productivity</t>
        </is>
      </c>
    </row>
    <row r="10311">
      <c r="A10311" s="7" t="inlineStr">
        <is>
          <t>GitHub Copilot: The AI Pair Programmer for Coding</t>
        </is>
      </c>
      <c r="B10311" s="8" t="n">
        <v>49</v>
      </c>
      <c r="C10311" s="7" t="inlineStr">
        <is>
          <t>https://www.coursera.org/learn/github-copilot-the-ai-pair-programmer-for-coding</t>
        </is>
      </c>
    </row>
    <row r="10312">
      <c r="A10312" s="7" t="inlineStr">
        <is>
          <t>GitHub Enterprise Administration</t>
        </is>
      </c>
      <c r="B10312" s="8" t="n">
        <v>49</v>
      </c>
      <c r="C10312" s="7" t="inlineStr">
        <is>
          <t>https://www.coursera.org/learn/github-enterprise-administration</t>
        </is>
      </c>
    </row>
    <row r="10313">
      <c r="A10313" s="7" t="inlineStr">
        <is>
          <t>GitHub Production Applications</t>
        </is>
      </c>
      <c r="B10313" s="8" t="n">
        <v>49</v>
      </c>
      <c r="C10313" s="7" t="inlineStr">
        <is>
          <t>https://www.coursera.org/learn/github-production-applications</t>
        </is>
      </c>
    </row>
    <row r="10314">
      <c r="A10314" s="7" t="inlineStr">
        <is>
          <t>GitHub: AI-Augmented Testing and Refactoring</t>
        </is>
      </c>
      <c r="B10314" s="8" t="n">
        <v>49</v>
      </c>
      <c r="C10314" s="7" t="inlineStr">
        <is>
          <t>https://www.coursera.org/learn/github-ai-augmented-testing-and-refactoring</t>
        </is>
      </c>
    </row>
    <row r="10315">
      <c r="A10315" s="7" t="inlineStr">
        <is>
          <t>GitHub: Advanced Prompt Engineering for Code</t>
        </is>
      </c>
      <c r="B10315" s="8" t="n">
        <v>49</v>
      </c>
      <c r="C10315" s="7" t="inlineStr">
        <is>
          <t>https://www.coursera.org/learn/github-advanced-prompt-engineering-for-code</t>
        </is>
      </c>
    </row>
    <row r="10316">
      <c r="A10316" s="7" t="inlineStr">
        <is>
          <t>GitHub: Codespaces, Actions, and Ecosystem Tools</t>
        </is>
      </c>
      <c r="B10316" s="8" t="n">
        <v>49</v>
      </c>
      <c r="C10316" s="7" t="inlineStr">
        <is>
          <t>https://www.coursera.org/learn/codespaces</t>
        </is>
      </c>
    </row>
    <row r="10317">
      <c r="A10317" s="7" t="inlineStr">
        <is>
          <t>GitHub: Evaluating and Integrating AI Models</t>
        </is>
      </c>
      <c r="B10317" s="8" t="n">
        <v>49</v>
      </c>
      <c r="C10317" s="7" t="inlineStr">
        <is>
          <t>https://www.coursera.org/learn/github-evaluating-and-integrating-ai-models</t>
        </is>
      </c>
    </row>
    <row r="10318">
      <c r="A10318" s="7" t="inlineStr">
        <is>
          <t>GitHub: From Zero to Pull Request</t>
        </is>
      </c>
      <c r="B10318" s="8" t="n">
        <v>49</v>
      </c>
      <c r="C10318" s="7" t="inlineStr">
        <is>
          <t>https://www.coursera.org/learn/github-zero</t>
        </is>
      </c>
    </row>
    <row r="10319">
      <c r="A10319" s="7" t="inlineStr">
        <is>
          <t>GitHub: Governing AI-Generated Code</t>
        </is>
      </c>
      <c r="B10319" s="8" t="n">
        <v>49</v>
      </c>
      <c r="C10319" s="7" t="inlineStr">
        <is>
          <t>https://www.coursera.org/learn/github-governing-ai-generated-code</t>
        </is>
      </c>
    </row>
    <row r="10320">
      <c r="A10320" s="7" t="inlineStr">
        <is>
          <t>GitHub: Security, Identity, and Access</t>
        </is>
      </c>
      <c r="B10320" s="8" t="n">
        <v>49</v>
      </c>
      <c r="C10320" s="7" t="inlineStr">
        <is>
          <t>https://www.coursera.org/learn/github-security-identity-and-access</t>
        </is>
      </c>
    </row>
    <row r="10321">
      <c r="A10321" s="7" t="inlineStr">
        <is>
          <t>GitLab AI: Mastering AI Pair Programming with GitLab Duo</t>
        </is>
      </c>
      <c r="B10321" s="8" t="n">
        <v>49</v>
      </c>
      <c r="C10321" s="7" t="inlineStr">
        <is>
          <t>https://www.coursera.org/learn/gitlab-ai-mastering-ai-pair-programming-with-gitlab-duo</t>
        </is>
      </c>
    </row>
    <row r="10322">
      <c r="A10322" s="7" t="inlineStr">
        <is>
          <t>GitLab CI/CD: Automating Software Delivery</t>
        </is>
      </c>
      <c r="B10322" s="8" t="n">
        <v>49</v>
      </c>
      <c r="C10322" s="7" t="inlineStr">
        <is>
          <t>https://www.coursera.org/learn/gitlab-cicd-automating-software-delivery</t>
        </is>
      </c>
    </row>
    <row r="10323">
      <c r="A10323" s="7" t="inlineStr">
        <is>
          <t>GitOps with Argo CD &amp; Rollouts: The Complete Guide</t>
        </is>
      </c>
      <c r="B10323" s="8" t="n">
        <v>49</v>
      </c>
      <c r="C10323" s="7" t="inlineStr">
        <is>
          <t>https://www.coursera.org/learn/packt-gitops-with-argo-cd-rollouts-the-complete-guide-zutlm</t>
        </is>
      </c>
    </row>
    <row r="10324">
      <c r="A10324" s="7" t="inlineStr">
        <is>
          <t>Giving 2.0: The MOOC</t>
        </is>
      </c>
      <c r="B10324" s="8" t="n">
        <v>49</v>
      </c>
      <c r="C10324" s="7" t="inlineStr">
        <is>
          <t>https://www.coursera.org/learn/philanthropist</t>
        </is>
      </c>
    </row>
    <row r="10325">
      <c r="A10325" s="7" t="inlineStr">
        <is>
          <t>Giving Feedback</t>
        </is>
      </c>
      <c r="B10325" s="8" t="n">
        <v>49</v>
      </c>
      <c r="C10325" s="7" t="inlineStr">
        <is>
          <t>https://www.coursera.org/learn/givingfeedback</t>
        </is>
      </c>
    </row>
    <row r="10326">
      <c r="A10326" s="7" t="inlineStr">
        <is>
          <t>Giving Helpful Feedback</t>
        </is>
      </c>
      <c r="B10326" s="8" t="n">
        <v>49</v>
      </c>
      <c r="C10326" s="7" t="inlineStr">
        <is>
          <t>https://www.coursera.org/learn/feedback</t>
        </is>
      </c>
    </row>
    <row r="10327">
      <c r="A10327" s="7" t="inlineStr">
        <is>
          <t>Giving and Receiving Feedback in a Diverse Environment</t>
        </is>
      </c>
      <c r="B10327" s="8" t="n">
        <v>49</v>
      </c>
      <c r="C10327" s="7" t="inlineStr">
        <is>
          <t>https://www.coursera.org/learn/giving-and-receiving-feedback-in-a-diverse-environment</t>
        </is>
      </c>
    </row>
    <row r="10328">
      <c r="A10328" s="7" t="inlineStr">
        <is>
          <t>Global Adolescent Health</t>
        </is>
      </c>
      <c r="B10328" s="8" t="n">
        <v>49</v>
      </c>
      <c r="C10328" s="7" t="inlineStr">
        <is>
          <t>https://www.coursera.org/learn/youth-health</t>
        </is>
      </c>
    </row>
    <row r="10329">
      <c r="A10329" s="7" t="inlineStr">
        <is>
          <t>Global Affairs Explained: Managing the International System</t>
        </is>
      </c>
      <c r="B10329" s="8" t="n">
        <v>49</v>
      </c>
      <c r="C10329" s="7" t="inlineStr">
        <is>
          <t>https://www.coursera.org/learn/global-affairs-explained-managing-international-system</t>
        </is>
      </c>
    </row>
    <row r="10330">
      <c r="A10330" s="7" t="inlineStr">
        <is>
          <t>Global Affairs Explained: The Fundamentals</t>
        </is>
      </c>
      <c r="B10330" s="8" t="n">
        <v>49</v>
      </c>
      <c r="C10330" s="7" t="inlineStr">
        <is>
          <t>https://www.coursera.org/learn/global-affairs-explained-fundamentals</t>
        </is>
      </c>
    </row>
    <row r="10331">
      <c r="A10331" s="7" t="inlineStr">
        <is>
          <t>Global Affairs Explained: Twenty-First Century Challenges</t>
        </is>
      </c>
      <c r="B10331" s="8" t="n">
        <v>49</v>
      </c>
      <c r="C10331" s="7" t="inlineStr">
        <is>
          <t>https://www.coursera.org/learn/global-affairs-explained-twenty-first-century-challenges</t>
        </is>
      </c>
    </row>
    <row r="10332">
      <c r="A10332" s="7" t="inlineStr">
        <is>
          <t>Global Arctic</t>
        </is>
      </c>
      <c r="B10332" s="8" t="n">
        <v>49</v>
      </c>
      <c r="C10332" s="7" t="inlineStr">
        <is>
          <t>https://www.coursera.org/learn/global-arctic</t>
        </is>
      </c>
    </row>
    <row r="10333">
      <c r="A10333" s="7" t="inlineStr">
        <is>
          <t>Global Business</t>
        </is>
      </c>
      <c r="B10333" s="8" t="n">
        <v>49</v>
      </c>
      <c r="C10333" s="7" t="inlineStr">
        <is>
          <t>https://www.coursera.org/learn/global-business-ib</t>
        </is>
      </c>
    </row>
    <row r="10334">
      <c r="A10334" s="7" t="inlineStr">
        <is>
          <t xml:space="preserve">Global Climate Change Policies and Analysis </t>
        </is>
      </c>
      <c r="B10334" s="8" t="n">
        <v>49</v>
      </c>
      <c r="C10334" s="7" t="inlineStr">
        <is>
          <t>https://www.coursera.org/learn/global-climate-change-policies-and-analysis</t>
        </is>
      </c>
    </row>
    <row r="10335">
      <c r="A10335" s="7" t="inlineStr">
        <is>
          <t>Global Compensation and International HR Practices</t>
        </is>
      </c>
      <c r="B10335" s="8" t="n">
        <v>49</v>
      </c>
      <c r="C10335" s="7" t="inlineStr">
        <is>
          <t>https://www.coursera.org/learn/global-compensation-international-hr-practices</t>
        </is>
      </c>
    </row>
    <row r="10336">
      <c r="A10336" s="7" t="inlineStr">
        <is>
          <t>Global Diplomacy – Diplomacy in the Modern World</t>
        </is>
      </c>
      <c r="B10336" s="8" t="n">
        <v>49</v>
      </c>
      <c r="C10336" s="7" t="inlineStr">
        <is>
          <t>https://www.coursera.org/learn/global-diplomacy</t>
        </is>
      </c>
    </row>
    <row r="10337">
      <c r="A10337" s="7" t="inlineStr">
        <is>
          <t>Global Diplomacy: the United Nations in the World</t>
        </is>
      </c>
      <c r="B10337" s="8" t="n">
        <v>49</v>
      </c>
      <c r="C10337" s="7" t="inlineStr">
        <is>
          <t>https://www.coursera.org/learn/global-diplomacy-un</t>
        </is>
      </c>
    </row>
    <row r="10338">
      <c r="A10338" s="7" t="inlineStr">
        <is>
          <t>Global Disease Masterclass: Communicable Diseases Epidemiology, Intervention and Prevention</t>
        </is>
      </c>
      <c r="B10338" s="8" t="n">
        <v>49</v>
      </c>
      <c r="C10338" s="7" t="inlineStr">
        <is>
          <t>https://www.coursera.org/learn/global-disease-masterclass-communicable</t>
        </is>
      </c>
    </row>
    <row r="10339">
      <c r="A10339" s="7" t="inlineStr">
        <is>
          <t>Global Disease Masterclass: Global Disease Distribution</t>
        </is>
      </c>
      <c r="B10339" s="8" t="n">
        <v>49</v>
      </c>
      <c r="C10339" s="7" t="inlineStr">
        <is>
          <t>https://www.coursera.org/learn/global-disease-distribution</t>
        </is>
      </c>
    </row>
    <row r="10340">
      <c r="A10340" s="7" t="inlineStr">
        <is>
          <t>Global Disease Masterclass: Non-communicable Diseases</t>
        </is>
      </c>
      <c r="B10340" s="8" t="n">
        <v>49</v>
      </c>
      <c r="C10340" s="7" t="inlineStr">
        <is>
          <t>https://www.coursera.org/learn/global-disease-non-communicable</t>
        </is>
      </c>
    </row>
    <row r="10341">
      <c r="A10341" s="7" t="inlineStr">
        <is>
          <t>Global Energy and Climate Policy</t>
        </is>
      </c>
      <c r="B10341" s="8" t="n">
        <v>49</v>
      </c>
      <c r="C10341" s="7" t="inlineStr">
        <is>
          <t>https://www.coursera.org/learn/globalenergyandclimatepolicy</t>
        </is>
      </c>
    </row>
    <row r="10342">
      <c r="A10342" s="7" t="inlineStr">
        <is>
          <t>Global Environmental Management</t>
        </is>
      </c>
      <c r="B10342" s="8" t="n">
        <v>49</v>
      </c>
      <c r="C10342" s="7" t="inlineStr">
        <is>
          <t>https://www.coursera.org/learn/global-environmental-management</t>
        </is>
      </c>
    </row>
    <row r="10343">
      <c r="A10343" s="7" t="inlineStr">
        <is>
          <t>Global Finance &amp; Currency Market Fundamentals</t>
        </is>
      </c>
      <c r="B10343" s="8" t="n">
        <v>49</v>
      </c>
      <c r="C10343" s="7" t="inlineStr">
        <is>
          <t>https://www.coursera.org/learn/global-finance-currency-market-fundamentals</t>
        </is>
      </c>
    </row>
    <row r="10344">
      <c r="A10344" s="7" t="inlineStr">
        <is>
          <t>Global Financing Solutions  (by EDHEC and Société Générale)</t>
        </is>
      </c>
      <c r="B10344" s="8" t="n">
        <v>49</v>
      </c>
      <c r="C10344" s="7" t="inlineStr">
        <is>
          <t>https://www.coursera.org/learn/global-financing-solutions</t>
        </is>
      </c>
    </row>
    <row r="10345">
      <c r="A10345" s="7" t="inlineStr">
        <is>
          <t>Global Forex &amp; Macroeconomic Policy Analysis</t>
        </is>
      </c>
      <c r="B10345" s="8" t="n">
        <v>49</v>
      </c>
      <c r="C10345" s="7" t="inlineStr">
        <is>
          <t>https://www.coursera.org/learn/global-forex-macroeconomic-policy-analysis</t>
        </is>
      </c>
    </row>
    <row r="10346">
      <c r="A10346" s="7" t="inlineStr">
        <is>
          <t>Global Health Diplomacy</t>
        </is>
      </c>
      <c r="B10346" s="8" t="n">
        <v>49</v>
      </c>
      <c r="C10346" s="7" t="inlineStr">
        <is>
          <t>https://www.coursera.org/learn/global-health-diplomacy</t>
        </is>
      </c>
    </row>
    <row r="10347">
      <c r="A10347" s="7" t="inlineStr">
        <is>
          <t>Global Health Policy</t>
        </is>
      </c>
      <c r="B10347" s="8" t="n">
        <v>49</v>
      </c>
      <c r="C10347" s="7" t="inlineStr">
        <is>
          <t>https://www.coursera.org/learn/global-health-policy</t>
        </is>
      </c>
    </row>
    <row r="10348">
      <c r="A10348" s="7" t="inlineStr">
        <is>
          <t>Global Health Program Equity and Quality: Plan and Manage</t>
        </is>
      </c>
      <c r="B10348" s="8" t="n">
        <v>49</v>
      </c>
      <c r="C10348" s="7" t="inlineStr">
        <is>
          <t>https://www.coursera.org/learn/global-health-programmes-planning-and-managing</t>
        </is>
      </c>
    </row>
    <row r="10349">
      <c r="A10349" s="7" t="inlineStr">
        <is>
          <t>Global Health Security, Solidarity and Sustainability through the International Health Regulations</t>
        </is>
      </c>
      <c r="B10349" s="8" t="n">
        <v>49</v>
      </c>
      <c r="C10349" s="7" t="inlineStr">
        <is>
          <t>https://www.coursera.org/learn/international-health-regulations</t>
        </is>
      </c>
    </row>
    <row r="10350">
      <c r="A10350" s="7" t="inlineStr">
        <is>
          <t>Global Health and Humanitarianism</t>
        </is>
      </c>
      <c r="B10350" s="8" t="n">
        <v>49</v>
      </c>
      <c r="C10350" s="7" t="inlineStr">
        <is>
          <t>https://www.coursera.org/learn/health-humanitarianism</t>
        </is>
      </c>
    </row>
    <row r="10351">
      <c r="A10351" s="7" t="inlineStr">
        <is>
          <t>Global Health at the Human-Animal-Ecosystem Interface</t>
        </is>
      </c>
      <c r="B10351" s="8" t="n">
        <v>49</v>
      </c>
      <c r="C10351" s="7" t="inlineStr">
        <is>
          <t>https://www.coursera.org/learn/global-health-human-animal-ecosystem</t>
        </is>
      </c>
    </row>
    <row r="10352">
      <c r="A10352" s="7" t="inlineStr">
        <is>
          <t>Global Health: An Interdisciplinary Overview</t>
        </is>
      </c>
      <c r="B10352" s="8" t="n">
        <v>49</v>
      </c>
      <c r="C10352" s="7" t="inlineStr">
        <is>
          <t>https://www.coursera.org/learn/global-health-overview</t>
        </is>
      </c>
    </row>
    <row r="10353">
      <c r="A10353" s="7" t="inlineStr">
        <is>
          <t>Global Healthcare Data Privacy Frameworks</t>
        </is>
      </c>
      <c r="B10353" s="8" t="n">
        <v>49</v>
      </c>
      <c r="C10353" s="7" t="inlineStr">
        <is>
          <t>https://www.coursera.org/learn/global-healthcare-data-privacy-frameworks</t>
        </is>
      </c>
    </row>
    <row r="10354">
      <c r="A10354" s="7" t="inlineStr">
        <is>
          <t>Global Healthcare Outcomes: Theory &amp; Research Models</t>
        </is>
      </c>
      <c r="B10354" s="8" t="n">
        <v>49</v>
      </c>
      <c r="C10354" s="7" t="inlineStr">
        <is>
          <t>https://www.coursera.org/learn/wiley-global-healthcare-outcomes-theory-research-models</t>
        </is>
      </c>
    </row>
    <row r="10355">
      <c r="A10355" s="7" t="inlineStr">
        <is>
          <t>Global Human Resource Management</t>
        </is>
      </c>
      <c r="B10355" s="8" t="n">
        <v>49</v>
      </c>
      <c r="C10355" s="7" t="inlineStr">
        <is>
          <t>https://www.coursera.org/learn/global-human-resource-management</t>
        </is>
      </c>
    </row>
    <row r="10356">
      <c r="A10356" s="7" t="inlineStr">
        <is>
          <t>Global MOOC on the Ethics of AI</t>
        </is>
      </c>
      <c r="B10356" s="8" t="n">
        <v>49</v>
      </c>
      <c r="C10356" s="7" t="inlineStr">
        <is>
          <t>https://www.coursera.org/learn/global-mooc-on-the-ethics-of-ai</t>
        </is>
      </c>
    </row>
    <row r="10357">
      <c r="A10357" s="7" t="inlineStr">
        <is>
          <t>Global Macro and Hedge Fund Strategy Analysis</t>
        </is>
      </c>
      <c r="B10357" s="8" t="n">
        <v>49</v>
      </c>
      <c r="C10357" s="7" t="inlineStr">
        <is>
          <t>https://www.coursera.org/learn/global-macro-hedge-fund-strategy-analysis</t>
        </is>
      </c>
    </row>
    <row r="10358">
      <c r="A10358" s="7" t="inlineStr">
        <is>
          <t>Global Marketing and International Business Strategy</t>
        </is>
      </c>
      <c r="B10358" s="8" t="n">
        <v>49</v>
      </c>
      <c r="C10358" s="7" t="inlineStr">
        <is>
          <t>https://www.coursera.org/learn/global-marketing-international-business-strategy</t>
        </is>
      </c>
    </row>
    <row r="10359">
      <c r="A10359" s="7" t="inlineStr">
        <is>
          <t>Global Marketing and International Trade Strategies</t>
        </is>
      </c>
      <c r="B10359" s="8" t="n">
        <v>49</v>
      </c>
      <c r="C10359" s="7" t="inlineStr">
        <is>
          <t>https://www.coursera.org/learn/global-marketing-international-trade-strategies</t>
        </is>
      </c>
    </row>
    <row r="10360">
      <c r="A10360" s="7" t="inlineStr">
        <is>
          <t>Global Marketing: Building Iconic Brands</t>
        </is>
      </c>
      <c r="B10360" s="8" t="n">
        <v>49</v>
      </c>
      <c r="C10360" s="7" t="inlineStr">
        <is>
          <t>https://www.coursera.org/learn/global-marketing-building-iconic-brands</t>
        </is>
      </c>
    </row>
    <row r="10361">
      <c r="A10361" s="7" t="inlineStr">
        <is>
          <t>Global Politics</t>
        </is>
      </c>
      <c r="B10361" s="8" t="n">
        <v>49</v>
      </c>
      <c r="C10361" s="7" t="inlineStr">
        <is>
          <t>https://www.coursera.org/learn/global-politics</t>
        </is>
      </c>
    </row>
    <row r="10362">
      <c r="A10362" s="7" t="inlineStr">
        <is>
          <t>Global Postharvest Loss Prevention: Fundamentals, Technologies, and Actors</t>
        </is>
      </c>
      <c r="B10362" s="8" t="n">
        <v>49</v>
      </c>
      <c r="C10362" s="7" t="inlineStr">
        <is>
          <t>https://www.coursera.org/learn/postharvest</t>
        </is>
      </c>
    </row>
    <row r="10363">
      <c r="A10363" s="7" t="inlineStr">
        <is>
          <t>Global Procurement in a Post Covid World</t>
        </is>
      </c>
      <c r="B10363" s="8" t="n">
        <v>49</v>
      </c>
      <c r="C10363" s="7" t="inlineStr">
        <is>
          <t>https://www.coursera.org/learn/global-procurement-in-a-post-covid-world</t>
        </is>
      </c>
    </row>
    <row r="10364">
      <c r="A10364" s="7" t="inlineStr">
        <is>
          <t>Global Public Procurement</t>
        </is>
      </c>
      <c r="B10364" s="8" t="n">
        <v>49</v>
      </c>
      <c r="C10364" s="7" t="inlineStr">
        <is>
          <t>https://www.coursera.org/learn/global-public-procurement</t>
        </is>
      </c>
    </row>
    <row r="10365">
      <c r="A10365" s="7" t="inlineStr">
        <is>
          <t>Global Quality Maternal and Newborn Care</t>
        </is>
      </c>
      <c r="B10365" s="8" t="n">
        <v>49</v>
      </c>
      <c r="C10365" s="7" t="inlineStr">
        <is>
          <t>https://www.coursera.org/learn/global-quality-maternal-and-newborn-care</t>
        </is>
      </c>
    </row>
    <row r="10366">
      <c r="A10366" s="7" t="inlineStr">
        <is>
          <t>Global Sodium Reduction Strategies</t>
        </is>
      </c>
      <c r="B10366" s="8" t="n">
        <v>49</v>
      </c>
      <c r="C10366" s="7" t="inlineStr">
        <is>
          <t>https://www.coursera.org/learn/sodium</t>
        </is>
      </c>
    </row>
    <row r="10367">
      <c r="A10367" s="7" t="inlineStr">
        <is>
          <t>Global Statistics - Composite Indices for International Comparisons</t>
        </is>
      </c>
      <c r="B10367" s="8" t="n">
        <v>49</v>
      </c>
      <c r="C10367" s="7" t="inlineStr">
        <is>
          <t>https://www.coursera.org/learn/global-statistics</t>
        </is>
      </c>
    </row>
    <row r="10368">
      <c r="A10368" s="7" t="inlineStr">
        <is>
          <t>Global Supply Chain Management</t>
        </is>
      </c>
      <c r="B10368" s="8" t="n">
        <v>49</v>
      </c>
      <c r="C10368" s="7" t="inlineStr">
        <is>
          <t>https://www.coursera.org/learn/supply-chain-management-fia</t>
        </is>
      </c>
    </row>
    <row r="10369">
      <c r="A10369" s="7" t="inlineStr">
        <is>
          <t xml:space="preserve">Global Systemic Risk </t>
        </is>
      </c>
      <c r="B10369" s="8" t="n">
        <v>49</v>
      </c>
      <c r="C10369" s="7" t="inlineStr">
        <is>
          <t>https://www.coursera.org/learn/global-systemic-risk</t>
        </is>
      </c>
    </row>
    <row r="10370">
      <c r="A10370" s="7" t="inlineStr">
        <is>
          <t>Global Trade and EXIM Policy Fundamentals</t>
        </is>
      </c>
      <c r="B10370" s="8" t="n">
        <v>49</v>
      </c>
      <c r="C10370" s="7" t="inlineStr">
        <is>
          <t>https://www.coursera.org/learn/global-trade-exim-policy-fundamentals</t>
        </is>
      </c>
    </row>
    <row r="10371">
      <c r="A10371" s="7" t="inlineStr">
        <is>
          <t>Global Trade and Macroeconomic Analysis</t>
        </is>
      </c>
      <c r="B10371" s="8" t="n">
        <v>49</v>
      </c>
      <c r="C10371" s="7" t="inlineStr">
        <is>
          <t>https://www.coursera.org/learn/global-trade-macroeconomic-analysis</t>
        </is>
      </c>
    </row>
    <row r="10372">
      <c r="A10372" s="7" t="inlineStr">
        <is>
          <t>Global Warming I: The Science and Modeling of Climate Change</t>
        </is>
      </c>
      <c r="B10372" s="8" t="n">
        <v>49</v>
      </c>
      <c r="C10372" s="7" t="inlineStr">
        <is>
          <t>https://www.coursera.org/learn/global-warming</t>
        </is>
      </c>
    </row>
    <row r="10373">
      <c r="A10373" s="7" t="inlineStr">
        <is>
          <t>Global Warming II: Create Your Own Models in Python</t>
        </is>
      </c>
      <c r="B10373" s="8" t="n">
        <v>49</v>
      </c>
      <c r="C10373" s="7" t="inlineStr">
        <is>
          <t>https://www.coursera.org/learn/global-warming-model</t>
        </is>
      </c>
    </row>
    <row r="10374">
      <c r="A10374" s="7" t="inlineStr">
        <is>
          <t>Globalisation and health governance</t>
        </is>
      </c>
      <c r="B10374" s="8" t="n">
        <v>49</v>
      </c>
      <c r="C10374" s="7" t="inlineStr">
        <is>
          <t>https://www.coursera.org/learn/globalisation-health-governance</t>
        </is>
      </c>
    </row>
    <row r="10375">
      <c r="A10375" s="7" t="inlineStr">
        <is>
          <t>Globalização, Impacto Social e Mundo Digital</t>
        </is>
      </c>
      <c r="B10375" s="8" t="n">
        <v>49</v>
      </c>
      <c r="C10375" s="7" t="inlineStr">
        <is>
          <t>https://www.coursera.org/learn/globalizacao-impacto-social-e-mundo-digital</t>
        </is>
      </c>
    </row>
    <row r="10376">
      <c r="A10376" s="7" t="inlineStr">
        <is>
          <t>Gmail</t>
        </is>
      </c>
      <c r="B10376" s="8" t="n">
        <v>49</v>
      </c>
      <c r="C10376" s="7" t="inlineStr">
        <is>
          <t>https://www.coursera.org/learn/gmail</t>
        </is>
      </c>
    </row>
    <row r="10377">
      <c r="A10377" s="7" t="inlineStr">
        <is>
          <t>Gmail en Español</t>
        </is>
      </c>
      <c r="B10377" s="8" t="n">
        <v>49</v>
      </c>
      <c r="C10377" s="7" t="inlineStr">
        <is>
          <t>https://www.coursera.org/learn/gmail-es</t>
        </is>
      </c>
    </row>
    <row r="10378">
      <c r="A10378" s="7" t="inlineStr">
        <is>
          <t>Gmail 日本語版</t>
        </is>
      </c>
      <c r="B10378" s="8" t="n">
        <v>49</v>
      </c>
      <c r="C10378" s="7" t="inlineStr">
        <is>
          <t>https://www.coursera.org/learn/gmail-jp</t>
        </is>
      </c>
    </row>
    <row r="10379">
      <c r="A10379" s="7" t="inlineStr">
        <is>
          <t>Go (Golang) for the Absolute Beginners - Hands-On</t>
        </is>
      </c>
      <c r="B10379" s="8" t="n">
        <v>49</v>
      </c>
      <c r="C10379" s="7" t="inlineStr">
        <is>
          <t>https://www.coursera.org/learn/packt-go-golang-for-the-absolute-beginners-hands-on-tayxt</t>
        </is>
      </c>
    </row>
    <row r="10380">
      <c r="A10380" s="7" t="inlineStr">
        <is>
          <t>Go Beyond the Numbers: Translate Data into Insights</t>
        </is>
      </c>
      <c r="B10380" s="8" t="n">
        <v>49</v>
      </c>
      <c r="C10380" s="7" t="inlineStr">
        <is>
          <t>https://www.coursera.org/learn/go-beyond-the-numbers-translate-data-into-insight</t>
        </is>
      </c>
    </row>
    <row r="10381">
      <c r="A10381" s="7" t="inlineStr">
        <is>
          <t>Go Essentials: Concurrency, gRPC &amp; More</t>
        </is>
      </c>
      <c r="B10381" s="8" t="n">
        <v>49</v>
      </c>
      <c r="C10381" s="7" t="inlineStr">
        <is>
          <t>https://www.coursera.org/learn/packt-go-essentials-a-practical-guide-to-concurrency-grpc-and-more-dzeka</t>
        </is>
      </c>
    </row>
    <row r="10382">
      <c r="A10382" s="7" t="inlineStr">
        <is>
          <t>Go Fundamentals: Presented by Gopher Guides</t>
        </is>
      </c>
      <c r="B10382" s="8" t="n">
        <v>49</v>
      </c>
      <c r="C10382" s="7" t="inlineStr">
        <is>
          <t>https://www.coursera.org/learn/pearson-go-fundamentals-livelessons-presented-by-gopher-guides-video-train-y5exg</t>
        </is>
      </c>
    </row>
    <row r="10383">
      <c r="A10383" s="7" t="inlineStr">
        <is>
          <t>Go for Cloud and Networks</t>
        </is>
      </c>
      <c r="B10383" s="8" t="n">
        <v>49</v>
      </c>
      <c r="C10383" s="7" t="inlineStr">
        <is>
          <t>https://www.coursera.org/learn/go-for-cloud-and-networks</t>
        </is>
      </c>
    </row>
    <row r="10384">
      <c r="A10384" s="7" t="inlineStr">
        <is>
          <t>Go for Python Developers</t>
        </is>
      </c>
      <c r="B10384" s="8" t="n">
        <v>49</v>
      </c>
      <c r="C10384" s="7" t="inlineStr">
        <is>
          <t>https://www.coursera.org/learn/codio-go-golang-for-python-developers</t>
        </is>
      </c>
    </row>
    <row r="10385">
      <c r="A10385" s="7" t="inlineStr">
        <is>
          <t>Goal Setting for Personal Trainers</t>
        </is>
      </c>
      <c r="B10385" s="8" t="n">
        <v>49</v>
      </c>
      <c r="C10385" s="7" t="inlineStr">
        <is>
          <t>https://www.coursera.org/learn/goal-setting-for-pts</t>
        </is>
      </c>
    </row>
    <row r="10386">
      <c r="A10386" s="7" t="inlineStr">
        <is>
          <t>Gobernar la sostenibilidad en el futuro</t>
        </is>
      </c>
      <c r="B10386" s="8" t="n">
        <v>49</v>
      </c>
      <c r="C10386" s="7" t="inlineStr">
        <is>
          <t>https://www.coursera.org/learn/gobernar-la-sostenibilidad-en-el-futuro</t>
        </is>
      </c>
    </row>
    <row r="10387">
      <c r="A10387" s="7" t="inlineStr">
        <is>
          <t>Gobierno Digital</t>
        </is>
      </c>
      <c r="B10387" s="8" t="n">
        <v>49</v>
      </c>
      <c r="C10387" s="7" t="inlineStr">
        <is>
          <t>https://www.coursera.org/learn/gobierno-digital</t>
        </is>
      </c>
    </row>
    <row r="10388">
      <c r="A10388" s="7" t="inlineStr">
        <is>
          <t>Gobierno corporativo: antecedentes</t>
        </is>
      </c>
      <c r="B10388" s="8" t="n">
        <v>49</v>
      </c>
      <c r="C10388" s="7" t="inlineStr">
        <is>
          <t>https://www.coursera.org/learn/gobiernocorp-anteced</t>
        </is>
      </c>
    </row>
    <row r="10389">
      <c r="A10389" s="7" t="inlineStr">
        <is>
          <t>Gobierno corporativo: estructuras</t>
        </is>
      </c>
      <c r="B10389" s="8" t="n">
        <v>49</v>
      </c>
      <c r="C10389" s="7" t="inlineStr">
        <is>
          <t>https://www.coursera.org/learn/gobiernocorp-estruc</t>
        </is>
      </c>
    </row>
    <row r="10390">
      <c r="A10390" s="7" t="inlineStr">
        <is>
          <t>Gobierno corporativo: normatividad aplicable</t>
        </is>
      </c>
      <c r="B10390" s="8" t="n">
        <v>49</v>
      </c>
      <c r="C10390" s="7" t="inlineStr">
        <is>
          <t>https://www.coursera.org/learn/gobiernocorp-norma</t>
        </is>
      </c>
    </row>
    <row r="10391">
      <c r="A10391" s="7" t="inlineStr">
        <is>
          <t>Godot 4 for Beginners</t>
        </is>
      </c>
      <c r="B10391" s="8" t="n">
        <v>49</v>
      </c>
      <c r="C10391" s="7" t="inlineStr">
        <is>
          <t>https://www.coursera.org/learn/packt-godot-4-for-beginners</t>
        </is>
      </c>
    </row>
    <row r="10392">
      <c r="A10392" s="7" t="inlineStr">
        <is>
          <t>Golang: Foundations and Variables</t>
        </is>
      </c>
      <c r="B10392" s="8" t="n">
        <v>49</v>
      </c>
      <c r="C10392" s="7" t="inlineStr">
        <is>
          <t>https://www.coursera.org/learn/golang-foundations-and-variables</t>
        </is>
      </c>
    </row>
    <row r="10393">
      <c r="A10393" s="7" t="inlineStr">
        <is>
          <t>Golang: Functions, Pointers and System Design</t>
        </is>
      </c>
      <c r="B10393" s="8" t="n">
        <v>49</v>
      </c>
      <c r="C10393" s="7" t="inlineStr">
        <is>
          <t>https://www.coursera.org/learn/golang-functions-pointers-system-design</t>
        </is>
      </c>
    </row>
    <row r="10394">
      <c r="A10394" s="7" t="inlineStr">
        <is>
          <t>Golang: Logic Flow and Data Collections</t>
        </is>
      </c>
      <c r="B10394" s="8" t="n">
        <v>49</v>
      </c>
      <c r="C10394" s="7" t="inlineStr">
        <is>
          <t>https://www.coursera.org/learn/golang-logic-flow-data-collections</t>
        </is>
      </c>
    </row>
    <row r="10395">
      <c r="A10395" s="7" t="inlineStr">
        <is>
          <t xml:space="preserve">Gold Market Foundations </t>
        </is>
      </c>
      <c r="B10395" s="8" t="n">
        <v>49</v>
      </c>
      <c r="C10395" s="7" t="inlineStr">
        <is>
          <t>https://www.coursera.org/learn/gold-market-foundations</t>
        </is>
      </c>
    </row>
    <row r="10396">
      <c r="A10396" s="7" t="inlineStr">
        <is>
          <t xml:space="preserve">Gold and Bitcoin </t>
        </is>
      </c>
      <c r="B10396" s="8" t="n">
        <v>49</v>
      </c>
      <c r="C10396" s="7" t="inlineStr">
        <is>
          <t>https://www.coursera.org/learn/gold-and-bitcoin</t>
        </is>
      </c>
    </row>
    <row r="10397">
      <c r="A10397" s="7" t="inlineStr">
        <is>
          <t>Goldman Sachs 10,000 Women के साथ, अपने व्यवसाय की वृद्धि करें</t>
        </is>
      </c>
      <c r="B10397" s="8" t="n">
        <v>49</v>
      </c>
      <c r="C10397" s="7" t="inlineStr">
        <is>
          <t>https://www.coursera.org/learn/10k-women-1-hi</t>
        </is>
      </c>
    </row>
    <row r="10398">
      <c r="A10398" s="7" t="inlineStr">
        <is>
          <t>Goldman Sachs 10,000 Women के साथ, ग्राहकों और प्रतिस्पर्धा के मूल सिद्धांत</t>
        </is>
      </c>
      <c r="B10398" s="8" t="n">
        <v>49</v>
      </c>
      <c r="C10398" s="7" t="inlineStr">
        <is>
          <t>https://www.coursera.org/learn/10k-women-4-hi</t>
        </is>
      </c>
    </row>
    <row r="10399">
      <c r="A10399" s="7" t="inlineStr">
        <is>
          <t>Goldman Sachs 10,000 Women के साथ, निधिकरण के मूल सिद्धांत</t>
        </is>
      </c>
      <c r="B10399" s="8" t="n">
        <v>49</v>
      </c>
      <c r="C10399" s="7" t="inlineStr">
        <is>
          <t>https://www.coursera.org/learn/10k-women-9-hi</t>
        </is>
      </c>
    </row>
    <row r="10400">
      <c r="A10400" s="7" t="inlineStr">
        <is>
          <t>Goldman Sachs 10,000 Women के साथ, नेतृत्व के मूल सिद्धांत</t>
        </is>
      </c>
      <c r="B10400" s="8" t="n">
        <v>49</v>
      </c>
      <c r="C10400" s="7" t="inlineStr">
        <is>
          <t>https://www.coursera.org/learn/10k-women-3-hi</t>
        </is>
      </c>
    </row>
    <row r="10401">
      <c r="A10401" s="7" t="inlineStr">
        <is>
          <t>Goldman Sachs 10,000 Women के साथ, प्रबंधन के मूल सिद्धांत</t>
        </is>
      </c>
      <c r="B10401" s="8" t="n">
        <v>49</v>
      </c>
      <c r="C10401" s="7" t="inlineStr">
        <is>
          <t>https://www.coursera.org/learn/10k-women-8-hi</t>
        </is>
      </c>
    </row>
    <row r="10402">
      <c r="A10402" s="7" t="inlineStr">
        <is>
          <t>Goldman Sachs 10,000 Women के साथ, मोलभाव के मूल सिद्धांत</t>
        </is>
      </c>
      <c r="B10402" s="8" t="n">
        <v>49</v>
      </c>
      <c r="C10402" s="7" t="inlineStr">
        <is>
          <t>https://www.coursera.org/learn/10k-women-10-hi</t>
        </is>
      </c>
    </row>
    <row r="10403">
      <c r="A10403" s="7" t="inlineStr">
        <is>
          <t>Goldman Sachs 10,000 Women के साथ, विक्रय और विपणन के मूल सिद्धांत</t>
        </is>
      </c>
      <c r="B10403" s="8" t="n">
        <v>49</v>
      </c>
      <c r="C10403" s="7" t="inlineStr">
        <is>
          <t>https://www.coursera.org/learn/10k-women-6-hi</t>
        </is>
      </c>
    </row>
    <row r="10404">
      <c r="A10404" s="7" t="inlineStr">
        <is>
          <t>Goldman Sachs 10,000 Women के साथ, वित्तीय योजना के मूल सिद्धांत</t>
        </is>
      </c>
      <c r="B10404" s="8" t="n">
        <v>49</v>
      </c>
      <c r="C10404" s="7" t="inlineStr">
        <is>
          <t>https://www.coursera.org/learn/10k-women-5-hi</t>
        </is>
      </c>
    </row>
    <row r="10405">
      <c r="A10405" s="7" t="inlineStr">
        <is>
          <t>Goldman Sachs 10,000 Women के साथ, व्यावसायिक वित्त के मूल सिद्धांत</t>
        </is>
      </c>
      <c r="B10405" s="8" t="n">
        <v>49</v>
      </c>
      <c r="C10405" s="7" t="inlineStr">
        <is>
          <t>https://www.coursera.org/learn/10k-women-2-hi</t>
        </is>
      </c>
    </row>
    <row r="10406">
      <c r="A10406" s="7" t="inlineStr">
        <is>
          <t>Goldman Sachs 10,000 Women के साथ, संचालन के मूल सिद्धांत</t>
        </is>
      </c>
      <c r="B10406" s="8" t="n">
        <v>49</v>
      </c>
      <c r="C10406" s="7" t="inlineStr">
        <is>
          <t>https://www.coursera.org/learn/10k-women-7-hi</t>
        </is>
      </c>
    </row>
    <row r="10407">
      <c r="A10407" s="7" t="inlineStr">
        <is>
          <t>Golf Course Management: Best Practices</t>
        </is>
      </c>
      <c r="B10407" s="8" t="n">
        <v>49</v>
      </c>
      <c r="C10407" s="7" t="inlineStr">
        <is>
          <t>https://www.coursera.org/learn/golf-turf-management-best-practices</t>
        </is>
      </c>
    </row>
    <row r="10408">
      <c r="A10408" s="7" t="inlineStr">
        <is>
          <t>Google AI for Finance Professionals</t>
        </is>
      </c>
      <c r="B10408" s="8" t="n">
        <v>49</v>
      </c>
      <c r="C10408" s="7" t="inlineStr">
        <is>
          <t>https://www.coursera.org/learn/google-ai-for-finance-professionals-en</t>
        </is>
      </c>
    </row>
    <row r="10409">
      <c r="A10409" s="7" t="inlineStr">
        <is>
          <t>Google Ads Mastery : Create &amp; Optimize Winning Campaigns</t>
        </is>
      </c>
      <c r="B10409" s="8" t="n">
        <v>49</v>
      </c>
      <c r="C10409" s="7" t="inlineStr">
        <is>
          <t>https://www.coursera.org/learn/google-ads-certification-course</t>
        </is>
      </c>
    </row>
    <row r="10410">
      <c r="A10410" s="7" t="inlineStr">
        <is>
          <t>Google Ads Search Certification Preparation</t>
        </is>
      </c>
      <c r="B10410" s="8" t="n">
        <v>49</v>
      </c>
      <c r="C10410" s="7" t="inlineStr">
        <is>
          <t>https://www.coursera.org/learn/google-ads-search-certification-preparation</t>
        </is>
      </c>
    </row>
    <row r="10411">
      <c r="A10411" s="7" t="inlineStr">
        <is>
          <t>Google Advanced Data Analytics Capstone</t>
        </is>
      </c>
      <c r="B10411" s="8" t="n">
        <v>49</v>
      </c>
      <c r="C10411" s="7" t="inlineStr">
        <is>
          <t>https://www.coursera.org/learn/google-advanced-data-analytics-capstone</t>
        </is>
      </c>
    </row>
    <row r="10412">
      <c r="A10412" s="7" t="inlineStr">
        <is>
          <t>Google Analytics 4: Smart Rules for Beginners and Analysts</t>
        </is>
      </c>
      <c r="B10412" s="8" t="n">
        <v>49</v>
      </c>
      <c r="C10412" s="7" t="inlineStr">
        <is>
          <t>https://www.coursera.org/learn/packt-google-analytics-smart-rules-for-beginners-and-analysts-8psxb</t>
        </is>
      </c>
    </row>
    <row r="10413">
      <c r="A10413" s="7" t="inlineStr">
        <is>
          <t>Google Analytics Course: Track, Analyze &amp; Grow</t>
        </is>
      </c>
      <c r="B10413" s="8" t="n">
        <v>49</v>
      </c>
      <c r="C10413" s="7" t="inlineStr">
        <is>
          <t>https://www.coursera.org/learn/google-analytics-course</t>
        </is>
      </c>
    </row>
    <row r="10414">
      <c r="A10414" s="7" t="inlineStr">
        <is>
          <t>Google Analytics Hacks: Boost Your Marketing Performance</t>
        </is>
      </c>
      <c r="B10414" s="8" t="n">
        <v>49</v>
      </c>
      <c r="C10414" s="7" t="inlineStr">
        <is>
          <t>https://www.coursera.org/learn/google-analytics-hacks-boost-your-marketing-performance</t>
        </is>
      </c>
    </row>
    <row r="10415">
      <c r="A10415" s="7" t="inlineStr">
        <is>
          <t>Google Analytics Insights</t>
        </is>
      </c>
      <c r="B10415" s="8" t="n">
        <v>49</v>
      </c>
      <c r="C10415" s="7" t="inlineStr">
        <is>
          <t>https://www.coursera.org/learn/google-analytics-insights</t>
        </is>
      </c>
    </row>
    <row r="10416">
      <c r="A10416" s="7" t="inlineStr">
        <is>
          <t>Google Analytics Quick Start</t>
        </is>
      </c>
      <c r="B10416" s="8" t="n">
        <v>49</v>
      </c>
      <c r="C10416" s="7" t="inlineStr">
        <is>
          <t>https://www.coursera.org/learn/google-analytics-quick-start</t>
        </is>
      </c>
    </row>
    <row r="10417">
      <c r="A10417" s="7" t="inlineStr">
        <is>
          <t>Google Analytics for SEO Queries</t>
        </is>
      </c>
      <c r="B10417" s="8" t="n">
        <v>49</v>
      </c>
      <c r="C10417" s="7" t="inlineStr">
        <is>
          <t>https://www.coursera.org/learn/google-analytics-for-seo-queries</t>
        </is>
      </c>
    </row>
    <row r="10418">
      <c r="A10418" s="7" t="inlineStr">
        <is>
          <t>Google Analytics: Quick Wins and Hacks for Marketers</t>
        </is>
      </c>
      <c r="B10418" s="8" t="n">
        <v>49</v>
      </c>
      <c r="C10418" s="7" t="inlineStr">
        <is>
          <t>https://www.coursera.org/learn/google-analytics-quick-wins-and-hacks-for-marketers</t>
        </is>
      </c>
    </row>
    <row r="10419">
      <c r="A10419" s="7" t="inlineStr">
        <is>
          <t>Google Antigravity で離陸: AI を使用してビデオゲームを構築する</t>
        </is>
      </c>
      <c r="B10419" s="8" t="n">
        <v>49</v>
      </c>
      <c r="C10419" s="7" t="inlineStr">
        <is>
          <t>https://www.coursera.org/learn/liftoff-with-google-antigravity-build-a-video-game-with-ai-ja</t>
        </is>
      </c>
    </row>
    <row r="10420">
      <c r="A10420" s="7" t="inlineStr">
        <is>
          <t>Google Antigravity: Membangun Video Game dengan AI</t>
        </is>
      </c>
      <c r="B10420" s="8" t="n">
        <v>49</v>
      </c>
      <c r="C10420" s="7" t="inlineStr">
        <is>
          <t>https://www.coursera.org/learn/liftoff-with-google-antigravity-build-a-video-game-with-ai-id</t>
        </is>
      </c>
    </row>
    <row r="10421">
      <c r="A10421" s="7" t="inlineStr">
        <is>
          <t>Google Antigravity로 시작하기: AI로 동영상 게임 빌드하기</t>
        </is>
      </c>
      <c r="B10421" s="8" t="n">
        <v>49</v>
      </c>
      <c r="C10421" s="7" t="inlineStr">
        <is>
          <t>https://www.coursera.org/learn/liftoff-with-google-antigravity-build-a-video-game-with-ai-ko</t>
        </is>
      </c>
    </row>
    <row r="10422">
      <c r="A10422" s="7" t="inlineStr">
        <is>
          <t>Google BigQuery for Data and ML Engineers</t>
        </is>
      </c>
      <c r="B10422" s="8" t="n">
        <v>49</v>
      </c>
      <c r="C10422" s="7" t="inlineStr">
        <is>
          <t>https://www.coursera.org/learn/pearson-google-bigquery-for-data-and-ml-engineers-video-course-rbgah</t>
        </is>
      </c>
    </row>
    <row r="10423">
      <c r="A10423" s="7" t="inlineStr">
        <is>
          <t>Google Calendar</t>
        </is>
      </c>
      <c r="B10423" s="8" t="n">
        <v>49</v>
      </c>
      <c r="C10423" s="7" t="inlineStr">
        <is>
          <t>https://www.coursera.org/learn/google-calendar</t>
        </is>
      </c>
    </row>
    <row r="10424">
      <c r="A10424" s="7" t="inlineStr">
        <is>
          <t>Google Calendar en Español</t>
        </is>
      </c>
      <c r="B10424" s="8" t="n">
        <v>49</v>
      </c>
      <c r="C10424" s="7" t="inlineStr">
        <is>
          <t>https://www.coursera.org/learn/google-calendar-es</t>
        </is>
      </c>
    </row>
    <row r="10425">
      <c r="A10425" s="7" t="inlineStr">
        <is>
          <t>Google Calendar 日本語版</t>
        </is>
      </c>
      <c r="B10425" s="8" t="n">
        <v>49</v>
      </c>
      <c r="C10425" s="7" t="inlineStr">
        <is>
          <t>https://www.coursera.org/learn/google-calendar-jp</t>
        </is>
      </c>
    </row>
    <row r="10426">
      <c r="A10426" s="7" t="inlineStr">
        <is>
          <t>Google Chat</t>
        </is>
      </c>
      <c r="B10426" s="8" t="n">
        <v>49</v>
      </c>
      <c r="C10426" s="7" t="inlineStr">
        <is>
          <t>https://www.coursera.org/learn/google-chat</t>
        </is>
      </c>
    </row>
    <row r="10427">
      <c r="A10427" s="7" t="inlineStr">
        <is>
          <t>Google Chat - Español</t>
        </is>
      </c>
      <c r="B10427" s="8" t="n">
        <v>49</v>
      </c>
      <c r="C10427" s="7" t="inlineStr">
        <is>
          <t>https://www.coursera.org/learn/google-chat-espanol</t>
        </is>
      </c>
    </row>
    <row r="10428">
      <c r="A10428" s="7" t="inlineStr">
        <is>
          <t>Google Chat - 日本語版</t>
        </is>
      </c>
      <c r="B10428" s="8" t="n">
        <v>49</v>
      </c>
      <c r="C10428" s="7" t="inlineStr">
        <is>
          <t>https://www.coursera.org/learn/google-chat-ja</t>
        </is>
      </c>
    </row>
    <row r="10429">
      <c r="A10429" s="7" t="inlineStr">
        <is>
          <t>Google Citations: Boost SEO For New Local Websites</t>
        </is>
      </c>
      <c r="B10429" s="8" t="n">
        <v>49</v>
      </c>
      <c r="C10429" s="7" t="inlineStr">
        <is>
          <t>https://www.coursera.org/learn/seo-citations</t>
        </is>
      </c>
    </row>
    <row r="10430">
      <c r="A10430" s="7" t="inlineStr">
        <is>
          <t>Google Cloud AlloyDB: Design &amp; Operate Databases</t>
        </is>
      </c>
      <c r="B10430" s="8" t="n">
        <v>49</v>
      </c>
      <c r="C10430" s="7" t="inlineStr">
        <is>
          <t>https://www.coursera.org/learn/google-cloud-alloydb-design--operate-databases</t>
        </is>
      </c>
    </row>
    <row r="10431">
      <c r="A10431" s="7" t="inlineStr">
        <is>
          <t>Google Cloud Bigtable: Designing and Operating Databases</t>
        </is>
      </c>
      <c r="B10431" s="8" t="n">
        <v>49</v>
      </c>
      <c r="C10431" s="7" t="inlineStr">
        <is>
          <t>https://www.coursera.org/learn/google-cloud-bigtable-designing-and-operating-databases</t>
        </is>
      </c>
    </row>
    <row r="10432">
      <c r="A10432" s="7" t="inlineStr">
        <is>
          <t>Google Cloud Compute and Scalability for AWS Professionals</t>
        </is>
      </c>
      <c r="B10432" s="8" t="n">
        <v>49</v>
      </c>
      <c r="C10432" s="7" t="inlineStr">
        <is>
          <t>https://www.coursera.org/learn/google-cloud-compute-and-scalability-for-aws-professionals</t>
        </is>
      </c>
    </row>
    <row r="10433">
      <c r="A10433" s="7" t="inlineStr">
        <is>
          <t>Google Cloud Compute and Scalability for Azure Professionals</t>
        </is>
      </c>
      <c r="B10433" s="8" t="n">
        <v>49</v>
      </c>
      <c r="C10433" s="7" t="inlineStr">
        <is>
          <t>https://www.coursera.org/learn/google-cloud-computeload-balancing-for-azure-professionals</t>
        </is>
      </c>
    </row>
    <row r="10434">
      <c r="A10434" s="7" t="inlineStr">
        <is>
          <t>Google Cloud Customer Care Fundamentals</t>
        </is>
      </c>
      <c r="B10434" s="8" t="n">
        <v>49</v>
      </c>
      <c r="C10434" s="7" t="inlineStr">
        <is>
          <t>https://www.coursera.org/learn/google-cloud-customer-care-fundamentals</t>
        </is>
      </c>
    </row>
    <row r="10435">
      <c r="A10435" s="7" t="inlineStr">
        <is>
          <t>Google Cloud Customer Care Fundamentals - Bahasa Indonesia</t>
        </is>
      </c>
      <c r="B10435" s="8" t="n">
        <v>49</v>
      </c>
      <c r="C10435" s="7" t="inlineStr">
        <is>
          <t>https://www.coursera.org/learn/google-cloud-customer-care-fundamentals---bahasa-indonesia</t>
        </is>
      </c>
    </row>
    <row r="10436">
      <c r="A10436" s="7" t="inlineStr">
        <is>
          <t>Google Cloud Customer Care Fundamentals - Español</t>
        </is>
      </c>
      <c r="B10436" s="8" t="n">
        <v>49</v>
      </c>
      <c r="C10436" s="7" t="inlineStr">
        <is>
          <t>https://www.coursera.org/learn/google-cloud-customer-care-fundamentals-es</t>
        </is>
      </c>
    </row>
    <row r="10437">
      <c r="A10437" s="7" t="inlineStr">
        <is>
          <t>Google Cloud Customer Care Fundamentals - Français</t>
        </is>
      </c>
      <c r="B10437" s="8" t="n">
        <v>49</v>
      </c>
      <c r="C10437" s="7" t="inlineStr">
        <is>
          <t>https://www.coursera.org/learn/google-cloud-customer-care-fundamentals-fr</t>
        </is>
      </c>
    </row>
    <row r="10438">
      <c r="A10438" s="7" t="inlineStr">
        <is>
          <t>Google Cloud Customer Care Fundamentals - Italiano</t>
        </is>
      </c>
      <c r="B10438" s="8" t="n">
        <v>49</v>
      </c>
      <c r="C10438" s="7" t="inlineStr">
        <is>
          <t>https://www.coursera.org/learn/google-cloud-customer-care-fundamentals-it</t>
        </is>
      </c>
    </row>
    <row r="10439">
      <c r="A10439" s="7" t="inlineStr">
        <is>
          <t>Google Cloud Customer Care Fundamentals - 日本語版</t>
        </is>
      </c>
      <c r="B10439" s="8" t="n">
        <v>49</v>
      </c>
      <c r="C10439" s="7" t="inlineStr">
        <is>
          <t>https://www.coursera.org/learn/google-cloud-customer-care-fundamentals-ja</t>
        </is>
      </c>
    </row>
    <row r="10440">
      <c r="A10440" s="7" t="inlineStr">
        <is>
          <t>Google Cloud Customer Care Fundamentals - 简体中文</t>
        </is>
      </c>
      <c r="B10440" s="8" t="n">
        <v>49</v>
      </c>
      <c r="C10440" s="7" t="inlineStr">
        <is>
          <t>https://www.coursera.org/learn/google-cloud-customer-care-fundamentals-zhcn</t>
        </is>
      </c>
    </row>
    <row r="10441">
      <c r="A10441" s="7" t="inlineStr">
        <is>
          <t>Google Cloud Customer Care Fundamentals - 繁體中文</t>
        </is>
      </c>
      <c r="B10441" s="8" t="n">
        <v>49</v>
      </c>
      <c r="C10441" s="7" t="inlineStr">
        <is>
          <t>https://www.coursera.org/learn/google-cloud-customer-care-fundamentals-zhtw</t>
        </is>
      </c>
    </row>
    <row r="10442">
      <c r="A10442" s="7" t="inlineStr">
        <is>
          <t>Google Cloud Customer Care Fundamentals - 한국어</t>
        </is>
      </c>
      <c r="B10442" s="8" t="n">
        <v>49</v>
      </c>
      <c r="C10442" s="7" t="inlineStr">
        <is>
          <t>https://www.coursera.org/learn/google-cloud-customer-care-fundamentals-ko</t>
        </is>
      </c>
    </row>
    <row r="10443">
      <c r="A10443" s="7" t="inlineStr">
        <is>
          <t>Google Cloud Customer Care Fundamentals-Português Brasileiro</t>
        </is>
      </c>
      <c r="B10443" s="8" t="n">
        <v>49</v>
      </c>
      <c r="C10443" s="7" t="inlineStr">
        <is>
          <t>https://www.coursera.org/learn/google-cloud-customer-care-fundamentals-portuguse-brasileiro</t>
        </is>
      </c>
    </row>
    <row r="10444">
      <c r="A10444" s="7" t="inlineStr">
        <is>
          <t>Google Cloud Database Migrations: Strategy</t>
        </is>
      </c>
      <c r="B10444" s="8" t="n">
        <v>49</v>
      </c>
      <c r="C10444" s="7" t="inlineStr">
        <is>
          <t>https://www.coursera.org/learn/google-cloud-database-migrations-strategy</t>
        </is>
      </c>
    </row>
    <row r="10445">
      <c r="A10445" s="7" t="inlineStr">
        <is>
          <t>Google Cloud DevOps Fundamentals</t>
        </is>
      </c>
      <c r="B10445" s="8" t="n">
        <v>49</v>
      </c>
      <c r="C10445" s="7" t="inlineStr">
        <is>
          <t>https://www.coursera.org/learn/gcp-google-cloud-devops-fundamentals</t>
        </is>
      </c>
    </row>
    <row r="10446">
      <c r="A10446" s="7" t="inlineStr">
        <is>
          <t>Google Cloud Digital Leader Certification Guide</t>
        </is>
      </c>
      <c r="B10446" s="8" t="n">
        <v>49</v>
      </c>
      <c r="C10446" s="7" t="inlineStr">
        <is>
          <t>https://www.coursera.org/learn/packt-google-cloud-digital-leader-certification-guide</t>
        </is>
      </c>
    </row>
    <row r="10447">
      <c r="A10447" s="7" t="inlineStr">
        <is>
          <t>Google Cloud Essentials</t>
        </is>
      </c>
      <c r="B10447" s="8" t="n">
        <v>49</v>
      </c>
      <c r="C10447" s="7" t="inlineStr">
        <is>
          <t>https://www.coursera.org/learn/pearson-google-cloud-essentials-video-course-ibhqp</t>
        </is>
      </c>
    </row>
    <row r="10448">
      <c r="A10448" s="7" t="inlineStr">
        <is>
          <t>Google Cloud Firestore: Designing and Managing Databases</t>
        </is>
      </c>
      <c r="B10448" s="8" t="n">
        <v>49</v>
      </c>
      <c r="C10448" s="7" t="inlineStr">
        <is>
          <t>https://www.coursera.org/learn/google-cloud-firestore-designing-and-managing-databases</t>
        </is>
      </c>
    </row>
    <row r="10449">
      <c r="A10449" s="7" t="inlineStr">
        <is>
          <t>Google Cloud Fundamentals: Core Infrastructure - Polski</t>
        </is>
      </c>
      <c r="B10449" s="8" t="n">
        <v>49</v>
      </c>
      <c r="C10449" s="7" t="inlineStr">
        <is>
          <t>https://www.coursera.org/learn/google-cloud-fundamentals-core-infrastructure---polski</t>
        </is>
      </c>
    </row>
    <row r="10450">
      <c r="A10450" s="7" t="inlineStr">
        <is>
          <t>Google Cloud Fundamentals: Core Infrastructure - Yкраїнська</t>
        </is>
      </c>
      <c r="B10450" s="8" t="n">
        <v>49</v>
      </c>
      <c r="C10450" s="7" t="inlineStr">
        <is>
          <t>https://www.coursera.org/learn/gcp-fundamentals-core-uk</t>
        </is>
      </c>
    </row>
    <row r="10451">
      <c r="A10451" s="7" t="inlineStr">
        <is>
          <t>Google Cloud Fundamentals: Core Infrastructure - 简体中文</t>
        </is>
      </c>
      <c r="B10451" s="8" t="n">
        <v>49</v>
      </c>
      <c r="C10451" s="7" t="inlineStr">
        <is>
          <t>https://www.coursera.org/learn/google-cloud-fundamentals-core-infrastructure-zhcn</t>
        </is>
      </c>
    </row>
    <row r="10452">
      <c r="A10452" s="7" t="inlineStr">
        <is>
          <t>Google Cloud Fundamentals: Core Infrastructure - 繁體中文</t>
        </is>
      </c>
      <c r="B10452" s="8" t="n">
        <v>49</v>
      </c>
      <c r="C10452" s="7" t="inlineStr">
        <is>
          <t>https://www.coursera.org/learn/google-cloud-fundamentals-core-infrastructure-zhtw</t>
        </is>
      </c>
    </row>
    <row r="10453">
      <c r="A10453" s="7" t="inlineStr">
        <is>
          <t>Google Cloud Fundamentals: Core Infrastructure dalam bahasa Indonesia</t>
        </is>
      </c>
      <c r="B10453" s="8" t="n">
        <v>49</v>
      </c>
      <c r="C10453" s="7" t="inlineStr">
        <is>
          <t>https://www.coursera.org/learn/gcp-fundamentals-core-infrastructure-id</t>
        </is>
      </c>
    </row>
    <row r="10454">
      <c r="A10454" s="7" t="inlineStr">
        <is>
          <t>Google Cloud Fundamentals: Core Infrastructure em Português Brasileiro</t>
        </is>
      </c>
      <c r="B10454" s="8" t="n">
        <v>49</v>
      </c>
      <c r="C10454" s="7" t="inlineStr">
        <is>
          <t>https://www.coursera.org/learn/gcp-fundamentals-br</t>
        </is>
      </c>
    </row>
    <row r="10455">
      <c r="A10455" s="7" t="inlineStr">
        <is>
          <t>Google Cloud Fundamentals: Core Infrastructure en Español</t>
        </is>
      </c>
      <c r="B10455" s="8" t="n">
        <v>49</v>
      </c>
      <c r="C10455" s="7" t="inlineStr">
        <is>
          <t>https://www.coursera.org/learn/gcp-fundamentals-es</t>
        </is>
      </c>
    </row>
    <row r="10456">
      <c r="A10456" s="7" t="inlineStr">
        <is>
          <t>Google Cloud Fundamentals: Core Infrastructure en Français</t>
        </is>
      </c>
      <c r="B10456" s="8" t="n">
        <v>49</v>
      </c>
      <c r="C10456" s="7" t="inlineStr">
        <is>
          <t>https://www.coursera.org/learn/gcp-fundamentals-fr</t>
        </is>
      </c>
    </row>
    <row r="10457">
      <c r="A10457" s="7" t="inlineStr">
        <is>
          <t>Google Cloud Fundamentals: Core Infrastructure in italiano</t>
        </is>
      </c>
      <c r="B10457" s="8" t="n">
        <v>49</v>
      </c>
      <c r="C10457" s="7" t="inlineStr">
        <is>
          <t>https://www.coursera.org/learn/gcp-fundamentals-ita</t>
        </is>
      </c>
    </row>
    <row r="10458">
      <c r="A10458" s="7" t="inlineStr">
        <is>
          <t>Google Cloud Fundamentals: Core Infrastructure 日本語版</t>
        </is>
      </c>
      <c r="B10458" s="8" t="n">
        <v>49</v>
      </c>
      <c r="C10458" s="7" t="inlineStr">
        <is>
          <t>https://www.coursera.org/learn/gcp-fundamentals-jp</t>
        </is>
      </c>
    </row>
    <row r="10459">
      <c r="A10459" s="7" t="inlineStr">
        <is>
          <t>Google Cloud Fundamentals: Core Infrastructure 한국어</t>
        </is>
      </c>
      <c r="B10459" s="8" t="n">
        <v>49</v>
      </c>
      <c r="C10459" s="7" t="inlineStr">
        <is>
          <t>https://www.coursera.org/learn/gcp-fundamentals-ko</t>
        </is>
      </c>
    </row>
    <row r="10460">
      <c r="A10460" s="7" t="inlineStr">
        <is>
          <t>Google Cloud Generative AI Leader Training 2025</t>
        </is>
      </c>
      <c r="B10460" s="8" t="n">
        <v>49</v>
      </c>
      <c r="C10460" s="7" t="inlineStr">
        <is>
          <t>https://www.coursera.org/learn/packt-google-cloud-generative-ai-leader-training-vg1xo</t>
        </is>
      </c>
    </row>
    <row r="10461">
      <c r="A10461" s="7" t="inlineStr">
        <is>
          <t>Google Cloud IAM and Networking for AWS Professionals</t>
        </is>
      </c>
      <c r="B10461" s="8" t="n">
        <v>49</v>
      </c>
      <c r="C10461" s="7" t="inlineStr">
        <is>
          <t>https://www.coursera.org/learn/gcp-fundamentals-aws</t>
        </is>
      </c>
    </row>
    <row r="10462">
      <c r="A10462" s="7" t="inlineStr">
        <is>
          <t>Google Cloud IAM and Networking for Azure Professionals</t>
        </is>
      </c>
      <c r="B10462" s="8" t="n">
        <v>49</v>
      </c>
      <c r="C10462" s="7" t="inlineStr">
        <is>
          <t>https://www.coursera.org/learn/gcp-fundamentals-azure</t>
        </is>
      </c>
    </row>
    <row r="10463">
      <c r="A10463" s="7" t="inlineStr">
        <is>
          <t>Google Cloud IAM e Rede para profissionais AWS</t>
        </is>
      </c>
      <c r="B10463" s="8" t="n">
        <v>49</v>
      </c>
      <c r="C10463" s="7" t="inlineStr">
        <is>
          <t>https://www.coursera.org/learn/google-cloud-iam-and-networking-for-aws-professionals-ptbr</t>
        </is>
      </c>
    </row>
    <row r="10464">
      <c r="A10464" s="7" t="inlineStr">
        <is>
          <t>Google Cloud IAM et mise en réseau pour les utilisateurs professionnels d'Azure</t>
        </is>
      </c>
      <c r="B10464" s="8" t="n">
        <v>49</v>
      </c>
      <c r="C10464" s="7" t="inlineStr">
        <is>
          <t>https://www.coursera.org/learn/gc-iam-et-mise-en-rseau-pour-les-utilisateurs-dazure-fr</t>
        </is>
      </c>
    </row>
    <row r="10465">
      <c r="A10465" s="7" t="inlineStr">
        <is>
          <t>Google Cloud IAM y redes para profesionales de AWS</t>
        </is>
      </c>
      <c r="B10465" s="8" t="n">
        <v>49</v>
      </c>
      <c r="C10465" s="7" t="inlineStr">
        <is>
          <t>https://www.coursera.org/learn/google-cloud-iam-y-redes-para-profesionales-de-aws-es</t>
        </is>
      </c>
    </row>
    <row r="10466">
      <c r="A10466" s="7" t="inlineStr">
        <is>
          <t>Google Cloud IAM y redes para profesionales de Azure</t>
        </is>
      </c>
      <c r="B10466" s="8" t="n">
        <v>49</v>
      </c>
      <c r="C10466" s="7" t="inlineStr">
        <is>
          <t>https://www.coursera.org/learn/google-cloud-iam-and-networking-for-azure-professionals-esla</t>
        </is>
      </c>
    </row>
    <row r="10467">
      <c r="A10467" s="7" t="inlineStr">
        <is>
          <t>Google Cloud Platform - Associate Cloud Engineer</t>
        </is>
      </c>
      <c r="B10467" s="8" t="n">
        <v>49</v>
      </c>
      <c r="C10467" s="7" t="inlineStr">
        <is>
          <t>https://www.coursera.org/learn/packt-google-cloud-platform-associate-cloud-engineer-wxgbf</t>
        </is>
      </c>
    </row>
    <row r="10468">
      <c r="A10468" s="7" t="inlineStr">
        <is>
          <t>Google Cloud Platform Administration</t>
        </is>
      </c>
      <c r="B10468" s="8" t="n">
        <v>49</v>
      </c>
      <c r="C10468" s="7" t="inlineStr">
        <is>
          <t>https://www.coursera.org/learn/packt-google-cloud-platform-administration</t>
        </is>
      </c>
    </row>
    <row r="10469">
      <c r="A10469" s="7" t="inlineStr">
        <is>
          <t>Google Cloud Platform Associate Cloud Engineer</t>
        </is>
      </c>
      <c r="B10469" s="8" t="n">
        <v>49</v>
      </c>
      <c r="C10469" s="7" t="inlineStr">
        <is>
          <t>https://www.coursera.org/learn/pearson-google-cloud-platform-associate-cloud-engineer-video-course-0wifn</t>
        </is>
      </c>
    </row>
    <row r="10470">
      <c r="A10470" s="7" t="inlineStr">
        <is>
          <t>Google Cloud Platform Cookbook</t>
        </is>
      </c>
      <c r="B10470" s="8" t="n">
        <v>49</v>
      </c>
      <c r="C10470" s="7" t="inlineStr">
        <is>
          <t>https://www.coursera.org/learn/packt-google-cloud-platform-cookbook</t>
        </is>
      </c>
    </row>
    <row r="10471">
      <c r="A10471" s="7" t="inlineStr">
        <is>
          <t>Google Cloud Product Fundamentals auf Deutsch</t>
        </is>
      </c>
      <c r="B10471" s="8" t="n">
        <v>49</v>
      </c>
      <c r="C10471" s="7" t="inlineStr">
        <is>
          <t>https://www.coursera.org/learn/google-cloud-product-fundamentals-de</t>
        </is>
      </c>
    </row>
    <row r="10472">
      <c r="A10472" s="7" t="inlineStr">
        <is>
          <t>Google Cloud Product Fundamentals em Português Brasileiro</t>
        </is>
      </c>
      <c r="B10472" s="8" t="n">
        <v>49</v>
      </c>
      <c r="C10472" s="7" t="inlineStr">
        <is>
          <t>https://www.coursera.org/learn/google-cloud-product-fundamentals-br</t>
        </is>
      </c>
    </row>
    <row r="10473">
      <c r="A10473" s="7" t="inlineStr">
        <is>
          <t>Google Cloud Product Fundamentals en Español</t>
        </is>
      </c>
      <c r="B10473" s="8" t="n">
        <v>49</v>
      </c>
      <c r="C10473" s="7" t="inlineStr">
        <is>
          <t>https://www.coursera.org/learn/google-cloud-product-fundamentals-es</t>
        </is>
      </c>
    </row>
    <row r="10474">
      <c r="A10474" s="7" t="inlineStr">
        <is>
          <t>Google Cloud Product Fundamentals en Français</t>
        </is>
      </c>
      <c r="B10474" s="8" t="n">
        <v>49</v>
      </c>
      <c r="C10474" s="7" t="inlineStr">
        <is>
          <t>https://www.coursera.org/learn/google-cloud-product-fundamentals-fr</t>
        </is>
      </c>
    </row>
    <row r="10475">
      <c r="A10475" s="7" t="inlineStr">
        <is>
          <t>Google Cloud Product Fundamentals 日本語版</t>
        </is>
      </c>
      <c r="B10475" s="8" t="n">
        <v>49</v>
      </c>
      <c r="C10475" s="7" t="inlineStr">
        <is>
          <t>https://www.coursera.org/learn/google-cloud-product-fundamentals-jp</t>
        </is>
      </c>
    </row>
    <row r="10476">
      <c r="A10476" s="7" t="inlineStr">
        <is>
          <t>Google Cloud SQL: Design, Deploy &amp; Optimize Databases</t>
        </is>
      </c>
      <c r="B10476" s="8" t="n">
        <v>49</v>
      </c>
      <c r="C10476" s="7" t="inlineStr">
        <is>
          <t>https://www.coursera.org/learn/google-cloud-sql-design-deploy--optimize-databases</t>
        </is>
      </c>
    </row>
    <row r="10477">
      <c r="A10477" s="7" t="inlineStr">
        <is>
          <t>Google Cloud Spanner: Design, Scale &amp; Operate Databases</t>
        </is>
      </c>
      <c r="B10477" s="8" t="n">
        <v>49</v>
      </c>
      <c r="C10477" s="7" t="inlineStr">
        <is>
          <t>https://www.coursera.org/learn/google-cloud-spanner-design-scale--operate-databases</t>
        </is>
      </c>
    </row>
    <row r="10478">
      <c r="A10478" s="7" t="inlineStr">
        <is>
          <t>Google Cloud Storage and Containers for AWS Professionals</t>
        </is>
      </c>
      <c r="B10478" s="8" t="n">
        <v>49</v>
      </c>
      <c r="C10478" s="7" t="inlineStr">
        <is>
          <t>https://www.coursera.org/learn/google-cloud-storage-and-containers-for-aws-professionals</t>
        </is>
      </c>
    </row>
    <row r="10479">
      <c r="A10479" s="7" t="inlineStr">
        <is>
          <t>Google Cloud Storage and Containers for Azure Professionals</t>
        </is>
      </c>
      <c r="B10479" s="8" t="n">
        <v>49</v>
      </c>
      <c r="C10479" s="7" t="inlineStr">
        <is>
          <t>https://www.coursera.org/learn/google-cloud-storage-and-containers-for-azure-professionals</t>
        </is>
      </c>
    </row>
    <row r="10480">
      <c r="A10480" s="7" t="inlineStr">
        <is>
          <t>Google Cloud VMware Engine Fundamentals</t>
        </is>
      </c>
      <c r="B10480" s="8" t="n">
        <v>49</v>
      </c>
      <c r="C10480" s="7" t="inlineStr">
        <is>
          <t>https://www.coursera.org/learn/google-cloud-vmware-engine-fundamentals</t>
        </is>
      </c>
    </row>
    <row r="10481">
      <c r="A10481" s="7" t="inlineStr">
        <is>
          <t>Google Cloud VMware Engine の基礎</t>
        </is>
      </c>
      <c r="B10481" s="8" t="n">
        <v>49</v>
      </c>
      <c r="C10481" s="7" t="inlineStr">
        <is>
          <t>https://www.coursera.org/learn/google-cloud-vmware-engine-fundamentals-ja</t>
        </is>
      </c>
    </row>
    <row r="10482">
      <c r="A10482" s="7" t="inlineStr">
        <is>
          <t>Google Cloud でのオブザーバビリティ</t>
        </is>
      </c>
      <c r="B10482" s="8" t="n">
        <v>49</v>
      </c>
      <c r="C10482" s="7" t="inlineStr">
        <is>
          <t>https://www.coursera.org/learn/observability-in-google-cloud-ja</t>
        </is>
      </c>
    </row>
    <row r="10483">
      <c r="A10483" s="7" t="inlineStr">
        <is>
          <t xml:space="preserve">Google Cloud でのデータ分析の概要 </t>
        </is>
      </c>
      <c r="B10483" s="8" t="n">
        <v>49</v>
      </c>
      <c r="C10483" s="7" t="inlineStr">
        <is>
          <t>https://www.coursera.org/learn/introduction-to-data-analytics-on-google-cloud-ja</t>
        </is>
      </c>
    </row>
    <row r="10484">
      <c r="A10484" s="7" t="inlineStr">
        <is>
          <t>Google Cloud でのバッチデータ パイプラインの構築</t>
        </is>
      </c>
      <c r="B10484" s="8" t="n">
        <v>49</v>
      </c>
      <c r="C10484" s="7" t="inlineStr">
        <is>
          <t>https://www.coursera.org/learn/batch-data-pipelines-gcp-jp</t>
        </is>
      </c>
    </row>
    <row r="10485">
      <c r="A10485" s="7" t="inlineStr">
        <is>
          <t>Google Cloud での生成 AI アプリの作成</t>
        </is>
      </c>
      <c r="B10485" s="8" t="n">
        <v>49</v>
      </c>
      <c r="C10485" s="7" t="inlineStr">
        <is>
          <t>https://www.coursera.org/learn/google-cloud--ai-ja</t>
        </is>
      </c>
    </row>
    <row r="10486">
      <c r="A10486" s="7" t="inlineStr">
        <is>
          <t>Google Cloud でストリーミング データ パイプラインを構築する</t>
        </is>
      </c>
      <c r="B10486" s="8" t="n">
        <v>49</v>
      </c>
      <c r="C10486" s="7" t="inlineStr">
        <is>
          <t>https://www.coursera.org/learn/streaming-analytics-systems-gcp-jp</t>
        </is>
      </c>
    </row>
    <row r="10487">
      <c r="A10487" s="7" t="inlineStr">
        <is>
          <t>Google Cloud でデータレイクとデータ ウェアハウスを構築する</t>
        </is>
      </c>
      <c r="B10487" s="8" t="n">
        <v>49</v>
      </c>
      <c r="C10487" s="7" t="inlineStr">
        <is>
          <t>https://www.coursera.org/learn/data-lakes-data-warehouses-gcp-jp</t>
        </is>
      </c>
    </row>
    <row r="10488">
      <c r="A10488" s="7" t="inlineStr">
        <is>
          <t>Google Cloud で実現する信頼とセキュリティ</t>
        </is>
      </c>
      <c r="B10488" s="8" t="n">
        <v>49</v>
      </c>
      <c r="C10488" s="7" t="inlineStr">
        <is>
          <t>https://www.coursera.org/learn/trust-and-security-with-google-cloud-ja</t>
        </is>
      </c>
    </row>
    <row r="10489">
      <c r="A10489" s="7" t="inlineStr">
        <is>
          <t>Google Cloud における AI と ML の概要</t>
        </is>
      </c>
      <c r="B10489" s="8" t="n">
        <v>49</v>
      </c>
      <c r="C10489" s="7" t="inlineStr">
        <is>
          <t>https://www.coursera.org/learn/introduction-to-ai-and-machine-learning-on-google-cloud-ja</t>
        </is>
      </c>
    </row>
    <row r="10490">
      <c r="A10490" s="7" t="inlineStr">
        <is>
          <t>Google Cloud におけるサービスのオーケストレーションとコレオグラフィー</t>
        </is>
      </c>
      <c r="B10490" s="8" t="n">
        <v>49</v>
      </c>
      <c r="C10490" s="7" t="inlineStr">
        <is>
          <t>https://www.coursera.org/learn/service-orchestration-and-choreography-on-google-cloud-ja</t>
        </is>
      </c>
    </row>
    <row r="10491">
      <c r="A10491" s="7" t="inlineStr">
        <is>
          <t>Google Cloud におけるロギングとモニタリング</t>
        </is>
      </c>
      <c r="B10491" s="8" t="n">
        <v>49</v>
      </c>
      <c r="C10491" s="7" t="inlineStr">
        <is>
          <t>https://www.coursera.org/learn/logging-and-monitoring-in-google-cloud-ja</t>
        </is>
      </c>
    </row>
    <row r="10492">
      <c r="A10492" s="7" t="inlineStr">
        <is>
          <t>Google Cloud における生成 AI を使用したウェブサイトのモダナイゼーション</t>
        </is>
      </c>
      <c r="B10492" s="8" t="n">
        <v>49</v>
      </c>
      <c r="C10492" s="7" t="inlineStr">
        <is>
          <t>https://www.coursera.org/learn/website-modernization-with-generative-ai-on-google-cloud-ja</t>
        </is>
      </c>
    </row>
    <row r="10493">
      <c r="A10493" s="7" t="inlineStr">
        <is>
          <t>Google Cloud によるインフラストラクチャとアプリケーションのモダナイゼーション</t>
        </is>
      </c>
      <c r="B10493" s="8" t="n">
        <v>49</v>
      </c>
      <c r="C10493" s="7" t="inlineStr">
        <is>
          <t>https://www.coursera.org/learn/google-cloud-product-fundamentals-ja</t>
        </is>
      </c>
    </row>
    <row r="10494">
      <c r="A10494" s="7" t="inlineStr">
        <is>
          <t>Google Cloud によるデジタル トランスフォーメーション</t>
        </is>
      </c>
      <c r="B10494" s="8" t="n">
        <v>49</v>
      </c>
      <c r="C10494" s="7" t="inlineStr">
        <is>
          <t>https://www.coursera.org/learn/digital-transformation-google-cloud-ja</t>
        </is>
      </c>
    </row>
    <row r="10495">
      <c r="A10495" s="7" t="inlineStr">
        <is>
          <t>Google Cloud へのデータベース移行: 戦略</t>
        </is>
      </c>
      <c r="B10495" s="8" t="n">
        <v>49</v>
      </c>
      <c r="C10495" s="7" t="inlineStr">
        <is>
          <t>https://www.coursera.org/learn/google-cloud-database-migrations-strategy-ja</t>
        </is>
      </c>
    </row>
    <row r="10496">
      <c r="A10496" s="7" t="inlineStr">
        <is>
          <t>Google Cloud を使用したアプリケーション開発: 基礎</t>
        </is>
      </c>
      <c r="B10496" s="8" t="n">
        <v>49</v>
      </c>
      <c r="C10496" s="7" t="inlineStr">
        <is>
          <t>https://www.coursera.org/learn/developing-applications-with-google-cloud-foundations-ja</t>
        </is>
      </c>
    </row>
    <row r="10497">
      <c r="A10497" s="7" t="inlineStr">
        <is>
          <t>Google Cloud エージェントの把握</t>
        </is>
      </c>
      <c r="B10497" s="8" t="n">
        <v>49</v>
      </c>
      <c r="C10497" s="7" t="inlineStr">
        <is>
          <t>https://www.coursera.org/learn/understand-google-cloud-agents-ja</t>
        </is>
      </c>
    </row>
    <row r="10498">
      <c r="A10498" s="7" t="inlineStr">
        <is>
          <t>Google Cloud 上での Cloud Run functions を使用したアプリケーション開発</t>
        </is>
      </c>
      <c r="B10498" s="8" t="n">
        <v>49</v>
      </c>
      <c r="C10498" s="7" t="inlineStr">
        <is>
          <t>https://www.coursera.org/learn/google-cloud--cloud-run-functions-ja</t>
        </is>
      </c>
    </row>
    <row r="10499">
      <c r="A10499" s="7" t="inlineStr">
        <is>
          <t>Google Cloud 上でのコンテナ化アプリケーションの開発</t>
        </is>
      </c>
      <c r="B10499" s="8" t="n">
        <v>49</v>
      </c>
      <c r="C10499" s="7" t="inlineStr">
        <is>
          <t>https://www.coursera.org/learn/developing-containerized-applications-on-google-cloud-ja</t>
        </is>
      </c>
    </row>
    <row r="10500">
      <c r="A10500" s="7" t="inlineStr">
        <is>
          <t>Google Cloud 上の Gemini とアプリケーションの統合</t>
        </is>
      </c>
      <c r="B10500" s="8" t="n">
        <v>49</v>
      </c>
      <c r="C10500" s="7" t="inlineStr">
        <is>
          <t>https://www.coursera.org/learn/google-cloud--gemini-1-ja</t>
        </is>
      </c>
    </row>
    <row r="10501">
      <c r="A10501" s="7" t="inlineStr">
        <is>
          <t>Google Cloud 带来信任与安全</t>
        </is>
      </c>
      <c r="B10501" s="8" t="n">
        <v>49</v>
      </c>
      <c r="C10501" s="7" t="inlineStr">
        <is>
          <t>https://www.coursera.org/learn/trust-and-security-with-google-cloud-zhcn</t>
        </is>
      </c>
    </row>
    <row r="10502">
      <c r="A10502" s="7" t="inlineStr">
        <is>
          <t xml:space="preserve">Google Cloud 数据分析功能简介 </t>
        </is>
      </c>
      <c r="B10502" s="8" t="n">
        <v>49</v>
      </c>
      <c r="C10502" s="7" t="inlineStr">
        <is>
          <t>https://www.coursera.org/learn/introduction-to-data-analytics-on-google-cloud-zh</t>
        </is>
      </c>
    </row>
    <row r="10503">
      <c r="A10503" s="7" t="inlineStr">
        <is>
          <t>Google Cloud 的可靠性與安全性</t>
        </is>
      </c>
      <c r="B10503" s="8" t="n">
        <v>49</v>
      </c>
      <c r="C10503" s="7" t="inlineStr">
        <is>
          <t>https://www.coursera.org/learn/trust-and-security-with-google-cloud-zhtw</t>
        </is>
      </c>
    </row>
    <row r="10504">
      <c r="A10504" s="7" t="inlineStr">
        <is>
          <t>Google Cloud 資料分析簡介</t>
        </is>
      </c>
      <c r="B10504" s="8" t="n">
        <v>49</v>
      </c>
      <c r="C10504" s="7" t="inlineStr">
        <is>
          <t>https://www.coursera.org/learn/introduction-to-data-analytics-on-google-cloud-zhtw</t>
        </is>
      </c>
    </row>
    <row r="10505">
      <c r="A10505" s="7" t="inlineStr">
        <is>
          <t>Google Cloud 기반 데이터 분석 입문</t>
        </is>
      </c>
      <c r="B10505" s="8" t="n">
        <v>49</v>
      </c>
      <c r="C10505" s="7" t="inlineStr">
        <is>
          <t>https://www.coursera.org/learn/google-cloud-ko</t>
        </is>
      </c>
    </row>
    <row r="10506">
      <c r="A10506" s="7" t="inlineStr">
        <is>
          <t>Google Cloud 에서 데이터 레이크와 데이터 웨어하우스 빌드하기</t>
        </is>
      </c>
      <c r="B10506" s="8" t="n">
        <v>49</v>
      </c>
      <c r="C10506" s="7" t="inlineStr">
        <is>
          <t>https://www.coursera.org/learn/data-lakes-data-warehouses-gcp-ko</t>
        </is>
      </c>
    </row>
    <row r="10507">
      <c r="A10507" s="7" t="inlineStr">
        <is>
          <t>Google Cloud 에서 스트리밍 데이터 파이프라인 빌드하기</t>
        </is>
      </c>
      <c r="B10507" s="8" t="n">
        <v>49</v>
      </c>
      <c r="C10507" s="7" t="inlineStr">
        <is>
          <t>https://www.coursera.org/learn/streaming-analytics-systems-gcp-ko</t>
        </is>
      </c>
    </row>
    <row r="10508">
      <c r="A10508" s="7" t="inlineStr">
        <is>
          <t>Google Cloud 에이전트 이해하기</t>
        </is>
      </c>
      <c r="B10508" s="8" t="n">
        <v>49</v>
      </c>
      <c r="C10508" s="7" t="inlineStr">
        <is>
          <t>https://www.coursera.org/learn/understand-google-cloud-agents-ko</t>
        </is>
      </c>
    </row>
    <row r="10509">
      <c r="A10509" s="7" t="inlineStr">
        <is>
          <t>Google Cloud 운영으로 확장하기</t>
        </is>
      </c>
      <c r="B10509" s="8" t="n">
        <v>49</v>
      </c>
      <c r="C10509" s="7" t="inlineStr">
        <is>
          <t>https://www.coursera.org/learn/scaling-with-google-cloud-operations-ko</t>
        </is>
      </c>
    </row>
    <row r="10510">
      <c r="A10510" s="7" t="inlineStr">
        <is>
          <t>Google Cloud 인공지능으로 혁신하기</t>
        </is>
      </c>
      <c r="B10510" s="8" t="n">
        <v>49</v>
      </c>
      <c r="C10510" s="7" t="inlineStr">
        <is>
          <t>https://www.coursera.org/learn/innovating-with-google-cloud-artificial-intelligence-ko</t>
        </is>
      </c>
    </row>
    <row r="10511">
      <c r="A10511" s="7" t="inlineStr">
        <is>
          <t>Google Cloud-Agenten</t>
        </is>
      </c>
      <c r="B10511" s="8" t="n">
        <v>49</v>
      </c>
      <c r="C10511" s="7" t="inlineStr">
        <is>
          <t>https://www.coursera.org/learn/understand-google-cloud-agents-de</t>
        </is>
      </c>
    </row>
    <row r="10512">
      <c r="A10512" s="7" t="inlineStr">
        <is>
          <t>Google Cloud-Grundlagen: Kerninfrastruktur</t>
        </is>
      </c>
      <c r="B10512" s="8" t="n">
        <v>49</v>
      </c>
      <c r="C10512" s="7" t="inlineStr">
        <is>
          <t>https://www.coursera.org/learn/gcp-fundamentals-core-infra-de</t>
        </is>
      </c>
    </row>
    <row r="10513">
      <c r="A10513" s="7" t="inlineStr">
        <is>
          <t>Google Cloud로 애플리케이션 개발하기: 기초</t>
        </is>
      </c>
      <c r="B10513" s="8" t="n">
        <v>49</v>
      </c>
      <c r="C10513" s="7" t="inlineStr">
        <is>
          <t>https://www.coursera.org/learn/developing-applications-with-google-cloud-foundations-ko</t>
        </is>
      </c>
    </row>
    <row r="10514">
      <c r="A10514" s="7" t="inlineStr">
        <is>
          <t>Google Cloud로 인프라 및 애플리케이션 현대화</t>
        </is>
      </c>
      <c r="B10514" s="8" t="n">
        <v>49</v>
      </c>
      <c r="C10514" s="7" t="inlineStr">
        <is>
          <t>https://www.coursera.org/learn/modernize-infrastructure-and-applications-with-google-cloud-ko</t>
        </is>
      </c>
    </row>
    <row r="10515">
      <c r="A10515" s="7" t="inlineStr">
        <is>
          <t>Google Cloud를 통한 데이터 혁신 살펴보기</t>
        </is>
      </c>
      <c r="B10515" s="8" t="n">
        <v>49</v>
      </c>
      <c r="C10515" s="7" t="inlineStr">
        <is>
          <t>https://www.coursera.org/learn/exploring-data-transformation-with-google-cloud-ko</t>
        </is>
      </c>
    </row>
    <row r="10516">
      <c r="A10516" s="7" t="inlineStr">
        <is>
          <t>Google Cloud를 통한 디지털 혁신</t>
        </is>
      </c>
      <c r="B10516" s="8" t="n">
        <v>49</v>
      </c>
      <c r="C10516" s="7" t="inlineStr">
        <is>
          <t>https://www.coursera.org/learn/digital-transformation-with-google-cloud-ko</t>
        </is>
      </c>
    </row>
    <row r="10517">
      <c r="A10517" s="7" t="inlineStr">
        <is>
          <t>Google Cloud를 통한 신뢰 및 보안</t>
        </is>
      </c>
      <c r="B10517" s="8" t="n">
        <v>49</v>
      </c>
      <c r="C10517" s="7" t="inlineStr">
        <is>
          <t>https://www.coursera.org/learn/trust-and-security-with-google-cloud-ko</t>
        </is>
      </c>
    </row>
    <row r="10518">
      <c r="A10518" s="7" t="inlineStr">
        <is>
          <t>Google Cloud에서 Cloud Run Functions로 애플리케이션 개발하기</t>
        </is>
      </c>
      <c r="B10518" s="8" t="n">
        <v>49</v>
      </c>
      <c r="C10518" s="7" t="inlineStr">
        <is>
          <t>https://www.coursera.org/learn/developing-applications-with-cloud-run-functions-on-google-cloud-ko</t>
        </is>
      </c>
    </row>
    <row r="10519">
      <c r="A10519" s="7" t="inlineStr">
        <is>
          <t>Google Cloud에서 Cloud Run으로 애플리케이션 개발하기: 기초</t>
        </is>
      </c>
      <c r="B10519" s="8" t="n">
        <v>49</v>
      </c>
      <c r="C10519" s="7" t="inlineStr">
        <is>
          <t>https://www.coursera.org/learn/developing-applications-with-cloud-run-on-google-cloud-fundamentals-ko</t>
        </is>
      </c>
    </row>
    <row r="10520">
      <c r="A10520" s="7" t="inlineStr">
        <is>
          <t>Google Cloud에서 Gemini와 애플리케이션 통합하기</t>
        </is>
      </c>
      <c r="B10520" s="8" t="n">
        <v>49</v>
      </c>
      <c r="C10520" s="7" t="inlineStr">
        <is>
          <t>https://www.coursera.org/learn/google-cloud-gemini-pro-ko</t>
        </is>
      </c>
    </row>
    <row r="10521">
      <c r="A10521" s="7" t="inlineStr">
        <is>
          <t>Google Cloud에서 Terraform 시작하기</t>
        </is>
      </c>
      <c r="B10521" s="8" t="n">
        <v>49</v>
      </c>
      <c r="C10521" s="7" t="inlineStr">
        <is>
          <t>https://www.coursera.org/learn/getting-started-with-terraform-for-google-cloud-ko</t>
        </is>
      </c>
    </row>
    <row r="10522">
      <c r="A10522" s="7" t="inlineStr">
        <is>
          <t>Google Cloud에서 보안 관리하기</t>
        </is>
      </c>
      <c r="B10522" s="8" t="n">
        <v>49</v>
      </c>
      <c r="C10522" s="7" t="inlineStr">
        <is>
          <t>https://www.coursera.org/learn/managing-security-in-google-cloud-ko</t>
        </is>
      </c>
    </row>
    <row r="10523">
      <c r="A10523" s="7" t="inlineStr">
        <is>
          <t>Google Cloud에서 생성형 AI 앱 만들기</t>
        </is>
      </c>
      <c r="B10523" s="8" t="n">
        <v>49</v>
      </c>
      <c r="C10523" s="7" t="inlineStr">
        <is>
          <t>https://www.coursera.org/learn/create-generative-ai-apps-on-google-cloud-ko</t>
        </is>
      </c>
    </row>
    <row r="10524">
      <c r="A10524" s="7" t="inlineStr">
        <is>
          <t>Google Cloud에서 생성형 AI를 사용한 웹사이트 현대화</t>
        </is>
      </c>
      <c r="B10524" s="8" t="n">
        <v>49</v>
      </c>
      <c r="C10524" s="7" t="inlineStr">
        <is>
          <t>https://www.coursera.org/learn/website-modernization-with-generative-ai-on-google-cloud-ko</t>
        </is>
      </c>
    </row>
    <row r="10525">
      <c r="A10525" s="7" t="inlineStr">
        <is>
          <t>Google Cloud에서 일괄 데이터 파이프라인 빌드하기</t>
        </is>
      </c>
      <c r="B10525" s="8" t="n">
        <v>49</v>
      </c>
      <c r="C10525" s="7" t="inlineStr">
        <is>
          <t>https://www.coursera.org/learn/batch-data-pipelines-gcp-ko</t>
        </is>
      </c>
    </row>
    <row r="10526">
      <c r="A10526" s="7" t="inlineStr">
        <is>
          <t>Google Cloud에서 컨테이너화된 애플리케이션 개발하기</t>
        </is>
      </c>
      <c r="B10526" s="8" t="n">
        <v>49</v>
      </c>
      <c r="C10526" s="7" t="inlineStr">
        <is>
          <t>https://www.coursera.org/learn/developing-containerized-applications-on-google-cloud-ko</t>
        </is>
      </c>
    </row>
    <row r="10527">
      <c r="A10527" s="7" t="inlineStr">
        <is>
          <t>Google Cloud의 네트워킹: 기초</t>
        </is>
      </c>
      <c r="B10527" s="8" t="n">
        <v>49</v>
      </c>
      <c r="C10527" s="7" t="inlineStr">
        <is>
          <t>https://www.coursera.org/learn/networking-in-google-cloud-fundamentals-ko</t>
        </is>
      </c>
    </row>
    <row r="10528">
      <c r="A10528" s="7" t="inlineStr">
        <is>
          <t>Google Cloud의 네트워킹: 네트워크 보안</t>
        </is>
      </c>
      <c r="B10528" s="8" t="n">
        <v>49</v>
      </c>
      <c r="C10528" s="7" t="inlineStr">
        <is>
          <t>https://www.coursera.org/learn/networking-in-google-cloud-network-security-ko</t>
        </is>
      </c>
    </row>
    <row r="10529">
      <c r="A10529" s="7" t="inlineStr">
        <is>
          <t>Google Cloud의 네트워킹: 네트워크 아키텍처</t>
        </is>
      </c>
      <c r="B10529" s="8" t="n">
        <v>49</v>
      </c>
      <c r="C10529" s="7" t="inlineStr">
        <is>
          <t>https://www.coursera.org/learn/networking-in-google-cloud-network-architecture-ko</t>
        </is>
      </c>
    </row>
    <row r="10530">
      <c r="A10530" s="7" t="inlineStr">
        <is>
          <t>Google Cloud의 네트워킹: 하이브리드 및 멀티 클라우드</t>
        </is>
      </c>
      <c r="B10530" s="8" t="n">
        <v>49</v>
      </c>
      <c r="C10530" s="7" t="inlineStr">
        <is>
          <t>https://www.coursera.org/learn/networking-in-google-cloud-hybrid-and-multicloud-ko</t>
        </is>
      </c>
    </row>
    <row r="10531">
      <c r="A10531" s="7" t="inlineStr">
        <is>
          <t>Google Cloud의 로깅 및 모니터링</t>
        </is>
      </c>
      <c r="B10531" s="8" t="n">
        <v>49</v>
      </c>
      <c r="C10531" s="7" t="inlineStr">
        <is>
          <t>https://www.coursera.org/learn/logging-monitoring-observability-google-cloud-ko</t>
        </is>
      </c>
    </row>
    <row r="10532">
      <c r="A10532" s="7" t="inlineStr">
        <is>
          <t>Google Cloud의 모니터링 가능성</t>
        </is>
      </c>
      <c r="B10532" s="8" t="n">
        <v>49</v>
      </c>
      <c r="C10532" s="7" t="inlineStr">
        <is>
          <t>https://www.coursera.org/learn/observability-in-google-cloud-ko</t>
        </is>
      </c>
    </row>
    <row r="10533">
      <c r="A10533" s="7" t="inlineStr">
        <is>
          <t>Google Cloud의 서비스 조정 및 코레오그래피</t>
        </is>
      </c>
      <c r="B10533" s="8" t="n">
        <v>49</v>
      </c>
      <c r="C10533" s="7" t="inlineStr">
        <is>
          <t>https://www.coursera.org/learn/service-orchestration-and-choreography-on-google-cloud-ko</t>
        </is>
      </c>
    </row>
    <row r="10534">
      <c r="A10534" s="7" t="inlineStr">
        <is>
          <t>Google Data Analytics Capstone: Complete a Case Study</t>
        </is>
      </c>
      <c r="B10534" s="8" t="n">
        <v>49</v>
      </c>
      <c r="C10534" s="7" t="inlineStr">
        <is>
          <t>https://www.coursera.org/learn/google-data-analytics-capstone</t>
        </is>
      </c>
    </row>
    <row r="10535">
      <c r="A10535" s="7" t="inlineStr">
        <is>
          <t>Google Docs</t>
        </is>
      </c>
      <c r="B10535" s="8" t="n">
        <v>49</v>
      </c>
      <c r="C10535" s="7" t="inlineStr">
        <is>
          <t>https://www.coursera.org/learn/google-docs</t>
        </is>
      </c>
    </row>
    <row r="10536">
      <c r="A10536" s="7" t="inlineStr">
        <is>
          <t>Google Docs en Español</t>
        </is>
      </c>
      <c r="B10536" s="8" t="n">
        <v>49</v>
      </c>
      <c r="C10536" s="7" t="inlineStr">
        <is>
          <t>https://www.coursera.org/learn/google-docs-es</t>
        </is>
      </c>
    </row>
    <row r="10537">
      <c r="A10537" s="7" t="inlineStr">
        <is>
          <t>Google Docs 日本語版</t>
        </is>
      </c>
      <c r="B10537" s="8" t="n">
        <v>49</v>
      </c>
      <c r="C10537" s="7" t="inlineStr">
        <is>
          <t>https://www.coursera.org/learn/google-docs-jp</t>
        </is>
      </c>
    </row>
    <row r="10538">
      <c r="A10538" s="7" t="inlineStr">
        <is>
          <t>Google Drive</t>
        </is>
      </c>
      <c r="B10538" s="8" t="n">
        <v>49</v>
      </c>
      <c r="C10538" s="7" t="inlineStr">
        <is>
          <t>https://www.coursera.org/learn/google-drive</t>
        </is>
      </c>
    </row>
    <row r="10539">
      <c r="A10539" s="7" t="inlineStr">
        <is>
          <t>Google Drive en Español</t>
        </is>
      </c>
      <c r="B10539" s="8" t="n">
        <v>49</v>
      </c>
      <c r="C10539" s="7" t="inlineStr">
        <is>
          <t>https://www.coursera.org/learn/google-drive-es</t>
        </is>
      </c>
    </row>
    <row r="10540">
      <c r="A10540" s="7" t="inlineStr">
        <is>
          <t>Google Drive 日本語版</t>
        </is>
      </c>
      <c r="B10540" s="8" t="n">
        <v>49</v>
      </c>
      <c r="C10540" s="7" t="inlineStr">
        <is>
          <t>https://www.coursera.org/learn/google-drive-jp</t>
        </is>
      </c>
    </row>
    <row r="10541">
      <c r="A10541" s="7" t="inlineStr">
        <is>
          <t>Google Gemini for Business</t>
        </is>
      </c>
      <c r="B10541" s="8" t="n">
        <v>49</v>
      </c>
      <c r="C10541" s="7" t="inlineStr">
        <is>
          <t>https://www.coursera.org/learn/google-gemini-for-business</t>
        </is>
      </c>
    </row>
    <row r="10542">
      <c r="A10542" s="7" t="inlineStr">
        <is>
          <t>Google Gemini for Digital Marketing</t>
        </is>
      </c>
      <c r="B10542" s="8" t="n">
        <v>49</v>
      </c>
      <c r="C10542" s="7" t="inlineStr">
        <is>
          <t>https://www.coursera.org/learn/google-gemini-for-digital-marketing</t>
        </is>
      </c>
    </row>
    <row r="10543">
      <c r="A10543" s="7" t="inlineStr">
        <is>
          <t>Google Gemini for Project Management</t>
        </is>
      </c>
      <c r="B10543" s="8" t="n">
        <v>49</v>
      </c>
      <c r="C10543" s="7" t="inlineStr">
        <is>
          <t>https://www.coursera.org/learn/gemini-for-project-management</t>
        </is>
      </c>
    </row>
    <row r="10544">
      <c r="A10544" s="7" t="inlineStr">
        <is>
          <t>Google Kubernetes Engine 시작하기</t>
        </is>
      </c>
      <c r="B10544" s="8" t="n">
        <v>49</v>
      </c>
      <c r="C10544" s="7" t="inlineStr">
        <is>
          <t>https://www.coursera.org/learn/google-kubernetes-engine-ko</t>
        </is>
      </c>
    </row>
    <row r="10545">
      <c r="A10545" s="7" t="inlineStr">
        <is>
          <t>Google Meet</t>
        </is>
      </c>
      <c r="B10545" s="8" t="n">
        <v>49</v>
      </c>
      <c r="C10545" s="7" t="inlineStr">
        <is>
          <t>https://www.coursera.org/learn/google-meet</t>
        </is>
      </c>
    </row>
    <row r="10546">
      <c r="A10546" s="7" t="inlineStr">
        <is>
          <t>Google Meet - Español</t>
        </is>
      </c>
      <c r="B10546" s="8" t="n">
        <v>49</v>
      </c>
      <c r="C10546" s="7" t="inlineStr">
        <is>
          <t>https://www.coursera.org/learn/google-meet-and-google-chat-es</t>
        </is>
      </c>
    </row>
    <row r="10547">
      <c r="A10547" s="7" t="inlineStr">
        <is>
          <t>Google Meet - 日本語版</t>
        </is>
      </c>
      <c r="B10547" s="8" t="n">
        <v>49</v>
      </c>
      <c r="C10547" s="7" t="inlineStr">
        <is>
          <t>https://www.coursera.org/learn/google-meet-and-google-chat-jp</t>
        </is>
      </c>
    </row>
    <row r="10548">
      <c r="A10548" s="7" t="inlineStr">
        <is>
          <t>Google SRE 문화 개발</t>
        </is>
      </c>
      <c r="B10548" s="8" t="n">
        <v>49</v>
      </c>
      <c r="C10548" s="7" t="inlineStr">
        <is>
          <t>https://www.coursera.org/learn/developing-a-google-sre-culture-ko</t>
        </is>
      </c>
    </row>
    <row r="10549">
      <c r="A10549" s="7" t="inlineStr">
        <is>
          <t>Google Search Advertising Foundations</t>
        </is>
      </c>
      <c r="B10549" s="8" t="n">
        <v>49</v>
      </c>
      <c r="C10549" s="7" t="inlineStr">
        <is>
          <t>https://www.coursera.org/learn/google-search-advertising-foundations</t>
        </is>
      </c>
    </row>
    <row r="10550">
      <c r="A10550" s="7" t="inlineStr">
        <is>
          <t>Google Search Advertising Implementation</t>
        </is>
      </c>
      <c r="B10550" s="8" t="n">
        <v>49</v>
      </c>
      <c r="C10550" s="7" t="inlineStr">
        <is>
          <t>https://www.coursera.org/learn/google-search-advertising-implementation</t>
        </is>
      </c>
    </row>
    <row r="10551">
      <c r="A10551" s="7" t="inlineStr">
        <is>
          <t>Google Sheets</t>
        </is>
      </c>
      <c r="B10551" s="8" t="n">
        <v>49</v>
      </c>
      <c r="C10551" s="7" t="inlineStr">
        <is>
          <t>https://www.coursera.org/learn/google-sheets</t>
        </is>
      </c>
    </row>
    <row r="10552">
      <c r="A10552" s="7" t="inlineStr">
        <is>
          <t>Google Sheets - Advanced Topics</t>
        </is>
      </c>
      <c r="B10552" s="8" t="n">
        <v>49</v>
      </c>
      <c r="C10552" s="7" t="inlineStr">
        <is>
          <t>https://www.coursera.org/learn/google-sheets---advanced-topics</t>
        </is>
      </c>
    </row>
    <row r="10553">
      <c r="A10553" s="7" t="inlineStr">
        <is>
          <t>Google Sheets - Advanced Topics en español</t>
        </is>
      </c>
      <c r="B10553" s="8" t="n">
        <v>49</v>
      </c>
      <c r="C10553" s="7" t="inlineStr">
        <is>
          <t>https://www.coursera.org/learn/google-sheets---advanced-topics-es</t>
        </is>
      </c>
    </row>
    <row r="10554">
      <c r="A10554" s="7" t="inlineStr">
        <is>
          <t>Google Sheets - Advanced Topics 日本語版</t>
        </is>
      </c>
      <c r="B10554" s="8" t="n">
        <v>49</v>
      </c>
      <c r="C10554" s="7" t="inlineStr">
        <is>
          <t>https://www.coursera.org/learn/google-sheets---advanced-topics-ja</t>
        </is>
      </c>
    </row>
    <row r="10555">
      <c r="A10555" s="7" t="inlineStr">
        <is>
          <t>Google Sheets en Español</t>
        </is>
      </c>
      <c r="B10555" s="8" t="n">
        <v>49</v>
      </c>
      <c r="C10555" s="7" t="inlineStr">
        <is>
          <t>https://www.coursera.org/learn/google-sheets-es</t>
        </is>
      </c>
    </row>
    <row r="10556">
      <c r="A10556" s="7" t="inlineStr">
        <is>
          <t>Google Sheets 日本語版</t>
        </is>
      </c>
      <c r="B10556" s="8" t="n">
        <v>49</v>
      </c>
      <c r="C10556" s="7" t="inlineStr">
        <is>
          <t>https://www.coursera.org/learn/google-sheets-jp</t>
        </is>
      </c>
    </row>
    <row r="10557">
      <c r="A10557" s="7" t="inlineStr">
        <is>
          <t>Google Slides</t>
        </is>
      </c>
      <c r="B10557" s="8" t="n">
        <v>49</v>
      </c>
      <c r="C10557" s="7" t="inlineStr">
        <is>
          <t>https://www.coursera.org/learn/google-slides</t>
        </is>
      </c>
    </row>
    <row r="10558">
      <c r="A10558" s="7" t="inlineStr">
        <is>
          <t>Google Slides en Español</t>
        </is>
      </c>
      <c r="B10558" s="8" t="n">
        <v>49</v>
      </c>
      <c r="C10558" s="7" t="inlineStr">
        <is>
          <t>https://www.coursera.org/learn/google-slides-es</t>
        </is>
      </c>
    </row>
    <row r="10559">
      <c r="A10559" s="7" t="inlineStr">
        <is>
          <t>Google Slides 日本語版</t>
        </is>
      </c>
      <c r="B10559" s="8" t="n">
        <v>49</v>
      </c>
      <c r="C10559" s="7" t="inlineStr">
        <is>
          <t>https://www.coursera.org/learn/google-slides-jp</t>
        </is>
      </c>
    </row>
    <row r="10560">
      <c r="A10560" s="7" t="inlineStr">
        <is>
          <t>Google Tag Manager : Advanced Tracking &amp; Analytics</t>
        </is>
      </c>
      <c r="B10560" s="8" t="n">
        <v>49</v>
      </c>
      <c r="C10560" s="7" t="inlineStr">
        <is>
          <t>https://www.coursera.org/learn/google-tag-manager-course</t>
        </is>
      </c>
    </row>
    <row r="10561">
      <c r="A10561" s="7" t="inlineStr">
        <is>
          <t>Google Threat Intelligence - Bahasa Indonesia</t>
        </is>
      </c>
      <c r="B10561" s="8" t="n">
        <v>49</v>
      </c>
      <c r="C10561" s="7" t="inlineStr">
        <is>
          <t>https://www.coursera.org/learn/google-threat-intelligence-id</t>
        </is>
      </c>
    </row>
    <row r="10562">
      <c r="A10562" s="7" t="inlineStr">
        <is>
          <t>Google Threat Intelligence - Español</t>
        </is>
      </c>
      <c r="B10562" s="8" t="n">
        <v>49</v>
      </c>
      <c r="C10562" s="7" t="inlineStr">
        <is>
          <t>https://www.coursera.org/learn/google-threat-intelligence-espanol-es</t>
        </is>
      </c>
    </row>
    <row r="10563">
      <c r="A10563" s="7" t="inlineStr">
        <is>
          <t>Google Threat Intelligence - Français</t>
        </is>
      </c>
      <c r="B10563" s="8" t="n">
        <v>49</v>
      </c>
      <c r="C10563" s="7" t="inlineStr">
        <is>
          <t>https://www.coursera.org/learn/google-threat-intelligence-fr</t>
        </is>
      </c>
    </row>
    <row r="10564">
      <c r="A10564" s="7" t="inlineStr">
        <is>
          <t>Google Threat Intelligence - Português Brasileiro</t>
        </is>
      </c>
      <c r="B10564" s="8" t="n">
        <v>49</v>
      </c>
      <c r="C10564" s="7" t="inlineStr">
        <is>
          <t>https://www.coursera.org/learn/google-threat-intelligence-ptbr</t>
        </is>
      </c>
    </row>
    <row r="10565">
      <c r="A10565" s="7" t="inlineStr">
        <is>
          <t>Google Threat Intelligence - 日本語版</t>
        </is>
      </c>
      <c r="B10565" s="8" t="n">
        <v>49</v>
      </c>
      <c r="C10565" s="7" t="inlineStr">
        <is>
          <t>https://www.coursera.org/learn/google-threat-intelligence-ja</t>
        </is>
      </c>
    </row>
    <row r="10566">
      <c r="A10566" s="7" t="inlineStr">
        <is>
          <t>Google Threat Intelligence - 简体中文</t>
        </is>
      </c>
      <c r="B10566" s="8" t="n">
        <v>49</v>
      </c>
      <c r="C10566" s="7" t="inlineStr">
        <is>
          <t>https://www.coursera.org/learn/google-threat-intelligence-zhcn</t>
        </is>
      </c>
    </row>
    <row r="10567">
      <c r="A10567" s="7" t="inlineStr">
        <is>
          <t>Google Threat Intelligence - 繁體中文</t>
        </is>
      </c>
      <c r="B10567" s="8" t="n">
        <v>49</v>
      </c>
      <c r="C10567" s="7" t="inlineStr">
        <is>
          <t>https://www.coursera.org/learn/google-threat-intelligence-zhtw</t>
        </is>
      </c>
    </row>
    <row r="10568">
      <c r="A10568" s="7" t="inlineStr">
        <is>
          <t>Google Threat Intelligence 한국어</t>
        </is>
      </c>
      <c r="B10568" s="8" t="n">
        <v>49</v>
      </c>
      <c r="C10568" s="7" t="inlineStr">
        <is>
          <t>https://www.coursera.org/learn/google-threat-intelligence-ko</t>
        </is>
      </c>
    </row>
    <row r="10569">
      <c r="A10569" s="7" t="inlineStr">
        <is>
          <t>Google Vids で魅力的な動画を作成</t>
        </is>
      </c>
      <c r="B10569" s="8" t="n">
        <v>49</v>
      </c>
      <c r="C10569" s="7" t="inlineStr">
        <is>
          <t>https://www.coursera.org/learn/google-vids-ja</t>
        </is>
      </c>
    </row>
    <row r="10570">
      <c r="A10570" s="7" t="inlineStr">
        <is>
          <t>Google Vids로 멋진 동영상 만들기</t>
        </is>
      </c>
      <c r="B10570" s="8" t="n">
        <v>49</v>
      </c>
      <c r="C10570" s="7" t="inlineStr">
        <is>
          <t>https://www.coursera.org/learn/create-engaging-video-with-google-vids-ko</t>
        </is>
      </c>
    </row>
    <row r="10571">
      <c r="A10571" s="7" t="inlineStr">
        <is>
          <t>Google Workspace Data Governance</t>
        </is>
      </c>
      <c r="B10571" s="8" t="n">
        <v>49</v>
      </c>
      <c r="C10571" s="7" t="inlineStr">
        <is>
          <t>https://www.coursera.org/learn/google-workspace-mail-management</t>
        </is>
      </c>
    </row>
    <row r="10572">
      <c r="A10572" s="7" t="inlineStr">
        <is>
          <t>Google Workspace Mail Management - Español</t>
        </is>
      </c>
      <c r="B10572" s="8" t="n">
        <v>49</v>
      </c>
      <c r="C10572" s="7" t="inlineStr">
        <is>
          <t>https://www.coursera.org/learn/google-workspace-mail-management-es</t>
        </is>
      </c>
    </row>
    <row r="10573">
      <c r="A10573" s="7" t="inlineStr">
        <is>
          <t>Google Workspace Mail Management - Français</t>
        </is>
      </c>
      <c r="B10573" s="8" t="n">
        <v>49</v>
      </c>
      <c r="C10573" s="7" t="inlineStr">
        <is>
          <t>https://www.coursera.org/learn/google-workspace-mail-management--francais</t>
        </is>
      </c>
    </row>
    <row r="10574">
      <c r="A10574" s="7" t="inlineStr">
        <is>
          <t>Google Workspace Mail Management - Português Brasileiro</t>
        </is>
      </c>
      <c r="B10574" s="8" t="n">
        <v>49</v>
      </c>
      <c r="C10574" s="7" t="inlineStr">
        <is>
          <t>https://www.coursera.org/learn/google-workspace-mail-management--ptbr</t>
        </is>
      </c>
    </row>
    <row r="10575">
      <c r="A10575" s="7" t="inlineStr">
        <is>
          <t>Google Workspace Mail Management 日本語版</t>
        </is>
      </c>
      <c r="B10575" s="8" t="n">
        <v>49</v>
      </c>
      <c r="C10575" s="7" t="inlineStr">
        <is>
          <t>https://www.coursera.org/learn/g-suite-mail-management-jp</t>
        </is>
      </c>
    </row>
    <row r="10576">
      <c r="A10576" s="7" t="inlineStr">
        <is>
          <t>Google Workspace Security</t>
        </is>
      </c>
      <c r="B10576" s="8" t="n">
        <v>49</v>
      </c>
      <c r="C10576" s="7" t="inlineStr">
        <is>
          <t>https://www.coursera.org/learn/google-workspace-security</t>
        </is>
      </c>
    </row>
    <row r="10577">
      <c r="A10577" s="7" t="inlineStr">
        <is>
          <t>Google Workspace Troubleshooting</t>
        </is>
      </c>
      <c r="B10577" s="8" t="n">
        <v>49</v>
      </c>
      <c r="C10577" s="7" t="inlineStr">
        <is>
          <t>https://www.coursera.org/learn/google-workspace-troubleshooting</t>
        </is>
      </c>
    </row>
    <row r="10578">
      <c r="A10578" s="7" t="inlineStr">
        <is>
          <t>Google Workspace User and Resource Management</t>
        </is>
      </c>
      <c r="B10578" s="8" t="n">
        <v>49</v>
      </c>
      <c r="C10578" s="7" t="inlineStr">
        <is>
          <t>https://www.coursera.org/learn/google-workspace-user-and-resource-management-en</t>
        </is>
      </c>
    </row>
    <row r="10579">
      <c r="A10579" s="7" t="inlineStr">
        <is>
          <t>Google Workspace with Gemini AI: Gmail, Docs, Sheets, Slides</t>
        </is>
      </c>
      <c r="B10579" s="8" t="n">
        <v>49</v>
      </c>
      <c r="C10579" s="7" t="inlineStr">
        <is>
          <t>https://www.coursera.org/learn/google-workspace-gemini-gmail-docs-sheets-slides</t>
        </is>
      </c>
    </row>
    <row r="10580">
      <c r="A10580" s="7" t="inlineStr">
        <is>
          <t>Google Workspace のセキュリティ</t>
        </is>
      </c>
      <c r="B10580" s="8" t="n">
        <v>49</v>
      </c>
      <c r="C10580" s="7" t="inlineStr">
        <is>
          <t>https://www.coursera.org/learn/g-suite-security-jp</t>
        </is>
      </c>
    </row>
    <row r="10581">
      <c r="A10581" s="7" t="inlineStr">
        <is>
          <t>Google Workspace のデータ ガバナンス</t>
        </is>
      </c>
      <c r="B10581" s="8" t="n">
        <v>49</v>
      </c>
      <c r="C10581" s="7" t="inlineStr">
        <is>
          <t>https://www.coursera.org/learn/google-workspace-data-governance-ja</t>
        </is>
      </c>
    </row>
    <row r="10582">
      <c r="A10582" s="7" t="inlineStr">
        <is>
          <t>Google Workspace のトラブルシューティング</t>
        </is>
      </c>
      <c r="B10582" s="8" t="n">
        <v>49</v>
      </c>
      <c r="C10582" s="7" t="inlineStr">
        <is>
          <t>https://www.coursera.org/learn/google-workspace</t>
        </is>
      </c>
    </row>
    <row r="10583">
      <c r="A10583" s="7" t="inlineStr">
        <is>
          <t>Google Workspace コアサービス</t>
        </is>
      </c>
      <c r="B10583" s="8" t="n">
        <v>49</v>
      </c>
      <c r="C10583" s="7" t="inlineStr">
        <is>
          <t>https://www.coursera.org/learn/managing-google-workspace-ja</t>
        </is>
      </c>
    </row>
    <row r="10584">
      <c r="A10584" s="7" t="inlineStr">
        <is>
          <t>Google Workspace ユーザーおよびリソース管理</t>
        </is>
      </c>
      <c r="B10584" s="8" t="n">
        <v>49</v>
      </c>
      <c r="C10584" s="7" t="inlineStr">
        <is>
          <t>https://www.coursera.org/learn/google-workspace-user-and-resource-management-ja</t>
        </is>
      </c>
    </row>
    <row r="10585">
      <c r="A10585" s="7" t="inlineStr">
        <is>
          <t>Google Workspace 安全性</t>
        </is>
      </c>
      <c r="B10585" s="8" t="n">
        <v>49</v>
      </c>
      <c r="C10585" s="7" t="inlineStr">
        <is>
          <t>https://www.coursera.org/learn/google-workspace-security-zhtw</t>
        </is>
      </c>
    </row>
    <row r="10586">
      <c r="A10586" s="7" t="inlineStr">
        <is>
          <t>Google Workspace 安全性</t>
        </is>
      </c>
      <c r="B10586" s="8" t="n">
        <v>49</v>
      </c>
      <c r="C10586" s="7" t="inlineStr">
        <is>
          <t>https://www.coursera.org/learn/google-workspace-security-zhcn</t>
        </is>
      </c>
    </row>
    <row r="10587">
      <c r="A10587" s="7" t="inlineStr">
        <is>
          <t>Google Workspace 数据治理</t>
        </is>
      </c>
      <c r="B10587" s="8" t="n">
        <v>49</v>
      </c>
      <c r="C10587" s="7" t="inlineStr">
        <is>
          <t>https://www.coursera.org/learn/google-workspace-data-governance-zhcn</t>
        </is>
      </c>
    </row>
    <row r="10588">
      <c r="A10588" s="7" t="inlineStr">
        <is>
          <t>Google Workspace 核心服务</t>
        </is>
      </c>
      <c r="B10588" s="8" t="n">
        <v>49</v>
      </c>
      <c r="C10588" s="7" t="inlineStr">
        <is>
          <t>https://www.coursera.org/learn/google-workspace-core-services-zhch</t>
        </is>
      </c>
    </row>
    <row r="10589">
      <c r="A10589" s="7" t="inlineStr">
        <is>
          <t>Google Workspace 核心服務</t>
        </is>
      </c>
      <c r="B10589" s="8" t="n">
        <v>49</v>
      </c>
      <c r="C10589" s="7" t="inlineStr">
        <is>
          <t>https://www.coursera.org/learn/managing-google-workspace-zhtw</t>
        </is>
      </c>
    </row>
    <row r="10590">
      <c r="A10590" s="7" t="inlineStr">
        <is>
          <t>Google Workspace 用户和资源管理</t>
        </is>
      </c>
      <c r="B10590" s="8" t="n">
        <v>49</v>
      </c>
      <c r="C10590" s="7" t="inlineStr">
        <is>
          <t>https://www.coursera.org/learn/google-workspace-user-and-resource-management-zhcn</t>
        </is>
      </c>
    </row>
    <row r="10591">
      <c r="A10591" s="7" t="inlineStr">
        <is>
          <t>Google Workspace 疑難排解</t>
        </is>
      </c>
      <c r="B10591" s="8" t="n">
        <v>49</v>
      </c>
      <c r="C10591" s="7" t="inlineStr">
        <is>
          <t>https://www.coursera.org/learn/google-workspace-troubleshooting-zhtw</t>
        </is>
      </c>
    </row>
    <row r="10592">
      <c r="A10592" s="7" t="inlineStr">
        <is>
          <t>Google Workspace 的使用者和資源管理功能</t>
        </is>
      </c>
      <c r="B10592" s="8" t="n">
        <v>49</v>
      </c>
      <c r="C10592" s="7" t="inlineStr">
        <is>
          <t>https://www.coursera.org/learn/google-workspace-user-and-resource-management-zhtw</t>
        </is>
      </c>
    </row>
    <row r="10593">
      <c r="A10593" s="7" t="inlineStr">
        <is>
          <t>Google Workspace 資料治理</t>
        </is>
      </c>
      <c r="B10593" s="8" t="n">
        <v>49</v>
      </c>
      <c r="C10593" s="7" t="inlineStr">
        <is>
          <t>https://www.coursera.org/learn/google-workspace-data-governance-zhtw</t>
        </is>
      </c>
    </row>
    <row r="10594">
      <c r="A10594" s="7" t="inlineStr">
        <is>
          <t>Google Workspace 问题排查</t>
        </is>
      </c>
      <c r="B10594" s="8" t="n">
        <v>49</v>
      </c>
      <c r="C10594" s="7" t="inlineStr">
        <is>
          <t>https://www.coursera.org/learn/google-workspace-troubleshooting-zh</t>
        </is>
      </c>
    </row>
    <row r="10595">
      <c r="A10595" s="7" t="inlineStr">
        <is>
          <t>Google Workspace 데이터 거버넌스</t>
        </is>
      </c>
      <c r="B10595" s="8" t="n">
        <v>49</v>
      </c>
      <c r="C10595" s="7" t="inlineStr">
        <is>
          <t>https://www.coursera.org/learn/google-workspace-data-governance-ko</t>
        </is>
      </c>
    </row>
    <row r="10596">
      <c r="A10596" s="7" t="inlineStr">
        <is>
          <t>Google Workspace 문제 해결</t>
        </is>
      </c>
      <c r="B10596" s="8" t="n">
        <v>49</v>
      </c>
      <c r="C10596" s="7" t="inlineStr">
        <is>
          <t>https://www.coursera.org/learn/google-workspace-troubleshooting-ko</t>
        </is>
      </c>
    </row>
    <row r="10597">
      <c r="A10597" s="7" t="inlineStr">
        <is>
          <t>Google Workspace 보안</t>
        </is>
      </c>
      <c r="B10597" s="8" t="n">
        <v>49</v>
      </c>
      <c r="C10597" s="7" t="inlineStr">
        <is>
          <t>https://www.coursera.org/learn/google-workspace-security-ko</t>
        </is>
      </c>
    </row>
    <row r="10598">
      <c r="A10598" s="7" t="inlineStr">
        <is>
          <t>Google Workspace 사용자 및 리소스 관리</t>
        </is>
      </c>
      <c r="B10598" s="8" t="n">
        <v>49</v>
      </c>
      <c r="C10598" s="7" t="inlineStr">
        <is>
          <t>https://www.coursera.org/learn/google-workspace-ko</t>
        </is>
      </c>
    </row>
    <row r="10599">
      <c r="A10599" s="7" t="inlineStr">
        <is>
          <t>Google Workspace 핵심 서비스</t>
        </is>
      </c>
      <c r="B10599" s="8" t="n">
        <v>49</v>
      </c>
      <c r="C10599" s="7" t="inlineStr">
        <is>
          <t>https://www.coursera.org/learn/google-workspace-core-services-ko</t>
        </is>
      </c>
    </row>
    <row r="10600">
      <c r="A10600" s="7" t="inlineStr">
        <is>
          <t>Google Workspace-Hauptdienste</t>
        </is>
      </c>
      <c r="B10600" s="8" t="n">
        <v>49</v>
      </c>
      <c r="C10600" s="7" t="inlineStr">
        <is>
          <t>https://www.coursera.org/learn/google-workspace-core-services-de</t>
        </is>
      </c>
    </row>
    <row r="10601">
      <c r="A10601" s="7" t="inlineStr">
        <is>
          <t>Google Workspace: Administrator Essentials</t>
        </is>
      </c>
      <c r="B10601" s="8" t="n">
        <v>49</v>
      </c>
      <c r="C10601" s="7" t="inlineStr">
        <is>
          <t>https://www.coursera.org/learn/google-workspace-administrator-essentials</t>
        </is>
      </c>
    </row>
    <row r="10602">
      <c r="A10602" s="7" t="inlineStr">
        <is>
          <t>Google Workspace: Advanced Administration &amp; Security</t>
        </is>
      </c>
      <c r="B10602" s="8" t="n">
        <v>49</v>
      </c>
      <c r="C10602" s="7" t="inlineStr">
        <is>
          <t>https://www.coursera.org/learn/google-workspace-advanced-administration--security</t>
        </is>
      </c>
    </row>
    <row r="10603">
      <c r="A10603" s="7" t="inlineStr">
        <is>
          <t>Google Workspace: Device Management, Monitoring and Auditing</t>
        </is>
      </c>
      <c r="B10603" s="8" t="n">
        <v>49</v>
      </c>
      <c r="C10603" s="7" t="inlineStr">
        <is>
          <t>https://www.coursera.org/learn/google-workspace-device-management-monitoring-and-auditing</t>
        </is>
      </c>
    </row>
    <row r="10604">
      <c r="A10604" s="7" t="inlineStr">
        <is>
          <t>Google 데이터 애널리틱스 캡스톤: 사례 연구 활동</t>
        </is>
      </c>
      <c r="B10604" s="8" t="n">
        <v>49</v>
      </c>
      <c r="C10604" s="7" t="inlineStr">
        <is>
          <t>https://www.coursera.org/learn/google-data-analytics-capstone-korean</t>
        </is>
      </c>
    </row>
    <row r="10605">
      <c r="A10605" s="7" t="inlineStr">
        <is>
          <t>Gouvernance des données Google Workspace</t>
        </is>
      </c>
      <c r="B10605" s="8" t="n">
        <v>49</v>
      </c>
      <c r="C10605" s="7" t="inlineStr">
        <is>
          <t>https://www.coursera.org/learn/google-workspace-data-governance-fr</t>
        </is>
      </c>
    </row>
    <row r="10606">
      <c r="A10606" s="7" t="inlineStr">
        <is>
          <t>Govern Healthcare Data: Protect Patient Privacy</t>
        </is>
      </c>
      <c r="B10606" s="8" t="n">
        <v>49</v>
      </c>
      <c r="C10606" s="7" t="inlineStr">
        <is>
          <t>https://www.coursera.org/learn/govern-healthcare-data-protect-patient-privacy</t>
        </is>
      </c>
    </row>
    <row r="10607">
      <c r="A10607" s="7" t="inlineStr">
        <is>
          <t>Govern Your GenAI Data Safely</t>
        </is>
      </c>
      <c r="B10607" s="8" t="n">
        <v>49</v>
      </c>
      <c r="C10607" s="7" t="inlineStr">
        <is>
          <t>https://www.coursera.org/learn/govern-your-genai-data-safely</t>
        </is>
      </c>
    </row>
    <row r="10608">
      <c r="A10608" s="7" t="inlineStr">
        <is>
          <t>Govern and Evaluate Research Data Quality</t>
        </is>
      </c>
      <c r="B10608" s="8" t="n">
        <v>49</v>
      </c>
      <c r="C10608" s="7" t="inlineStr">
        <is>
          <t>https://www.coursera.org/learn/govern-and-evaluate-research-data-quality</t>
        </is>
      </c>
    </row>
    <row r="10609">
      <c r="A10609" s="7" t="inlineStr">
        <is>
          <t>Governance and Compliance Management</t>
        </is>
      </c>
      <c r="B10609" s="8" t="n">
        <v>49</v>
      </c>
      <c r="C10609" s="7" t="inlineStr">
        <is>
          <t>https://www.coursera.org/learn/governance-and-compliance-management</t>
        </is>
      </c>
    </row>
    <row r="10610">
      <c r="A10610" s="7" t="inlineStr">
        <is>
          <t>Governance and Management of IT</t>
        </is>
      </c>
      <c r="B10610" s="8" t="n">
        <v>49</v>
      </c>
      <c r="C10610" s="7" t="inlineStr">
        <is>
          <t>https://www.coursera.org/learn/packt-governance-and-management-of-it-2vnob</t>
        </is>
      </c>
    </row>
    <row r="10611">
      <c r="A10611" s="7" t="inlineStr">
        <is>
          <t>Governance and Risk Management Concepts</t>
        </is>
      </c>
      <c r="B10611" s="8" t="n">
        <v>49</v>
      </c>
      <c r="C10611" s="7" t="inlineStr">
        <is>
          <t>https://www.coursera.org/learn/packt-governance-and-risk-management-concepts-djieq</t>
        </is>
      </c>
    </row>
    <row r="10612">
      <c r="A10612" s="7" t="inlineStr">
        <is>
          <t>Governance and Strategy</t>
        </is>
      </c>
      <c r="B10612" s="8" t="n">
        <v>49</v>
      </c>
      <c r="C10612" s="7" t="inlineStr">
        <is>
          <t>https://www.coursera.org/learn/cybersecurity-governance-and-strategy</t>
        </is>
      </c>
    </row>
    <row r="10613">
      <c r="A10613" s="7" t="inlineStr">
        <is>
          <t>Governance, Risk, and Compliance</t>
        </is>
      </c>
      <c r="B10613" s="8" t="n">
        <v>49</v>
      </c>
      <c r="C10613" s="7" t="inlineStr">
        <is>
          <t>https://www.coursera.org/learn/packt-governance-risk-and-compliance-cfr8j</t>
        </is>
      </c>
    </row>
    <row r="10614">
      <c r="A10614" s="7" t="inlineStr">
        <is>
          <t>Governança de dados no Google Workspace</t>
        </is>
      </c>
      <c r="B10614" s="8" t="n">
        <v>49</v>
      </c>
      <c r="C10614" s="7" t="inlineStr">
        <is>
          <t>https://www.coursera.org/learn/google-workspace-mail-management-ptbr</t>
        </is>
      </c>
    </row>
    <row r="10615">
      <c r="A10615" s="7" t="inlineStr">
        <is>
          <t>Governing Data in the Intelligence Age</t>
        </is>
      </c>
      <c r="B10615" s="8" t="n">
        <v>49</v>
      </c>
      <c r="C10615" s="7" t="inlineStr">
        <is>
          <t>https://www.coursera.org/learn/datagovernance</t>
        </is>
      </c>
    </row>
    <row r="10616">
      <c r="A10616" s="7" t="inlineStr">
        <is>
          <t>Governing sustainability in the future</t>
        </is>
      </c>
      <c r="B10616" s="8" t="n">
        <v>49</v>
      </c>
      <c r="C10616" s="7" t="inlineStr">
        <is>
          <t>https://www.coursera.org/learn/governing-sustainability-in-the-future</t>
        </is>
      </c>
    </row>
    <row r="10617">
      <c r="A10617" s="7" t="inlineStr">
        <is>
          <t>Government Regulation</t>
        </is>
      </c>
      <c r="B10617" s="8" t="n">
        <v>49</v>
      </c>
      <c r="C10617" s="7" t="inlineStr">
        <is>
          <t>https://www.coursera.org/learn/government-regulation</t>
        </is>
      </c>
    </row>
    <row r="10618">
      <c r="A10618" s="7" t="inlineStr">
        <is>
          <t>Governmental Accounting II and Nonprofit Accounting</t>
        </is>
      </c>
      <c r="B10618" s="8" t="n">
        <v>49</v>
      </c>
      <c r="C10618" s="7" t="inlineStr">
        <is>
          <t>https://www.coursera.org/learn/governmental-nonprofit-accounting</t>
        </is>
      </c>
    </row>
    <row r="10619">
      <c r="A10619" s="7" t="inlineStr">
        <is>
          <t xml:space="preserve">Governmental Accounting and Reporting I </t>
        </is>
      </c>
      <c r="B10619" s="8" t="n">
        <v>49</v>
      </c>
      <c r="C10619" s="7" t="inlineStr">
        <is>
          <t>https://www.coursera.org/learn/governmental-accounting-and-reporting-1</t>
        </is>
      </c>
    </row>
    <row r="10620">
      <c r="A10620" s="7" t="inlineStr">
        <is>
          <t>Grabación y edición de audio</t>
        </is>
      </c>
      <c r="B10620" s="8" t="n">
        <v>49</v>
      </c>
      <c r="C10620" s="7" t="inlineStr">
        <is>
          <t>https://www.coursera.org/learn/grabacion-y-edicion-de-audio</t>
        </is>
      </c>
    </row>
    <row r="10621">
      <c r="A10621" s="7" t="inlineStr">
        <is>
          <t>Grabación y postproducción musical dentro y fuera del estudio</t>
        </is>
      </c>
      <c r="B10621" s="8" t="n">
        <v>49</v>
      </c>
      <c r="C10621" s="7" t="inlineStr">
        <is>
          <t>https://www.coursera.org/learn/grabacion-musical</t>
        </is>
      </c>
    </row>
    <row r="10622">
      <c r="A10622" s="7" t="inlineStr">
        <is>
          <t>GradCO: Professional Development Course</t>
        </is>
      </c>
      <c r="B10622" s="8" t="n">
        <v>49</v>
      </c>
      <c r="C10622" s="7" t="inlineStr">
        <is>
          <t>https://www.coursera.org/learn/gradco</t>
        </is>
      </c>
    </row>
    <row r="10623">
      <c r="A10623" s="7" t="inlineStr">
        <is>
          <t>Grande Distribution et RSE : Comprendre et Agir</t>
        </is>
      </c>
      <c r="B10623" s="8" t="n">
        <v>49</v>
      </c>
      <c r="C10623" s="7" t="inlineStr">
        <is>
          <t>https://www.coursera.org/learn/grande-distribution-et-rse</t>
        </is>
      </c>
    </row>
    <row r="10624">
      <c r="A10624" s="7" t="inlineStr">
        <is>
          <t>Grant Proposal Plans, Sections, and Resubmission</t>
        </is>
      </c>
      <c r="B10624" s="8" t="n">
        <v>49</v>
      </c>
      <c r="C10624" s="7" t="inlineStr">
        <is>
          <t>https://www.coursera.org/learn/grant-proposal-plans-sections-and-resubmission</t>
        </is>
      </c>
    </row>
    <row r="10625">
      <c r="A10625" s="7" t="inlineStr">
        <is>
          <t>Graph Algorithms with Rust</t>
        </is>
      </c>
      <c r="B10625" s="8" t="n">
        <v>49</v>
      </c>
      <c r="C10625" s="7" t="inlineStr">
        <is>
          <t>https://www.coursera.org/learn/graph</t>
        </is>
      </c>
    </row>
    <row r="10626">
      <c r="A10626" s="7" t="inlineStr">
        <is>
          <t>GraphQL API Development: Schema Design,Security &amp; Deployment</t>
        </is>
      </c>
      <c r="B10626" s="8" t="n">
        <v>49</v>
      </c>
      <c r="C10626" s="7" t="inlineStr">
        <is>
          <t>https://www.coursera.org/learn/graphql-api-design-schema-security--deployment</t>
        </is>
      </c>
    </row>
    <row r="10627">
      <c r="A10627" s="7" t="inlineStr">
        <is>
          <t>GraphQL Fundamentals–Design APIs,Schema,Frontend Integration</t>
        </is>
      </c>
      <c r="B10627" s="8" t="n">
        <v>49</v>
      </c>
      <c r="C10627" s="7" t="inlineStr">
        <is>
          <t>https://www.coursera.org/learn/graphql-fundamentals-design-apis-schemas-integration</t>
        </is>
      </c>
    </row>
    <row r="10628">
      <c r="A10628" s="7" t="inlineStr">
        <is>
          <t>Graphic Design</t>
        </is>
      </c>
      <c r="B10628" s="8" t="n">
        <v>49</v>
      </c>
      <c r="C10628" s="7" t="inlineStr">
        <is>
          <t>https://www.coursera.org/learn/adobe-graphic-design</t>
        </is>
      </c>
    </row>
    <row r="10629">
      <c r="A10629" s="7" t="inlineStr">
        <is>
          <t>Graphic Design Theory - Hierarchy</t>
        </is>
      </c>
      <c r="B10629" s="8" t="n">
        <v>49</v>
      </c>
      <c r="C10629" s="7" t="inlineStr">
        <is>
          <t>https://www.coursera.org/learn/graphic-design-theory---hierarchy</t>
        </is>
      </c>
    </row>
    <row r="10630">
      <c r="A10630" s="7" t="inlineStr">
        <is>
          <t>Graphic Design Theory - Print Design</t>
        </is>
      </c>
      <c r="B10630" s="8" t="n">
        <v>49</v>
      </c>
      <c r="C10630" s="7" t="inlineStr">
        <is>
          <t>https://www.coursera.org/learn/graphic-design-theory---print-design</t>
        </is>
      </c>
    </row>
    <row r="10631">
      <c r="A10631" s="7" t="inlineStr">
        <is>
          <t>Graphic Design Theory - Space</t>
        </is>
      </c>
      <c r="B10631" s="8" t="n">
        <v>49</v>
      </c>
      <c r="C10631" s="7" t="inlineStr">
        <is>
          <t>https://www.coursera.org/learn/graphic-design-theory---space</t>
        </is>
      </c>
    </row>
    <row r="10632">
      <c r="A10632" s="7" t="inlineStr">
        <is>
          <t>Graphic Design Theory - Web &amp; Digital Design</t>
        </is>
      </c>
      <c r="B10632" s="8" t="n">
        <v>49</v>
      </c>
      <c r="C10632" s="7" t="inlineStr">
        <is>
          <t>https://www.coursera.org/learn/graphic-design-theory---web--digital-design</t>
        </is>
      </c>
    </row>
    <row r="10633">
      <c r="A10633" s="7" t="inlineStr">
        <is>
          <t>Graphic Elements of Design: Color Theory and Image Formats</t>
        </is>
      </c>
      <c r="B10633" s="8" t="n">
        <v>49</v>
      </c>
      <c r="C10633" s="7" t="inlineStr">
        <is>
          <t>https://www.coursera.org/learn/graphic-elements-design</t>
        </is>
      </c>
    </row>
    <row r="10634">
      <c r="A10634" s="7" t="inlineStr">
        <is>
          <t>Graphs and Networks</t>
        </is>
      </c>
      <c r="B10634" s="8" t="n">
        <v>49</v>
      </c>
      <c r="C10634" s="7" t="inlineStr">
        <is>
          <t>https://www.coursera.org/learn/odc-graphs-and-networks</t>
        </is>
      </c>
    </row>
    <row r="10635">
      <c r="A10635" s="7" t="inlineStr">
        <is>
          <t>Grasp Vector DB Basics</t>
        </is>
      </c>
      <c r="B10635" s="8" t="n">
        <v>49</v>
      </c>
      <c r="C10635" s="7" t="inlineStr">
        <is>
          <t>https://www.coursera.org/learn/grasp-vector-db-basics</t>
        </is>
      </c>
    </row>
    <row r="10636">
      <c r="A10636" s="7" t="inlineStr">
        <is>
          <t>Green Building Assessment &amp; Certification</t>
        </is>
      </c>
      <c r="B10636" s="8" t="n">
        <v>49</v>
      </c>
      <c r="C10636" s="7" t="inlineStr">
        <is>
          <t>https://www.coursera.org/learn/green-building-assessment--certification</t>
        </is>
      </c>
    </row>
    <row r="10637">
      <c r="A10637" s="7" t="inlineStr">
        <is>
          <t>Greening the Economy: Lessons from Scandinavia</t>
        </is>
      </c>
      <c r="B10637" s="8" t="n">
        <v>49</v>
      </c>
      <c r="C10637" s="7" t="inlineStr">
        <is>
          <t>https://www.coursera.org/learn/greening-the-economy</t>
        </is>
      </c>
    </row>
    <row r="10638">
      <c r="A10638" s="7" t="inlineStr">
        <is>
          <t>Greening the Economy: Sustainable Cities</t>
        </is>
      </c>
      <c r="B10638" s="8" t="n">
        <v>49</v>
      </c>
      <c r="C10638" s="7" t="inlineStr">
        <is>
          <t>https://www.coursera.org/learn/gte-sustainable-cities</t>
        </is>
      </c>
    </row>
    <row r="10639">
      <c r="A10639" s="7" t="inlineStr">
        <is>
          <t>Grit and Growth Mindset</t>
        </is>
      </c>
      <c r="B10639" s="8" t="n">
        <v>49</v>
      </c>
      <c r="C10639" s="7" t="inlineStr">
        <is>
          <t>https://www.coursera.org/learn/gritandgrowthmindset</t>
        </is>
      </c>
    </row>
    <row r="10640">
      <c r="A10640" s="7" t="inlineStr">
        <is>
          <t>Grok Comprehensive Guide: From Basics to Advanced Features</t>
        </is>
      </c>
      <c r="B10640" s="8" t="n">
        <v>49</v>
      </c>
      <c r="C10640" s="7" t="inlineStr">
        <is>
          <t>https://www.coursera.org/learn/grok-comprehensive-guide</t>
        </is>
      </c>
    </row>
    <row r="10641">
      <c r="A10641" s="7" t="inlineStr">
        <is>
          <t>Groundwork Positions for Movement Restoration</t>
        </is>
      </c>
      <c r="B10641" s="8" t="n">
        <v>49</v>
      </c>
      <c r="C10641" s="7" t="inlineStr">
        <is>
          <t>https://www.coursera.org/learn/groundwork-positions-for-movement-restoration</t>
        </is>
      </c>
    </row>
    <row r="10642">
      <c r="A10642" s="7" t="inlineStr">
        <is>
          <t>Groundwork for Success in Sales Development</t>
        </is>
      </c>
      <c r="B10642" s="8" t="n">
        <v>49</v>
      </c>
      <c r="C10642" s="7" t="inlineStr">
        <is>
          <t>https://www.coursera.org/learn/sales-success</t>
        </is>
      </c>
    </row>
    <row r="10643">
      <c r="A10643" s="7" t="inlineStr">
        <is>
          <t>Group Behavior and Team Management Essentials</t>
        </is>
      </c>
      <c r="B10643" s="8" t="n">
        <v>49</v>
      </c>
      <c r="C10643" s="7" t="inlineStr">
        <is>
          <t>https://www.coursera.org/learn/group-behavior-team-management-essentials</t>
        </is>
      </c>
    </row>
    <row r="10644">
      <c r="A10644" s="7" t="inlineStr">
        <is>
          <t>Group Dynamics and Effective Teamwork</t>
        </is>
      </c>
      <c r="B10644" s="8" t="n">
        <v>49</v>
      </c>
      <c r="C10644" s="7" t="inlineStr">
        <is>
          <t>https://www.coursera.org/learn/group-dynamics-effective-teamwork</t>
        </is>
      </c>
    </row>
    <row r="10645">
      <c r="A10645" s="7" t="inlineStr">
        <is>
          <t>Grouping, Testing &amp; Quality Control of Pile Foundations</t>
        </is>
      </c>
      <c r="B10645" s="8" t="n">
        <v>49</v>
      </c>
      <c r="C10645" s="7" t="inlineStr">
        <is>
          <t>https://www.coursera.org/learn/grouping-testing--quality-control-of-pile-foundations</t>
        </is>
      </c>
    </row>
    <row r="10646">
      <c r="A10646" s="7" t="inlineStr">
        <is>
          <t>Groups and Teams in the Workplace</t>
        </is>
      </c>
      <c r="B10646" s="8" t="n">
        <v>49</v>
      </c>
      <c r="C10646" s="7" t="inlineStr">
        <is>
          <t>https://www.coursera.org/learn/groups-and-teams-in-the-workplace</t>
        </is>
      </c>
    </row>
    <row r="10647">
      <c r="A10647" s="7" t="inlineStr">
        <is>
          <t xml:space="preserve">Grow Business Pipeline </t>
        </is>
      </c>
      <c r="B10647" s="8" t="n">
        <v>49</v>
      </c>
      <c r="C10647" s="7" t="inlineStr">
        <is>
          <t>https://www.coursera.org/learn/grow-business-pipeline</t>
        </is>
      </c>
    </row>
    <row r="10648">
      <c r="A10648" s="7" t="inlineStr">
        <is>
          <t>Grow Trees &amp; Powerful Ensembles</t>
        </is>
      </c>
      <c r="B10648" s="8" t="n">
        <v>49</v>
      </c>
      <c r="C10648" s="7" t="inlineStr">
        <is>
          <t>https://www.coursera.org/learn/grow-trees--powerful-ensembles</t>
        </is>
      </c>
    </row>
    <row r="10649">
      <c r="A10649" s="7" t="inlineStr">
        <is>
          <t>Grow Your Business with Goldman Sachs 10,000 Women</t>
        </is>
      </c>
      <c r="B10649" s="8" t="n">
        <v>49</v>
      </c>
      <c r="C10649" s="7" t="inlineStr">
        <is>
          <t>https://www.coursera.org/learn/10k-women-1</t>
        </is>
      </c>
    </row>
    <row r="10650">
      <c r="A10650" s="7" t="inlineStr">
        <is>
          <t>Grow Your Cannabis</t>
        </is>
      </c>
      <c r="B10650" s="8" t="n">
        <v>49</v>
      </c>
      <c r="C10650" s="7" t="inlineStr">
        <is>
          <t>https://www.coursera.org/learn/grow-your-cannabis</t>
        </is>
      </c>
    </row>
    <row r="10651">
      <c r="A10651" s="7" t="inlineStr">
        <is>
          <t>Grow as a Manager</t>
        </is>
      </c>
      <c r="B10651" s="8" t="n">
        <v>49</v>
      </c>
      <c r="C10651" s="7" t="inlineStr">
        <is>
          <t>https://www.coursera.org/learn/google-grow-as-a-manager</t>
        </is>
      </c>
    </row>
    <row r="10652">
      <c r="A10652" s="7" t="inlineStr">
        <is>
          <t>Grow to Greatness: Smart Growth for Private Businesses, Part I</t>
        </is>
      </c>
      <c r="B10652" s="8" t="n">
        <v>49</v>
      </c>
      <c r="C10652" s="7" t="inlineStr">
        <is>
          <t>https://www.coursera.org/learn/uva-darden-growtogreatness</t>
        </is>
      </c>
    </row>
    <row r="10653">
      <c r="A10653" s="7" t="inlineStr">
        <is>
          <t>Grow to Greatness: Smart Growth for Private Businesses, Part II</t>
        </is>
      </c>
      <c r="B10653" s="8" t="n">
        <v>49</v>
      </c>
      <c r="C10653" s="7" t="inlineStr">
        <is>
          <t>https://www.coursera.org/learn/uva-darden-gtg</t>
        </is>
      </c>
    </row>
    <row r="10654">
      <c r="A10654" s="7" t="inlineStr">
        <is>
          <t xml:space="preserve">Grow with AI: Your AI-driven Growth Marketing strategy  </t>
        </is>
      </c>
      <c r="B10654" s="8" t="n">
        <v>49</v>
      </c>
      <c r="C10654" s="7" t="inlineStr">
        <is>
          <t>https://www.coursera.org/learn/grow-with-ai-your-ai-driven-growth-marketing-strategy</t>
        </is>
      </c>
    </row>
    <row r="10655">
      <c r="A10655" s="7" t="inlineStr">
        <is>
          <t>Growing Team Members</t>
        </is>
      </c>
      <c r="B10655" s="8" t="n">
        <v>49</v>
      </c>
      <c r="C10655" s="7" t="inlineStr">
        <is>
          <t>https://www.coursera.org/learn/leading-standout-teams-course-8</t>
        </is>
      </c>
    </row>
    <row r="10656">
      <c r="A10656" s="7" t="inlineStr">
        <is>
          <t>Growing Your Core Business with Jagdish Sheth</t>
        </is>
      </c>
      <c r="B10656" s="8" t="n">
        <v>49</v>
      </c>
      <c r="C10656" s="7" t="inlineStr">
        <is>
          <t>https://www.coursera.org/learn/growing-your-core-business-with-jagdish-sheth</t>
        </is>
      </c>
    </row>
    <row r="10657">
      <c r="A10657" s="7" t="inlineStr">
        <is>
          <t>Growing a Business</t>
        </is>
      </c>
      <c r="B10657" s="8" t="n">
        <v>49</v>
      </c>
      <c r="C10657" s="7" t="inlineStr">
        <is>
          <t>https://www.coursera.org/learn/growing-a-business</t>
        </is>
      </c>
    </row>
    <row r="10658">
      <c r="A10658" s="7" t="inlineStr">
        <is>
          <t>Growing and Sustaining Online Communities</t>
        </is>
      </c>
      <c r="B10658" s="8" t="n">
        <v>49</v>
      </c>
      <c r="C10658" s="7" t="inlineStr">
        <is>
          <t>https://www.coursera.org/learn/growing-and-sustaining-online-communities</t>
        </is>
      </c>
    </row>
    <row r="10659">
      <c r="A10659" s="7" t="inlineStr">
        <is>
          <t>Growing your Influence</t>
        </is>
      </c>
      <c r="B10659" s="8" t="n">
        <v>49</v>
      </c>
      <c r="C10659" s="7" t="inlineStr">
        <is>
          <t>https://www.coursera.org/learn/growing-your-influence</t>
        </is>
      </c>
    </row>
    <row r="10660">
      <c r="A10660" s="7" t="inlineStr">
        <is>
          <t>Growth Mindset</t>
        </is>
      </c>
      <c r="B10660" s="8" t="n">
        <v>49</v>
      </c>
      <c r="C10660" s="7" t="inlineStr">
        <is>
          <t>https://www.coursera.org/learn/growth-mindset-</t>
        </is>
      </c>
    </row>
    <row r="10661">
      <c r="A10661" s="7" t="inlineStr">
        <is>
          <t>Growth Product Manager's Handbook</t>
        </is>
      </c>
      <c r="B10661" s="8" t="n">
        <v>49</v>
      </c>
      <c r="C10661" s="7" t="inlineStr">
        <is>
          <t>https://www.coursera.org/learn/packt-growth-product-managers-handbook</t>
        </is>
      </c>
    </row>
    <row r="10662">
      <c r="A10662" s="7" t="inlineStr">
        <is>
          <t>Growth Strategies and Career Readiness in Tech Sales</t>
        </is>
      </c>
      <c r="B10662" s="8" t="n">
        <v>49</v>
      </c>
      <c r="C10662" s="7" t="inlineStr">
        <is>
          <t>https://www.coursera.org/learn/growth-strategies-and-career-readiness-in-tech-sales</t>
        </is>
      </c>
    </row>
    <row r="10663">
      <c r="A10663" s="7" t="inlineStr">
        <is>
          <t>Grundlagen der Unfallchirurgie</t>
        </is>
      </c>
      <c r="B10663" s="8" t="n">
        <v>49</v>
      </c>
      <c r="C10663" s="7" t="inlineStr">
        <is>
          <t>https://www.coursera.org/learn/unfallchirurgie</t>
        </is>
      </c>
    </row>
    <row r="10664">
      <c r="A10664" s="7" t="inlineStr">
        <is>
          <t>Grundlagen des Projektmanagements</t>
        </is>
      </c>
      <c r="B10664" s="8" t="n">
        <v>49</v>
      </c>
      <c r="C10664" s="7" t="inlineStr">
        <is>
          <t>https://www.coursera.org/learn/grundlagen-des-projektmanagements</t>
        </is>
      </c>
    </row>
    <row r="10665">
      <c r="A10665" s="7" t="inlineStr">
        <is>
          <t>Grundlagen des User Experience Designs (UXD)</t>
        </is>
      </c>
      <c r="B10665" s="8" t="n">
        <v>49</v>
      </c>
      <c r="C10665" s="7" t="inlineStr">
        <is>
          <t>https://www.coursera.org/learn/grundlagen-des-user-experience-designs-uxd</t>
        </is>
      </c>
    </row>
    <row r="10666">
      <c r="A10666" s="7" t="inlineStr">
        <is>
          <t>Grundlagen des technischen Supports</t>
        </is>
      </c>
      <c r="B10666" s="8" t="n">
        <v>49</v>
      </c>
      <c r="C10666" s="7" t="inlineStr">
        <is>
          <t>https://www.coursera.org/learn/technical-support-fundamentals-de</t>
        </is>
      </c>
    </row>
    <row r="10667">
      <c r="A10667" s="7" t="inlineStr">
        <is>
          <t>Grundlagen: Daten, überall Daten</t>
        </is>
      </c>
      <c r="B10667" s="8" t="n">
        <v>49</v>
      </c>
      <c r="C10667" s="7" t="inlineStr">
        <is>
          <t>https://www.coursera.org/learn/grundlagen-daten-uberall-daten</t>
        </is>
      </c>
    </row>
    <row r="10668">
      <c r="A10668" s="7" t="inlineStr">
        <is>
          <t>Guard Your Mind: Ethical AI Habits</t>
        </is>
      </c>
      <c r="B10668" s="8" t="n">
        <v>49</v>
      </c>
      <c r="C10668" s="7" t="inlineStr">
        <is>
          <t>https://www.coursera.org/learn/guard-your-mind-ethical-ai-habits</t>
        </is>
      </c>
    </row>
    <row r="10669">
      <c r="A10669" s="7" t="inlineStr">
        <is>
          <t>Guerrilla Marketing Strategies for Business Growth</t>
        </is>
      </c>
      <c r="B10669" s="8" t="n">
        <v>49</v>
      </c>
      <c r="C10669" s="7" t="inlineStr">
        <is>
          <t>https://www.coursera.org/learn/guerrilla-marketing-strategies-business-growth</t>
        </is>
      </c>
    </row>
    <row r="10670">
      <c r="A10670" s="7" t="inlineStr">
        <is>
          <t>Guidance processes in Vocational Education and Training</t>
        </is>
      </c>
      <c r="B10670" s="8" t="n">
        <v>49</v>
      </c>
      <c r="C10670" s="7" t="inlineStr">
        <is>
          <t>https://www.coursera.org/learn/guidance-processes-in-vocational-education-and-training</t>
        </is>
      </c>
    </row>
    <row r="10671">
      <c r="A10671" s="7" t="inlineStr">
        <is>
          <t>Guidance to Keep Newborn Babies Safe and Healthy</t>
        </is>
      </c>
      <c r="B10671" s="8" t="n">
        <v>49</v>
      </c>
      <c r="C10671" s="7" t="inlineStr">
        <is>
          <t>https://www.coursera.org/learn/keeping-newborn-baby-safe-healthy</t>
        </is>
      </c>
    </row>
    <row r="10672">
      <c r="A10672" s="7" t="inlineStr">
        <is>
          <t>Guide Patients: Clinic Communication &amp; Support</t>
        </is>
      </c>
      <c r="B10672" s="8" t="n">
        <v>49</v>
      </c>
      <c r="C10672" s="7" t="inlineStr">
        <is>
          <t>https://www.coursera.org/learn/guide-patients-clinic-communication--support</t>
        </is>
      </c>
    </row>
    <row r="10673">
      <c r="A10673" s="7" t="inlineStr">
        <is>
          <t>Guide to Project Management and PMI-PMP Certification Exam</t>
        </is>
      </c>
      <c r="B10673" s="8" t="n">
        <v>49</v>
      </c>
      <c r="C10673" s="7" t="inlineStr">
        <is>
          <t>https://www.coursera.org/learn/packt-the-simplest-guide-tm-to-project-management-and-pmi-pmp-certificatio-rycmw</t>
        </is>
      </c>
    </row>
    <row r="10674">
      <c r="A10674" s="7" t="inlineStr">
        <is>
          <t>Guided Imagery</t>
        </is>
      </c>
      <c r="B10674" s="8" t="n">
        <v>49</v>
      </c>
      <c r="C10674" s="7" t="inlineStr">
        <is>
          <t>https://www.coursera.org/learn/guided-imagery</t>
        </is>
      </c>
    </row>
    <row r="10675">
      <c r="A10675" s="7" t="inlineStr">
        <is>
          <t>Guided Tour of Machine Learning in Finance</t>
        </is>
      </c>
      <c r="B10675" s="8" t="n">
        <v>49</v>
      </c>
      <c r="C10675" s="7" t="inlineStr">
        <is>
          <t>https://www.coursera.org/learn/guided-tour-machine-learning-finance</t>
        </is>
      </c>
    </row>
    <row r="10676">
      <c r="A10676" s="7" t="inlineStr">
        <is>
          <t>Guided Website Development Project</t>
        </is>
      </c>
      <c r="B10676" s="8" t="n">
        <v>49</v>
      </c>
      <c r="C10676" s="7" t="inlineStr">
        <is>
          <t>https://www.coursera.org/learn/guided-website-development-capstone</t>
        </is>
      </c>
    </row>
    <row r="10677">
      <c r="A10677" s="7" t="inlineStr">
        <is>
          <t>Guitar Chord Voicings: Playing Up The Neck</t>
        </is>
      </c>
      <c r="B10677" s="8" t="n">
        <v>49</v>
      </c>
      <c r="C10677" s="7" t="inlineStr">
        <is>
          <t>https://www.coursera.org/learn/guitar-chords</t>
        </is>
      </c>
    </row>
    <row r="10678">
      <c r="A10678" s="7" t="inlineStr">
        <is>
          <t xml:space="preserve">Guitar Fundamentals: Rhythm and Chord Transitions </t>
        </is>
      </c>
      <c r="B10678" s="8" t="n">
        <v>49</v>
      </c>
      <c r="C10678" s="7" t="inlineStr">
        <is>
          <t>https://www.coursera.org/learn/guitar-fundamentals-rhythm-and-chord-transitions</t>
        </is>
      </c>
    </row>
    <row r="10679">
      <c r="A10679" s="7" t="inlineStr">
        <is>
          <t>Guitar Performance Techniques</t>
        </is>
      </c>
      <c r="B10679" s="8" t="n">
        <v>49</v>
      </c>
      <c r="C10679" s="7" t="inlineStr">
        <is>
          <t>https://www.coursera.org/learn/guitar-performance</t>
        </is>
      </c>
    </row>
    <row r="10680">
      <c r="A10680" s="7" t="inlineStr">
        <is>
          <t>Guitar Scales and Chord Progressions</t>
        </is>
      </c>
      <c r="B10680" s="8" t="n">
        <v>49</v>
      </c>
      <c r="C10680" s="7" t="inlineStr">
        <is>
          <t>https://www.coursera.org/learn/guitar-scales-chord-progressions</t>
        </is>
      </c>
    </row>
    <row r="10681">
      <c r="A10681" s="7" t="inlineStr">
        <is>
          <t>Guitar for Beginners</t>
        </is>
      </c>
      <c r="B10681" s="8" t="n">
        <v>49</v>
      </c>
      <c r="C10681" s="7" t="inlineStr">
        <is>
          <t>https://www.coursera.org/learn/guitar</t>
        </is>
      </c>
    </row>
    <row r="10682">
      <c r="A10682" s="7" t="inlineStr">
        <is>
          <t>Gut Check: Exploring Your Microbiome</t>
        </is>
      </c>
      <c r="B10682" s="8" t="n">
        <v>49</v>
      </c>
      <c r="C10682" s="7" t="inlineStr">
        <is>
          <t>https://www.coursera.org/learn/microbiome</t>
        </is>
      </c>
    </row>
    <row r="10683">
      <c r="A10683" s="7" t="inlineStr">
        <is>
          <t>Guía práctica para gestionar las relaciones profesionales</t>
        </is>
      </c>
      <c r="B10683" s="8" t="n">
        <v>49</v>
      </c>
      <c r="C10683" s="7" t="inlineStr">
        <is>
          <t>https://www.coursera.org/learn/professional-communication-skills-sales-es</t>
        </is>
      </c>
    </row>
    <row r="10684">
      <c r="A10684" s="7" t="inlineStr">
        <is>
          <t>Gérer des charges de travail évolutives dans GKE</t>
        </is>
      </c>
      <c r="B10684" s="8" t="n">
        <v>49</v>
      </c>
      <c r="C10684" s="7" t="inlineStr">
        <is>
          <t>https://www.coursera.org/learn/manage-scalable-workloads-in-gke-fr</t>
        </is>
      </c>
    </row>
    <row r="10685">
      <c r="A10685" s="7" t="inlineStr">
        <is>
          <t>Gérer les crises de demain</t>
        </is>
      </c>
      <c r="B10685" s="8" t="n">
        <v>49</v>
      </c>
      <c r="C10685" s="7" t="inlineStr">
        <is>
          <t>https://www.coursera.org/learn/gerer-les-crises-de-demain</t>
        </is>
      </c>
    </row>
    <row r="10686">
      <c r="A10686" s="7" t="inlineStr">
        <is>
          <t>Görüntü Üretmeye Giriş</t>
        </is>
      </c>
      <c r="B10686" s="8" t="n">
        <v>49</v>
      </c>
      <c r="C10686" s="7" t="inlineStr">
        <is>
          <t>https://www.coursera.org/learn/grnt-retmeye-giri</t>
        </is>
      </c>
    </row>
    <row r="10687">
      <c r="A10687" s="7" t="inlineStr">
        <is>
          <t>Görüntülere Altyazı Ekleme Modelleri Oluşturma</t>
        </is>
      </c>
      <c r="B10687" s="8" t="n">
        <v>49</v>
      </c>
      <c r="C10687" s="7" t="inlineStr">
        <is>
          <t>https://www.coursera.org/learn/grntlere-altyaz-ekleme-modelleri-oluturma</t>
        </is>
      </c>
    </row>
    <row r="10688">
      <c r="A10688" s="7" t="inlineStr">
        <is>
          <t>H2O Cloud AI Developer Services</t>
        </is>
      </c>
      <c r="B10688" s="8" t="n">
        <v>49</v>
      </c>
      <c r="C10688" s="7" t="inlineStr">
        <is>
          <t>https://www.coursera.org/learn/h2o-cloud-ai-developer-services</t>
        </is>
      </c>
    </row>
    <row r="10689">
      <c r="A10689" s="7" t="inlineStr">
        <is>
          <t>H2O Driverless AI Starter Course</t>
        </is>
      </c>
      <c r="B10689" s="8" t="n">
        <v>49</v>
      </c>
      <c r="C10689" s="7" t="inlineStr">
        <is>
          <t>https://www.coursera.org/learn/h2o-driverless-ai-starter-course</t>
        </is>
      </c>
    </row>
    <row r="10690">
      <c r="A10690" s="7" t="inlineStr">
        <is>
          <t>H2O GPTe Learning Path</t>
        </is>
      </c>
      <c r="B10690" s="8" t="n">
        <v>49</v>
      </c>
      <c r="C10690" s="7" t="inlineStr">
        <is>
          <t>https://www.coursera.org/learn/h2ogpte-learning-path</t>
        </is>
      </c>
    </row>
    <row r="10691">
      <c r="A10691" s="7" t="inlineStr">
        <is>
          <t>H2O Gen AI Ecosystem Overview - Level 1</t>
        </is>
      </c>
      <c r="B10691" s="8" t="n">
        <v>49</v>
      </c>
      <c r="C10691" s="7" t="inlineStr">
        <is>
          <t>https://www.coursera.org/learn/h2o-gen-ai-ecosystem-overview-level-1</t>
        </is>
      </c>
    </row>
    <row r="10692">
      <c r="A10692" s="7" t="inlineStr">
        <is>
          <t>H2O Gen AI Ecosystem Overview - Level 2</t>
        </is>
      </c>
      <c r="B10692" s="8" t="n">
        <v>49</v>
      </c>
      <c r="C10692" s="7" t="inlineStr">
        <is>
          <t>https://www.coursera.org/learn/h2o-gen-ai-ecosystem-overview-level-2</t>
        </is>
      </c>
    </row>
    <row r="10693">
      <c r="A10693" s="7" t="inlineStr">
        <is>
          <t>H2O Generative AI Starter Track</t>
        </is>
      </c>
      <c r="B10693" s="8" t="n">
        <v>49</v>
      </c>
      <c r="C10693" s="7" t="inlineStr">
        <is>
          <t>https://www.coursera.org/learn/h2o-generative-ai-starter-track</t>
        </is>
      </c>
    </row>
    <row r="10694">
      <c r="A10694" s="7" t="inlineStr">
        <is>
          <t>H2O Hydrogen Torch Starter Course</t>
        </is>
      </c>
      <c r="B10694" s="8" t="n">
        <v>49</v>
      </c>
      <c r="C10694" s="7" t="inlineStr">
        <is>
          <t>https://www.coursera.org/learn/h2o-hydrogen-torch-starter-course</t>
        </is>
      </c>
    </row>
    <row r="10695">
      <c r="A10695" s="7" t="inlineStr">
        <is>
          <t>H2O Label Genie Starter Track</t>
        </is>
      </c>
      <c r="B10695" s="8" t="n">
        <v>49</v>
      </c>
      <c r="C10695" s="7" t="inlineStr">
        <is>
          <t>https://www.coursera.org/learn/h2o-label-genie-starter-track</t>
        </is>
      </c>
    </row>
    <row r="10696">
      <c r="A10696" s="7" t="inlineStr">
        <is>
          <t>H2O Wave Starter Course</t>
        </is>
      </c>
      <c r="B10696" s="8" t="n">
        <v>49</v>
      </c>
      <c r="C10696" s="7" t="inlineStr">
        <is>
          <t>https://www.coursera.org/learn/h2o-wave-starter-course</t>
        </is>
      </c>
    </row>
    <row r="10697">
      <c r="A10697" s="7" t="inlineStr">
        <is>
          <t>H2O ai Large Language Models (LLMs) - Level 1</t>
        </is>
      </c>
      <c r="B10697" s="8" t="n">
        <v>49</v>
      </c>
      <c r="C10697" s="7" t="inlineStr">
        <is>
          <t>https://www.coursera.org/learn/h2o-ai-large-language-models-llms-level-1</t>
        </is>
      </c>
    </row>
    <row r="10698">
      <c r="A10698" s="7" t="inlineStr">
        <is>
          <t>H2O ai Large Language Models (LLMs) - Level 2</t>
        </is>
      </c>
      <c r="B10698" s="8" t="n">
        <v>49</v>
      </c>
      <c r="C10698" s="7" t="inlineStr">
        <is>
          <t>https://www.coursera.org/learn/h2o-ai-large-language-models-llms-level-2</t>
        </is>
      </c>
    </row>
    <row r="10699">
      <c r="A10699" s="7" t="inlineStr">
        <is>
          <t>H2O ai Large Language Models (LLMs) - Level 3</t>
        </is>
      </c>
      <c r="B10699" s="8" t="n">
        <v>49</v>
      </c>
      <c r="C10699" s="7" t="inlineStr">
        <is>
          <t>https://www.coursera.org/learn/h2o-ai-large-language-models-llms-level-3</t>
        </is>
      </c>
    </row>
    <row r="10700">
      <c r="A10700" s="7" t="inlineStr">
        <is>
          <t>H2O.ai Agents : From Theory to Practice</t>
        </is>
      </c>
      <c r="B10700" s="8" t="n">
        <v>49</v>
      </c>
      <c r="C10700" s="7" t="inlineStr">
        <is>
          <t>https://www.coursera.org/learn/h2o-ai-agents-from-theory-to-practice</t>
        </is>
      </c>
    </row>
    <row r="10701">
      <c r="A10701" s="7" t="inlineStr">
        <is>
          <t>HDFS Architecture and Programming</t>
        </is>
      </c>
      <c r="B10701" s="8" t="n">
        <v>49</v>
      </c>
      <c r="C10701" s="7" t="inlineStr">
        <is>
          <t>https://www.coursera.org/learn/hdfs-architecture-and-programming</t>
        </is>
      </c>
    </row>
    <row r="10702">
      <c r="A10702" s="7" t="inlineStr">
        <is>
          <t>HEALTHY URBAN SYSTEMS - PART 1 : Concepts and observations</t>
        </is>
      </c>
      <c r="B10702" s="8" t="n">
        <v>49</v>
      </c>
      <c r="C10702" s="7" t="inlineStr">
        <is>
          <t>https://www.coursera.org/learn/healthy-urban-systems-01</t>
        </is>
      </c>
    </row>
    <row r="10703">
      <c r="A10703" s="7" t="inlineStr">
        <is>
          <t xml:space="preserve">HEALTHY URBAN SYSTEMS - PART 2 : Theories, models and tools </t>
        </is>
      </c>
      <c r="B10703" s="8" t="n">
        <v>49</v>
      </c>
      <c r="C10703" s="7" t="inlineStr">
        <is>
          <t>https://www.coursera.org/learn/healthy-urban-systems-02</t>
        </is>
      </c>
    </row>
    <row r="10704">
      <c r="A10704" s="7" t="inlineStr">
        <is>
          <t>HEALTHY URBAN SYSTEMS - PART 3 : Design and policies</t>
        </is>
      </c>
      <c r="B10704" s="8" t="n">
        <v>49</v>
      </c>
      <c r="C10704" s="7" t="inlineStr">
        <is>
          <t>https://www.coursera.org/learn/healthy-urban-health-systems-03</t>
        </is>
      </c>
    </row>
    <row r="10705">
      <c r="A10705" s="7" t="inlineStr">
        <is>
          <t xml:space="preserve">HEALTHY URBAN SYSTEMS - PART 3 : Design and policies </t>
        </is>
      </c>
      <c r="B10705" s="8" t="n">
        <v>49</v>
      </c>
      <c r="C10705" s="7" t="inlineStr">
        <is>
          <t>https://www.coursera.org/learn/healthy-urban-health-systems-3</t>
        </is>
      </c>
    </row>
    <row r="10706">
      <c r="A10706" s="7" t="inlineStr">
        <is>
          <t>HI-FIVE: Health Informatics For Innovation, Value &amp; Enrichment (Administrative/IT Perspective)</t>
        </is>
      </c>
      <c r="B10706" s="8" t="n">
        <v>49</v>
      </c>
      <c r="C10706" s="7" t="inlineStr">
        <is>
          <t>https://www.coursera.org/learn/hi-five-admin-it</t>
        </is>
      </c>
    </row>
    <row r="10707">
      <c r="A10707" s="7" t="inlineStr">
        <is>
          <t>HI-FIVE: Health Informatics For Innovation, Value &amp; Enrichment (Clinical Perspective)</t>
        </is>
      </c>
      <c r="B10707" s="8" t="n">
        <v>49</v>
      </c>
      <c r="C10707" s="7" t="inlineStr">
        <is>
          <t>https://www.coursera.org/learn/hi-five-clinical</t>
        </is>
      </c>
    </row>
    <row r="10708">
      <c r="A10708" s="7" t="inlineStr">
        <is>
          <t>HI-FIVE: Health Informatics For Innovation, Value &amp; Enrichment (Social/Peer Perspective)</t>
        </is>
      </c>
      <c r="B10708" s="8" t="n">
        <v>49</v>
      </c>
      <c r="C10708" s="7" t="inlineStr">
        <is>
          <t>https://www.coursera.org/learn/hi-five-social-peer</t>
        </is>
      </c>
    </row>
    <row r="10709">
      <c r="A10709" s="7" t="inlineStr">
        <is>
          <t>HIPAA Fundamentals</t>
        </is>
      </c>
      <c r="B10709" s="8" t="n">
        <v>49</v>
      </c>
      <c r="C10709" s="7" t="inlineStr">
        <is>
          <t>https://www.coursera.org/learn/hipaa-fundamentals</t>
        </is>
      </c>
    </row>
    <row r="10710">
      <c r="A10710" s="7" t="inlineStr">
        <is>
          <t>HMI Design and Intermediate PLC Programming</t>
        </is>
      </c>
      <c r="B10710" s="8" t="n">
        <v>49</v>
      </c>
      <c r="C10710" s="7" t="inlineStr">
        <is>
          <t>https://www.coursera.org/learn/packt-hmi-design-and-intermediate-plc-programming-fd8dj</t>
        </is>
      </c>
    </row>
    <row r="10711">
      <c r="A10711" s="7" t="inlineStr">
        <is>
          <t>HPV-Associated Oral and Throat Cancer: What You Need to Know</t>
        </is>
      </c>
      <c r="B10711" s="8" t="n">
        <v>49</v>
      </c>
      <c r="C10711" s="7" t="inlineStr">
        <is>
          <t>https://www.coursera.org/learn/hpv-oral-throat-cancer</t>
        </is>
      </c>
    </row>
    <row r="10712">
      <c r="A10712" s="7" t="inlineStr">
        <is>
          <t>HR Analytics and Workforce Performance Measurement</t>
        </is>
      </c>
      <c r="B10712" s="8" t="n">
        <v>49</v>
      </c>
      <c r="C10712" s="7" t="inlineStr">
        <is>
          <t>https://www.coursera.org/learn/hr-analytics-workforce-performance-measurement</t>
        </is>
      </c>
    </row>
    <row r="10713">
      <c r="A10713" s="7" t="inlineStr">
        <is>
          <t>HR Budgeting and Compensation for Startups</t>
        </is>
      </c>
      <c r="B10713" s="8" t="n">
        <v>49</v>
      </c>
      <c r="C10713" s="7" t="inlineStr">
        <is>
          <t>https://www.coursera.org/learn/hr-budgeting-compensation-startups</t>
        </is>
      </c>
    </row>
    <row r="10714">
      <c r="A10714" s="7" t="inlineStr">
        <is>
          <t>HR Dashboards and Analytics in Excel</t>
        </is>
      </c>
      <c r="B10714" s="8" t="n">
        <v>49</v>
      </c>
      <c r="C10714" s="7" t="inlineStr">
        <is>
          <t>https://www.coursera.org/learn/hr-dashboards-analytics-excel</t>
        </is>
      </c>
    </row>
    <row r="10715">
      <c r="A10715" s="7" t="inlineStr">
        <is>
          <t>HR Data and Technology</t>
        </is>
      </c>
      <c r="B10715" s="8" t="n">
        <v>49</v>
      </c>
      <c r="C10715" s="7" t="inlineStr">
        <is>
          <t>https://www.coursera.org/learn/hr-data-and-technology</t>
        </is>
      </c>
    </row>
    <row r="10716">
      <c r="A10716" s="7" t="inlineStr">
        <is>
          <t>HR Exit Management and Employee Benefits</t>
        </is>
      </c>
      <c r="B10716" s="8" t="n">
        <v>49</v>
      </c>
      <c r="C10716" s="7" t="inlineStr">
        <is>
          <t>https://www.coursera.org/learn/hr-exit-management-employee-benefits</t>
        </is>
      </c>
    </row>
    <row r="10717">
      <c r="A10717" s="7" t="inlineStr">
        <is>
          <t>HR Foundations: Core Concepts, Practices, and Leadership</t>
        </is>
      </c>
      <c r="B10717" s="8" t="n">
        <v>49</v>
      </c>
      <c r="C10717" s="7" t="inlineStr">
        <is>
          <t>https://www.coursera.org/learn/hr-foundations-core-concepts-practices-and-leadership</t>
        </is>
      </c>
    </row>
    <row r="10718">
      <c r="A10718" s="7" t="inlineStr">
        <is>
          <t>HR Fundamentals: The Building Blocks of HCM</t>
        </is>
      </c>
      <c r="B10718" s="8" t="n">
        <v>49</v>
      </c>
      <c r="C10718" s="7" t="inlineStr">
        <is>
          <t>https://www.coursera.org/learn/hr-fundamentals-the-building-blocks-of-hcm</t>
        </is>
      </c>
    </row>
    <row r="10719">
      <c r="A10719" s="7" t="inlineStr">
        <is>
          <t>HR Management Fundamentals: Recruitment to Development</t>
        </is>
      </c>
      <c r="B10719" s="8" t="n">
        <v>49</v>
      </c>
      <c r="C10719" s="7" t="inlineStr">
        <is>
          <t>https://www.coursera.org/learn/hr-management-fundamentals-recruitment-to-development</t>
        </is>
      </c>
    </row>
    <row r="10720">
      <c r="A10720" s="7" t="inlineStr">
        <is>
          <t>HR Management and Hiring for Startups</t>
        </is>
      </c>
      <c r="B10720" s="8" t="n">
        <v>49</v>
      </c>
      <c r="C10720" s="7" t="inlineStr">
        <is>
          <t>https://www.coursera.org/learn/hr-management-hiring-startups</t>
        </is>
      </c>
    </row>
    <row r="10721">
      <c r="A10721" s="7" t="inlineStr">
        <is>
          <t>HR Management, Recruitment and Performance Systems</t>
        </is>
      </c>
      <c r="B10721" s="8" t="n">
        <v>49</v>
      </c>
      <c r="C10721" s="7" t="inlineStr">
        <is>
          <t>https://www.coursera.org/learn/hr-management-recruitment-performance-systems</t>
        </is>
      </c>
    </row>
    <row r="10722">
      <c r="A10722" s="7" t="inlineStr">
        <is>
          <t>HR Metrics and Employee Retention Strategies</t>
        </is>
      </c>
      <c r="B10722" s="8" t="n">
        <v>49</v>
      </c>
      <c r="C10722" s="7" t="inlineStr">
        <is>
          <t>https://www.coursera.org/learn/hr-metrics-employee-retention-strategies</t>
        </is>
      </c>
    </row>
    <row r="10723">
      <c r="A10723" s="7" t="inlineStr">
        <is>
          <t>HR Planning, Recruitment and Employee Development</t>
        </is>
      </c>
      <c r="B10723" s="8" t="n">
        <v>49</v>
      </c>
      <c r="C10723" s="7" t="inlineStr">
        <is>
          <t>https://www.coursera.org/learn/hr-planning-recruitment-employee-development</t>
        </is>
      </c>
    </row>
    <row r="10724">
      <c r="A10724" s="7" t="inlineStr">
        <is>
          <t>HR Systems, Analytics and Performance Tools</t>
        </is>
      </c>
      <c r="B10724" s="8" t="n">
        <v>49</v>
      </c>
      <c r="C10724" s="7" t="inlineStr">
        <is>
          <t>https://www.coursera.org/learn/hr-systems-analytics-performance-tools</t>
        </is>
      </c>
    </row>
    <row r="10725">
      <c r="A10725" s="7" t="inlineStr">
        <is>
          <t>HR Technology and Workforce Analytics</t>
        </is>
      </c>
      <c r="B10725" s="8" t="n">
        <v>49</v>
      </c>
      <c r="C10725" s="7" t="inlineStr">
        <is>
          <t>https://www.coursera.org/learn/hr-technology-workforce-analytics</t>
        </is>
      </c>
    </row>
    <row r="10726">
      <c r="A10726" s="7" t="inlineStr">
        <is>
          <t>HRIS and HR Technology Systems</t>
        </is>
      </c>
      <c r="B10726" s="8" t="n">
        <v>49</v>
      </c>
      <c r="C10726" s="7" t="inlineStr">
        <is>
          <t>https://www.coursera.org/learn/hris-hr-technology-systems</t>
        </is>
      </c>
    </row>
    <row r="10727">
      <c r="A10727" s="7" t="inlineStr">
        <is>
          <t>HRM Strategies: Analyze, Evaluate &amp; Design</t>
        </is>
      </c>
      <c r="B10727" s="8" t="n">
        <v>49</v>
      </c>
      <c r="C10727" s="7" t="inlineStr">
        <is>
          <t>https://www.coursera.org/learn/hrm-strategies-analyze-evaluate-design</t>
        </is>
      </c>
    </row>
    <row r="10728">
      <c r="A10728" s="7" t="inlineStr">
        <is>
          <t>HTML &amp; CSS Crash Course</t>
        </is>
      </c>
      <c r="B10728" s="8" t="n">
        <v>49</v>
      </c>
      <c r="C10728" s="7" t="inlineStr">
        <is>
          <t>https://www.coursera.org/learn/html--css-crash-course</t>
        </is>
      </c>
    </row>
    <row r="10729">
      <c r="A10729" s="7" t="inlineStr">
        <is>
          <t>HTML &amp; CSS for Beginners – First Coding Step</t>
        </is>
      </c>
      <c r="B10729" s="8" t="n">
        <v>49</v>
      </c>
      <c r="C10729" s="7" t="inlineStr">
        <is>
          <t>https://www.coursera.org/learn/packt-html-css-for-beginners-first-coding-step-p5hjr</t>
        </is>
      </c>
    </row>
    <row r="10730">
      <c r="A10730" s="7" t="inlineStr">
        <is>
          <t>HTML - Front-End Developer</t>
        </is>
      </c>
      <c r="B10730" s="8" t="n">
        <v>49</v>
      </c>
      <c r="C10730" s="7" t="inlineStr">
        <is>
          <t>https://www.coursera.org/learn/html-front-end-developer-web-services</t>
        </is>
      </c>
    </row>
    <row r="10731">
      <c r="A10731" s="7" t="inlineStr">
        <is>
          <t>HTML Quick Start</t>
        </is>
      </c>
      <c r="B10731" s="8" t="n">
        <v>49</v>
      </c>
      <c r="C10731" s="7" t="inlineStr">
        <is>
          <t>https://www.coursera.org/learn/html-quick-start</t>
        </is>
      </c>
    </row>
    <row r="10732">
      <c r="A10732" s="7" t="inlineStr">
        <is>
          <t>HTML Tutorial for Beginners</t>
        </is>
      </c>
      <c r="B10732" s="8" t="n">
        <v>49</v>
      </c>
      <c r="C10732" s="7" t="inlineStr">
        <is>
          <t>https://www.coursera.org/learn/packt-html-tutorial-for-beginners-dr7j4</t>
        </is>
      </c>
    </row>
    <row r="10733">
      <c r="A10733" s="7" t="inlineStr">
        <is>
          <t>HTML and CSS in depth</t>
        </is>
      </c>
      <c r="B10733" s="8" t="n">
        <v>49</v>
      </c>
      <c r="C10733" s="7" t="inlineStr">
        <is>
          <t>https://www.coursera.org/learn/html-and-css-in-depth</t>
        </is>
      </c>
    </row>
    <row r="10734">
      <c r="A10734" s="7" t="inlineStr">
        <is>
          <t>HTML, CSS, and JavaScript Basics with Simple Projects</t>
        </is>
      </c>
      <c r="B10734" s="8" t="n">
        <v>49</v>
      </c>
      <c r="C10734" s="7" t="inlineStr">
        <is>
          <t>https://www.coursera.org/learn/packt-html-css-and-javascript-basics-with-simple-projects-876uj</t>
        </is>
      </c>
    </row>
    <row r="10735">
      <c r="A10735" s="7" t="inlineStr">
        <is>
          <t>HTML5 - Minutes to Mastery</t>
        </is>
      </c>
      <c r="B10735" s="8" t="n">
        <v>49</v>
      </c>
      <c r="C10735" s="7" t="inlineStr">
        <is>
          <t>https://www.coursera.org/learn/packt-html5-minutes-to-mastery-soqpn</t>
        </is>
      </c>
    </row>
    <row r="10736">
      <c r="A10736" s="7" t="inlineStr">
        <is>
          <t>HTML5 Canvas Graphics and Animations</t>
        </is>
      </c>
      <c r="B10736" s="8" t="n">
        <v>49</v>
      </c>
      <c r="C10736" s="7" t="inlineStr">
        <is>
          <t>https://www.coursera.org/learn/packt-html5-canvas-graphics-and-animations-jswqx</t>
        </is>
      </c>
    </row>
    <row r="10737">
      <c r="A10737" s="7" t="inlineStr">
        <is>
          <t>HTML5: Content Authoring Fundamentals</t>
        </is>
      </c>
      <c r="B10737" s="8" t="n">
        <v>49</v>
      </c>
      <c r="C10737" s="7" t="inlineStr">
        <is>
          <t>https://www.coursera.org/learn/html5-content-authoring-fundamentals-lo094007</t>
        </is>
      </c>
    </row>
    <row r="10738">
      <c r="A10738" s="7" t="inlineStr">
        <is>
          <t>HTML5: Content Authoring with New and Advanced Features</t>
        </is>
      </c>
      <c r="B10738" s="8" t="n">
        <v>49</v>
      </c>
      <c r="C10738" s="7" t="inlineStr">
        <is>
          <t>https://www.coursera.org/learn/html5-content-authoring-new-advanced-features-lo094008</t>
        </is>
      </c>
    </row>
    <row r="10739">
      <c r="A10739" s="7" t="inlineStr">
        <is>
          <t>HTML: How to Build a Website</t>
        </is>
      </c>
      <c r="B10739" s="8" t="n">
        <v>49</v>
      </c>
      <c r="C10739" s="7" t="inlineStr">
        <is>
          <t>https://www.coursera.org/learn/html-how-to-build-a-web-site</t>
        </is>
      </c>
    </row>
    <row r="10740">
      <c r="A10740" s="7" t="inlineStr">
        <is>
          <t>HVAC Cooling Components</t>
        </is>
      </c>
      <c r="B10740" s="8" t="n">
        <v>49</v>
      </c>
      <c r="C10740" s="7" t="inlineStr">
        <is>
          <t>https://www.coursera.org/learn/hvac-cooling-components</t>
        </is>
      </c>
    </row>
    <row r="10741">
      <c r="A10741" s="7" t="inlineStr">
        <is>
          <t>HVAC Heating Components</t>
        </is>
      </c>
      <c r="B10741" s="8" t="n">
        <v>49</v>
      </c>
      <c r="C10741" s="7" t="inlineStr">
        <is>
          <t>https://www.coursera.org/learn/hvac-heating-components</t>
        </is>
      </c>
    </row>
    <row r="10742">
      <c r="A10742" s="7" t="inlineStr">
        <is>
          <t>HVAC Maintenance</t>
        </is>
      </c>
      <c r="B10742" s="8" t="n">
        <v>49</v>
      </c>
      <c r="C10742" s="7" t="inlineStr">
        <is>
          <t>https://www.coursera.org/learn/hvac-maintenance</t>
        </is>
      </c>
    </row>
    <row r="10743">
      <c r="A10743" s="7" t="inlineStr">
        <is>
          <t>HVAC Safety Basics</t>
        </is>
      </c>
      <c r="B10743" s="8" t="n">
        <v>49</v>
      </c>
      <c r="C10743" s="7" t="inlineStr">
        <is>
          <t>https://www.coursera.org/learn/hvac-safety-basics</t>
        </is>
      </c>
    </row>
    <row r="10744">
      <c r="A10744" s="7" t="inlineStr">
        <is>
          <t>HVAC Supplies</t>
        </is>
      </c>
      <c r="B10744" s="8" t="n">
        <v>49</v>
      </c>
      <c r="C10744" s="7" t="inlineStr">
        <is>
          <t>https://www.coursera.org/learn/hvac-supplies</t>
        </is>
      </c>
    </row>
    <row r="10745">
      <c r="A10745" s="7" t="inlineStr">
        <is>
          <t>HVAC System Parts</t>
        </is>
      </c>
      <c r="B10745" s="8" t="n">
        <v>49</v>
      </c>
      <c r="C10745" s="7" t="inlineStr">
        <is>
          <t>https://www.coursera.org/learn/hvac-system-parts</t>
        </is>
      </c>
    </row>
    <row r="10746">
      <c r="A10746" s="7" t="inlineStr">
        <is>
          <t>HVAC Systems</t>
        </is>
      </c>
      <c r="B10746" s="8" t="n">
        <v>49</v>
      </c>
      <c r="C10746" s="7" t="inlineStr">
        <is>
          <t>https://www.coursera.org/learn/hvac-systems</t>
        </is>
      </c>
    </row>
    <row r="10747">
      <c r="A10747" s="7" t="inlineStr">
        <is>
          <t>HVAC Technicians</t>
        </is>
      </c>
      <c r="B10747" s="8" t="n">
        <v>49</v>
      </c>
      <c r="C10747" s="7" t="inlineStr">
        <is>
          <t>https://www.coursera.org/learn/hvac-technicians</t>
        </is>
      </c>
    </row>
    <row r="10748">
      <c r="A10748" s="7" t="inlineStr">
        <is>
          <t>HVDC Transmission, Underground Cable &amp; AC Power Distribution</t>
        </is>
      </c>
      <c r="B10748" s="8" t="n">
        <v>49</v>
      </c>
      <c r="C10748" s="7" t="inlineStr">
        <is>
          <t>https://www.coursera.org/learn/hvdc-transmission-underground-cable--ac-power-distribution</t>
        </is>
      </c>
    </row>
    <row r="10749">
      <c r="A10749" s="7" t="inlineStr">
        <is>
          <t>Habilidades de Excel para el negocio: Intermedio I</t>
        </is>
      </c>
      <c r="B10749" s="8" t="n">
        <v>49</v>
      </c>
      <c r="C10749" s="7" t="inlineStr">
        <is>
          <t>https://www.coursera.org/learn/excel-intermediate-1-es</t>
        </is>
      </c>
    </row>
    <row r="10750">
      <c r="A10750" s="7" t="inlineStr">
        <is>
          <t>Habilidades de negociación y comunicación efectiva</t>
        </is>
      </c>
      <c r="B10750" s="8" t="n">
        <v>49</v>
      </c>
      <c r="C10750" s="7" t="inlineStr">
        <is>
          <t>https://www.coursera.org/learn/habilidades-de-negociacin-y-comunicacin-efectiva</t>
        </is>
      </c>
    </row>
    <row r="10751">
      <c r="A10751" s="7" t="inlineStr">
        <is>
          <t>Habilidades de pensamiento y solución de problemas</t>
        </is>
      </c>
      <c r="B10751" s="8" t="n">
        <v>49</v>
      </c>
      <c r="C10751" s="7" t="inlineStr">
        <is>
          <t>https://www.coursera.org/learn/habilidades-de-pensamiento-y-solucion-de-problemas</t>
        </is>
      </c>
    </row>
    <row r="10752">
      <c r="A10752" s="7" t="inlineStr">
        <is>
          <t>Habilidades humanas y de negocios para negociar</t>
        </is>
      </c>
      <c r="B10752" s="8" t="n">
        <v>49</v>
      </c>
      <c r="C10752" s="7" t="inlineStr">
        <is>
          <t>https://www.coursera.org/learn/habilidades-negociacion</t>
        </is>
      </c>
    </row>
    <row r="10753">
      <c r="A10753" s="7" t="inlineStr">
        <is>
          <t>Habilitación de ventas</t>
        </is>
      </c>
      <c r="B10753" s="8" t="n">
        <v>49</v>
      </c>
      <c r="C10753" s="7" t="inlineStr">
        <is>
          <t>https://www.coursera.org/learn/sales-enablement-es</t>
        </is>
      </c>
    </row>
    <row r="10754">
      <c r="A10754" s="7" t="inlineStr">
        <is>
          <t>Habits to Win Every Day</t>
        </is>
      </c>
      <c r="B10754" s="8" t="n">
        <v>49</v>
      </c>
      <c r="C10754" s="7" t="inlineStr">
        <is>
          <t>https://www.coursera.org/learn/habits-to-win-every-day</t>
        </is>
      </c>
    </row>
    <row r="10755">
      <c r="A10755" s="7" t="inlineStr">
        <is>
          <t>Hacer negocios con multinacionales y empresas en América Latina</t>
        </is>
      </c>
      <c r="B10755" s="8" t="n">
        <v>49</v>
      </c>
      <c r="C10755" s="7" t="inlineStr">
        <is>
          <t>https://www.coursera.org/learn/negocios-multinacionales-america-latina</t>
        </is>
      </c>
    </row>
    <row r="10756">
      <c r="A10756" s="7" t="inlineStr">
        <is>
          <t>Hacia una práctica constructivista en el aula</t>
        </is>
      </c>
      <c r="B10756" s="8" t="n">
        <v>49</v>
      </c>
      <c r="C10756" s="7" t="inlineStr">
        <is>
          <t>https://www.coursera.org/learn/aulaconstructivista</t>
        </is>
      </c>
    </row>
    <row r="10757">
      <c r="A10757" s="7" t="inlineStr">
        <is>
          <t>Hack the Cybersecurity Interview</t>
        </is>
      </c>
      <c r="B10757" s="8" t="n">
        <v>49</v>
      </c>
      <c r="C10757" s="7" t="inlineStr">
        <is>
          <t>https://www.coursera.org/learn/packt-hack-the-cybersecurity-interview</t>
        </is>
      </c>
    </row>
    <row r="10758">
      <c r="A10758" s="7" t="inlineStr">
        <is>
          <t>Hacking COVID-19 — Course 1: Identifying a Deadly Pathogen</t>
        </is>
      </c>
      <c r="B10758" s="8" t="n">
        <v>49</v>
      </c>
      <c r="C10758" s="7" t="inlineStr">
        <is>
          <t>https://www.coursera.org/learn/covid-19-genome-assembly</t>
        </is>
      </c>
    </row>
    <row r="10759">
      <c r="A10759" s="7" t="inlineStr">
        <is>
          <t>Hacking COVID-19 — Course 2: Decoding SARS-CoV-2's Secrets</t>
        </is>
      </c>
      <c r="B10759" s="8" t="n">
        <v>49</v>
      </c>
      <c r="C10759" s="7" t="inlineStr">
        <is>
          <t>https://www.coursera.org/learn/covid-19-genome-annotation</t>
        </is>
      </c>
    </row>
    <row r="10760">
      <c r="A10760" s="7" t="inlineStr">
        <is>
          <t>Hacking COVID-19 — Course 3: Unraveling COVID-19's Origins</t>
        </is>
      </c>
      <c r="B10760" s="8" t="n">
        <v>49</v>
      </c>
      <c r="C10760" s="7" t="inlineStr">
        <is>
          <t>https://www.coursera.org/learn/hacking-covid-19--course-3-unraveling-origins-of-covid-19</t>
        </is>
      </c>
    </row>
    <row r="10761">
      <c r="A10761" s="7" t="inlineStr">
        <is>
          <t>Hacking COVID-19 — Course 5: Tracing SARS-CoV-2's Evolution</t>
        </is>
      </c>
      <c r="B10761" s="8" t="n">
        <v>49</v>
      </c>
      <c r="C10761" s="7" t="inlineStr">
        <is>
          <t>https://www.coursera.org/learn/hacking-covid-19--course-5-tracing-sars-cov-2s-evolution</t>
        </is>
      </c>
    </row>
    <row r="10762">
      <c r="A10762" s="7" t="inlineStr">
        <is>
          <t>Hacking COVID-19: Metabolic Pathway Analysis Yields SARS-CoV-2 Drug Targets</t>
        </is>
      </c>
      <c r="B10762" s="8" t="n">
        <v>49</v>
      </c>
      <c r="C10762" s="7" t="inlineStr">
        <is>
          <t>https://www.coursera.org/learn/hacking-covid-19--course-4-searching-for-drug-targets</t>
        </is>
      </c>
    </row>
    <row r="10763">
      <c r="A10763" s="7" t="inlineStr">
        <is>
          <t>Hacking Exercise For Health. The surprising new science of fitness.</t>
        </is>
      </c>
      <c r="B10763" s="8" t="n">
        <v>49</v>
      </c>
      <c r="C10763" s="7" t="inlineStr">
        <is>
          <t>https://www.coursera.org/learn/hacking-exercise-health</t>
        </is>
      </c>
    </row>
    <row r="10764">
      <c r="A10764" s="7" t="inlineStr">
        <is>
          <t>Hacking WEP/WPA/WPA2 Wi-Fi Networks Using Kali Linux</t>
        </is>
      </c>
      <c r="B10764" s="8" t="n">
        <v>49</v>
      </c>
      <c r="C10764" s="7" t="inlineStr">
        <is>
          <t>https://www.coursera.org/learn/packt-hacking-wep-wpa-wpa2-wi-fi-networks-using-kali-linux-6xxcq</t>
        </is>
      </c>
    </row>
    <row r="10765">
      <c r="A10765" s="7" t="inlineStr">
        <is>
          <t>Hadoop Projects: Analyze &amp; Optimize Big Data</t>
        </is>
      </c>
      <c r="B10765" s="8" t="n">
        <v>49</v>
      </c>
      <c r="C10765" s="7" t="inlineStr">
        <is>
          <t>https://www.coursera.org/learn/hadoop-projects-analyze-optimize-big-data</t>
        </is>
      </c>
    </row>
    <row r="10766">
      <c r="A10766" s="7" t="inlineStr">
        <is>
          <t>Hadoop Projects: Analyze Big Data with Hive &amp; Pig</t>
        </is>
      </c>
      <c r="B10766" s="8" t="n">
        <v>49</v>
      </c>
      <c r="C10766" s="7" t="inlineStr">
        <is>
          <t>https://www.coursera.org/learn/hadoop-projects-analyze-big-data-hive-pig</t>
        </is>
      </c>
    </row>
    <row r="10767">
      <c r="A10767" s="7" t="inlineStr">
        <is>
          <t>Hadoop Projects: Apply MapReduce, Pig &amp; Hive</t>
        </is>
      </c>
      <c r="B10767" s="8" t="n">
        <v>49</v>
      </c>
      <c r="C10767" s="7" t="inlineStr">
        <is>
          <t>https://www.coursera.org/learn/hadoop-projects-apply-mapreduce-pig-hive</t>
        </is>
      </c>
    </row>
    <row r="10768">
      <c r="A10768" s="7" t="inlineStr">
        <is>
          <t>Hadoop and Spark Fundamentals: Unit 1</t>
        </is>
      </c>
      <c r="B10768" s="8" t="n">
        <v>49</v>
      </c>
      <c r="C10768" s="7" t="inlineStr">
        <is>
          <t>https://www.coursera.org/learn/pearson-hadoop-and-spark-fundamentals-livelessons-3rd-edition-1-1jzhl</t>
        </is>
      </c>
    </row>
    <row r="10769">
      <c r="A10769" s="7" t="inlineStr">
        <is>
          <t>Hadoop and Spark Fundamentals: Unit 2</t>
        </is>
      </c>
      <c r="B10769" s="8" t="n">
        <v>49</v>
      </c>
      <c r="C10769" s="7" t="inlineStr">
        <is>
          <t>https://www.coursera.org/learn/pearson-hadoop-and-spark-fundamentals-livelessons-3rd-edition-2-nckbj</t>
        </is>
      </c>
    </row>
    <row r="10770">
      <c r="A10770" s="7" t="inlineStr">
        <is>
          <t>Hadoop and Spark Fundamentals: Unit 3</t>
        </is>
      </c>
      <c r="B10770" s="8" t="n">
        <v>49</v>
      </c>
      <c r="C10770" s="7" t="inlineStr">
        <is>
          <t>https://www.coursera.org/learn/pearson-hadoop-and-spark-fundamentals-livelessons-3rd-edition-3-uiu2l</t>
        </is>
      </c>
    </row>
    <row r="10771">
      <c r="A10771" s="7" t="inlineStr">
        <is>
          <t>Hadoop: Analyze, Configure &amp; Manage Big Data</t>
        </is>
      </c>
      <c r="B10771" s="8" t="n">
        <v>49</v>
      </c>
      <c r="C10771" s="7" t="inlineStr">
        <is>
          <t>https://www.coursera.org/learn/hadoop-analyze-configure-manage-big-data</t>
        </is>
      </c>
    </row>
    <row r="10772">
      <c r="A10772" s="7" t="inlineStr">
        <is>
          <t>Hand and Power Tool Safety</t>
        </is>
      </c>
      <c r="B10772" s="8" t="n">
        <v>49</v>
      </c>
      <c r="C10772" s="7" t="inlineStr">
        <is>
          <t>https://www.coursera.org/learn/hand-power-tool-safety</t>
        </is>
      </c>
    </row>
    <row r="10773">
      <c r="A10773" s="7" t="inlineStr">
        <is>
          <t>Handicap visuel : comprendre et agir pour l'inclusion</t>
        </is>
      </c>
      <c r="B10773" s="8" t="n">
        <v>49</v>
      </c>
      <c r="C10773" s="7" t="inlineStr">
        <is>
          <t>https://www.coursera.org/learn/handicap-visuel</t>
        </is>
      </c>
    </row>
    <row r="10774">
      <c r="A10774" s="7" t="inlineStr">
        <is>
          <t>Handling Difficult Conversations</t>
        </is>
      </c>
      <c r="B10774" s="8" t="n">
        <v>49</v>
      </c>
      <c r="C10774" s="7" t="inlineStr">
        <is>
          <t>https://www.coursera.org/learn/packt-handling-difficult-conversations-leute</t>
        </is>
      </c>
    </row>
    <row r="10775">
      <c r="A10775" s="7" t="inlineStr">
        <is>
          <t>Handling Security Incidents Across Domains</t>
        </is>
      </c>
      <c r="B10775" s="8" t="n">
        <v>49</v>
      </c>
      <c r="C10775" s="7" t="inlineStr">
        <is>
          <t>https://www.coursera.org/learn/packt-handling-security-incidents-across-domains-2omvn</t>
        </is>
      </c>
    </row>
    <row r="10776">
      <c r="A10776" s="7" t="inlineStr">
        <is>
          <t>Hands On Clinical Reporting Using R</t>
        </is>
      </c>
      <c r="B10776" s="8" t="n">
        <v>49</v>
      </c>
      <c r="C10776" s="7" t="inlineStr">
        <is>
          <t>https://www.coursera.org/learn/hands-on-clinical-reporting-using-r</t>
        </is>
      </c>
    </row>
    <row r="10777">
      <c r="A10777" s="7" t="inlineStr">
        <is>
          <t>Hands-On .NET Minimal API for Web Developers</t>
        </is>
      </c>
      <c r="B10777" s="8" t="n">
        <v>49</v>
      </c>
      <c r="C10777" s="7" t="inlineStr">
        <is>
          <t>https://www.coursera.org/learn/packt-hands-on-net-minimal-api-for-web-developers-rwfi3</t>
        </is>
      </c>
    </row>
    <row r="10778">
      <c r="A10778" s="7" t="inlineStr">
        <is>
          <t>Hands-On Automation with n8n &amp; Workato</t>
        </is>
      </c>
      <c r="B10778" s="8" t="n">
        <v>49</v>
      </c>
      <c r="C10778" s="7" t="inlineStr">
        <is>
          <t>https://www.coursera.org/learn/hands-on-automation-with-n8n-workato</t>
        </is>
      </c>
    </row>
    <row r="10779">
      <c r="A10779" s="7" t="inlineStr">
        <is>
          <t>Hands-On CI/CD with GitHub Actions - Absolute Practical</t>
        </is>
      </c>
      <c r="B10779" s="8" t="n">
        <v>49</v>
      </c>
      <c r="C10779" s="7" t="inlineStr">
        <is>
          <t>https://www.coursera.org/learn/packt-hands-on-ci-cd-with-github-actions-absolute-practical-p6yaz</t>
        </is>
      </c>
    </row>
    <row r="10780">
      <c r="A10780" s="7" t="inlineStr">
        <is>
          <t>Hands-On Data Science with PyTorch &amp; Pandas</t>
        </is>
      </c>
      <c r="B10780" s="8" t="n">
        <v>49</v>
      </c>
      <c r="C10780" s="7" t="inlineStr">
        <is>
          <t>https://www.coursera.org/learn/packt-hands-on-data-science-with-pytorch-pandas-babwx</t>
        </is>
      </c>
    </row>
    <row r="10781">
      <c r="A10781" s="7" t="inlineStr">
        <is>
          <t>Hands-On Labs in Google Cloud for Networking Engineers</t>
        </is>
      </c>
      <c r="B10781" s="8" t="n">
        <v>49</v>
      </c>
      <c r="C10781" s="7" t="inlineStr">
        <is>
          <t>https://www.coursera.org/learn/hands-on-labs-google-cloud-networking-engineer</t>
        </is>
      </c>
    </row>
    <row r="10782">
      <c r="A10782" s="7" t="inlineStr">
        <is>
          <t>Hands-On Labs in Google Cloud for Security Engineers</t>
        </is>
      </c>
      <c r="B10782" s="8" t="n">
        <v>49</v>
      </c>
      <c r="C10782" s="7" t="inlineStr">
        <is>
          <t>https://www.coursera.org/learn/hands-on-labs-google-cloud-security-engineer</t>
        </is>
      </c>
    </row>
    <row r="10783">
      <c r="A10783" s="7" t="inlineStr">
        <is>
          <t>Hands-On Microsoft 365 and SharePoint Training</t>
        </is>
      </c>
      <c r="B10783" s="8" t="n">
        <v>49</v>
      </c>
      <c r="C10783" s="7" t="inlineStr">
        <is>
          <t>https://www.coursera.org/learn/packt-hands-on-microsoft-365-sharepoint-training</t>
        </is>
      </c>
    </row>
    <row r="10784">
      <c r="A10784" s="7" t="inlineStr">
        <is>
          <t>Hands-On Python Challenge: TrendWave Media</t>
        </is>
      </c>
      <c r="B10784" s="8" t="n">
        <v>49</v>
      </c>
      <c r="C10784" s="7" t="inlineStr">
        <is>
          <t>https://www.coursera.org/learn/hands-on-python-challenge-trendwave-media</t>
        </is>
      </c>
    </row>
    <row r="10785">
      <c r="A10785" s="7" t="inlineStr">
        <is>
          <t>Hands-On Spring MVC: Best Practices for Java Developers</t>
        </is>
      </c>
      <c r="B10785" s="8" t="n">
        <v>49</v>
      </c>
      <c r="C10785" s="7" t="inlineStr">
        <is>
          <t>https://www.coursera.org/learn/spring-mvc-for-developers-techniques-and-best-practices</t>
        </is>
      </c>
    </row>
    <row r="10786">
      <c r="A10786" s="7" t="inlineStr">
        <is>
          <t>Hands-On Web App Pentesting</t>
        </is>
      </c>
      <c r="B10786" s="8" t="n">
        <v>49</v>
      </c>
      <c r="C10786" s="7" t="inlineStr">
        <is>
          <t>https://www.coursera.org/learn/packt-hands-on-web-app-pentesting-ycse3</t>
        </is>
      </c>
    </row>
    <row r="10787">
      <c r="A10787" s="7" t="inlineStr">
        <is>
          <t>Hands-On with GenAI Tools and Technologies</t>
        </is>
      </c>
      <c r="B10787" s="8" t="n">
        <v>49</v>
      </c>
      <c r="C10787" s="7" t="inlineStr">
        <is>
          <t>https://www.coursera.org/learn/hands-on-with-genai-tools-and-technologies</t>
        </is>
      </c>
    </row>
    <row r="10788">
      <c r="A10788" s="7" t="inlineStr">
        <is>
          <t>Hands-on AWS Auto Scaling Labs: Essential Lab Exercises</t>
        </is>
      </c>
      <c r="B10788" s="8" t="n">
        <v>49</v>
      </c>
      <c r="C10788" s="7" t="inlineStr">
        <is>
          <t>https://www.coursera.org/learn/pearson-hands-on-aws-auto-scaling-labs-essential-lab-exercises-video-cours-d00e4</t>
        </is>
      </c>
    </row>
    <row r="10789">
      <c r="A10789" s="7" t="inlineStr">
        <is>
          <t>Hands-on AWS Lambda Labs: Essential Lab Exercises</t>
        </is>
      </c>
      <c r="B10789" s="8" t="n">
        <v>49</v>
      </c>
      <c r="C10789" s="7" t="inlineStr">
        <is>
          <t>https://www.coursera.org/learn/pearson-hands-on-aws-lambda-labs-essential-lab-exercises-video-course-lmb06</t>
        </is>
      </c>
    </row>
    <row r="10790">
      <c r="A10790" s="7" t="inlineStr">
        <is>
          <t>Hands-on AWS VPC Labs: Essential Lab Exercises</t>
        </is>
      </c>
      <c r="B10790" s="8" t="n">
        <v>49</v>
      </c>
      <c r="C10790" s="7" t="inlineStr">
        <is>
          <t>https://www.coursera.org/learn/pearson-hands-on-aws-vpc-labs-essential-lab-exercises-video-course-g209x</t>
        </is>
      </c>
    </row>
    <row r="10791">
      <c r="A10791" s="7" t="inlineStr">
        <is>
          <t>Hands-on BGP</t>
        </is>
      </c>
      <c r="B10791" s="8" t="n">
        <v>49</v>
      </c>
      <c r="C10791" s="7" t="inlineStr">
        <is>
          <t>https://www.coursera.org/learn/packt-hands-on-bgp-8rtwe</t>
        </is>
      </c>
    </row>
    <row r="10792">
      <c r="A10792" s="7" t="inlineStr">
        <is>
          <t>Hands-on DApp Design and Development Using Web3 Tools</t>
        </is>
      </c>
      <c r="B10792" s="8" t="n">
        <v>49</v>
      </c>
      <c r="C10792" s="7" t="inlineStr">
        <is>
          <t>https://www.coursera.org/learn/dapp-design-and-development</t>
        </is>
      </c>
    </row>
    <row r="10793">
      <c r="A10793" s="7" t="inlineStr">
        <is>
          <t>Hands-on Data Centric Visual AI</t>
        </is>
      </c>
      <c r="B10793" s="8" t="n">
        <v>49</v>
      </c>
      <c r="C10793" s="7" t="inlineStr">
        <is>
          <t>https://www.coursera.org/learn/hands-on-data-centric-visual-ai</t>
        </is>
      </c>
    </row>
    <row r="10794">
      <c r="A10794" s="7" t="inlineStr">
        <is>
          <t>Hands-on DeepSeek</t>
        </is>
      </c>
      <c r="B10794" s="8" t="n">
        <v>49</v>
      </c>
      <c r="C10794" s="7" t="inlineStr">
        <is>
          <t>https://www.coursera.org/learn/hands-on-deepseek</t>
        </is>
      </c>
    </row>
    <row r="10795">
      <c r="A10795" s="7" t="inlineStr">
        <is>
          <t>Hands-on Hacking</t>
        </is>
      </c>
      <c r="B10795" s="8" t="n">
        <v>49</v>
      </c>
      <c r="C10795" s="7" t="inlineStr">
        <is>
          <t>https://www.coursera.org/learn/packt-hands-on-hacking-dh4fz</t>
        </is>
      </c>
    </row>
    <row r="10796">
      <c r="A10796" s="7" t="inlineStr">
        <is>
          <t>Hands-on Introduction to Linux Commands and Shell Scripting</t>
        </is>
      </c>
      <c r="B10796" s="8" t="n">
        <v>49</v>
      </c>
      <c r="C10796" s="7" t="inlineStr">
        <is>
          <t>https://www.coursera.org/learn/hands-on-introduction-to-linux-commands-and-shell-scripting</t>
        </is>
      </c>
    </row>
    <row r="10797">
      <c r="A10797" s="7" t="inlineStr">
        <is>
          <t>Hands-on Linux - Self-Hosted WordPress for Linux Beginners</t>
        </is>
      </c>
      <c r="B10797" s="8" t="n">
        <v>49</v>
      </c>
      <c r="C10797" s="7" t="inlineStr">
        <is>
          <t>https://www.coursera.org/learn/packt-hands-on-linux-self-hosted-wordpress-for-linux-beginners-szdpv</t>
        </is>
      </c>
    </row>
    <row r="10798">
      <c r="A10798" s="7" t="inlineStr">
        <is>
          <t>Hands-on Python for Networking Professionals</t>
        </is>
      </c>
      <c r="B10798" s="8" t="n">
        <v>49</v>
      </c>
      <c r="C10798" s="7" t="inlineStr">
        <is>
          <t>https://www.coursera.org/learn/packt-hands-on-python-for-networking-professionals-j2nhp</t>
        </is>
      </c>
    </row>
    <row r="10799">
      <c r="A10799" s="7" t="inlineStr">
        <is>
          <t>Hands-on quantum error correction with Google Quantum AI</t>
        </is>
      </c>
      <c r="B10799" s="8" t="n">
        <v>49</v>
      </c>
      <c r="C10799" s="7" t="inlineStr">
        <is>
          <t>https://www.coursera.org/learn/quantum-error-correction</t>
        </is>
      </c>
    </row>
    <row r="10800">
      <c r="A10800" s="7" t="inlineStr">
        <is>
          <t>Hands-on with AWS for IT Professionals</t>
        </is>
      </c>
      <c r="B10800" s="8" t="n">
        <v>49</v>
      </c>
      <c r="C10800" s="7" t="inlineStr">
        <is>
          <t>https://www.coursera.org/learn/aws-handson-skills</t>
        </is>
      </c>
    </row>
    <row r="10801">
      <c r="A10801" s="7" t="inlineStr">
        <is>
          <t>Hands-on with AWS: Software Development Practices</t>
        </is>
      </c>
      <c r="B10801" s="8" t="n">
        <v>49</v>
      </c>
      <c r="C10801" s="7" t="inlineStr">
        <is>
          <t>https://www.coursera.org/learn/aws-software-dev</t>
        </is>
      </c>
    </row>
    <row r="10802">
      <c r="A10802" s="7" t="inlineStr">
        <is>
          <t>Hands-on with Cisco Meraki Wireless Access Points</t>
        </is>
      </c>
      <c r="B10802" s="8" t="n">
        <v>49</v>
      </c>
      <c r="C10802" s="7" t="inlineStr">
        <is>
          <t>https://www.coursera.org/learn/packt-hands-on-with-cisco-meraki-wireless-access-points-xdddq</t>
        </is>
      </c>
    </row>
    <row r="10803">
      <c r="A10803" s="7" t="inlineStr">
        <is>
          <t>Hands-on with Cisco Modeling Labs 2 (CML2)</t>
        </is>
      </c>
      <c r="B10803" s="8" t="n">
        <v>49</v>
      </c>
      <c r="C10803" s="7" t="inlineStr">
        <is>
          <t>https://www.coursera.org/learn/packt-hands-on-with-cisco-modeling-labs-2-cml2-2pjyd</t>
        </is>
      </c>
    </row>
    <row r="10804">
      <c r="A10804" s="7" t="inlineStr">
        <is>
          <t>Hands-on with GNS3</t>
        </is>
      </c>
      <c r="B10804" s="8" t="n">
        <v>49</v>
      </c>
      <c r="C10804" s="7" t="inlineStr">
        <is>
          <t>https://www.coursera.org/learn/packt-hands-on-with-gns3-mmw4g</t>
        </is>
      </c>
    </row>
    <row r="10805">
      <c r="A10805" s="7" t="inlineStr">
        <is>
          <t>Hands-on with Windows Server 2019</t>
        </is>
      </c>
      <c r="B10805" s="8" t="n">
        <v>49</v>
      </c>
      <c r="C10805" s="7" t="inlineStr">
        <is>
          <t>https://www.coursera.org/learn/packt-hands-on-with-windows-server-2019-znf09</t>
        </is>
      </c>
    </row>
    <row r="10806">
      <c r="A10806" s="7" t="inlineStr">
        <is>
          <t>Handshake Ready: Design Specs &amp; Handoff in Figma</t>
        </is>
      </c>
      <c r="B10806" s="8" t="n">
        <v>49</v>
      </c>
      <c r="C10806" s="7" t="inlineStr">
        <is>
          <t>https://www.coursera.org/learn/handshake-ready-design-specs-handoff-figma</t>
        </is>
      </c>
    </row>
    <row r="10807">
      <c r="A10807" s="7" t="inlineStr">
        <is>
          <t>Happiness Skills</t>
        </is>
      </c>
      <c r="B10807" s="8" t="n">
        <v>49</v>
      </c>
      <c r="C10807" s="7" t="inlineStr">
        <is>
          <t>https://www.coursera.org/learn/happiness-science-practice-and-ancient-indian-wisdom</t>
        </is>
      </c>
    </row>
    <row r="10808">
      <c r="A10808" s="7" t="inlineStr">
        <is>
          <t>Harden AI: Patch and Recover Incidents Fast</t>
        </is>
      </c>
      <c r="B10808" s="8" t="n">
        <v>49</v>
      </c>
      <c r="C10808" s="7" t="inlineStr">
        <is>
          <t>https://www.coursera.org/learn/harden-ai-patch-and-recover-incidents-fast</t>
        </is>
      </c>
    </row>
    <row r="10809">
      <c r="A10809" s="7" t="inlineStr">
        <is>
          <t>Harden AI: Secure Your ML Pipelines</t>
        </is>
      </c>
      <c r="B10809" s="8" t="n">
        <v>49</v>
      </c>
      <c r="C10809" s="7" t="inlineStr">
        <is>
          <t>https://www.coursera.org/learn/harden-ai-secure-your-ml-pipelines-</t>
        </is>
      </c>
    </row>
    <row r="10810">
      <c r="A10810" s="7" t="inlineStr">
        <is>
          <t>Harden Workspace Security</t>
        </is>
      </c>
      <c r="B10810" s="8" t="n">
        <v>49</v>
      </c>
      <c r="C10810" s="7" t="inlineStr">
        <is>
          <t>https://www.coursera.org/learn/harden-workspace-security</t>
        </is>
      </c>
    </row>
    <row r="10811">
      <c r="A10811" s="7" t="inlineStr">
        <is>
          <t>Hardening, Polymers, Properties</t>
        </is>
      </c>
      <c r="B10811" s="8" t="n">
        <v>49</v>
      </c>
      <c r="C10811" s="7" t="inlineStr">
        <is>
          <t>https://www.coursera.org/learn/hardening-polymers-properties</t>
        </is>
      </c>
    </row>
    <row r="10812">
      <c r="A10812" s="7" t="inlineStr">
        <is>
          <t>Hardware Security</t>
        </is>
      </c>
      <c r="B10812" s="8" t="n">
        <v>49</v>
      </c>
      <c r="C10812" s="7" t="inlineStr">
        <is>
          <t>https://www.coursera.org/learn/hardware-security</t>
        </is>
      </c>
    </row>
    <row r="10813">
      <c r="A10813" s="7" t="inlineStr">
        <is>
          <t>Hardware and Operating System Foundations I</t>
        </is>
      </c>
      <c r="B10813" s="8" t="n">
        <v>49</v>
      </c>
      <c r="C10813" s="7" t="inlineStr">
        <is>
          <t>https://www.coursera.org/learn/hardware-and-os-foundations-i</t>
        </is>
      </c>
    </row>
    <row r="10814">
      <c r="A10814" s="7" t="inlineStr">
        <is>
          <t>Hardware and Operating System Foundations II</t>
        </is>
      </c>
      <c r="B10814" s="8" t="n">
        <v>49</v>
      </c>
      <c r="C10814" s="7" t="inlineStr">
        <is>
          <t>https://www.coursera.org/learn/hardware-and-os-foundations-ii</t>
        </is>
      </c>
    </row>
    <row r="10815">
      <c r="A10815" s="7" t="inlineStr">
        <is>
          <t>Hardware and Operating System Foundations III</t>
        </is>
      </c>
      <c r="B10815" s="8" t="n">
        <v>49</v>
      </c>
      <c r="C10815" s="7" t="inlineStr">
        <is>
          <t>https://www.coursera.org/learn/hardware-and-os-foundations-iii</t>
        </is>
      </c>
    </row>
    <row r="10816">
      <c r="A10816" s="7" t="inlineStr">
        <is>
          <t>Hardware and OS Foundations Capstone</t>
        </is>
      </c>
      <c r="B10816" s="8" t="n">
        <v>49</v>
      </c>
      <c r="C10816" s="7" t="inlineStr">
        <is>
          <t>https://www.coursera.org/learn/illinois-tech-hardware-and-os-foundations-capstone</t>
        </is>
      </c>
    </row>
    <row r="10817">
      <c r="A10817" s="7" t="inlineStr">
        <is>
          <t>Hardware, Networking, and Databases</t>
        </is>
      </c>
      <c r="B10817" s="8" t="n">
        <v>49</v>
      </c>
      <c r="C10817" s="7" t="inlineStr">
        <is>
          <t>https://www.coursera.org/learn/packt-hardware-networking-databases-armbp</t>
        </is>
      </c>
    </row>
    <row r="10818">
      <c r="A10818" s="7" t="inlineStr">
        <is>
          <t>Harness Earth Engine</t>
        </is>
      </c>
      <c r="B10818" s="8" t="n">
        <v>49</v>
      </c>
      <c r="C10818" s="7" t="inlineStr">
        <is>
          <t>https://www.coursera.org/learn/harness-earth-engine</t>
        </is>
      </c>
    </row>
    <row r="10819">
      <c r="A10819" s="7" t="inlineStr">
        <is>
          <t>Harnessing AI for Injury Prevention and Recovery in Football</t>
        </is>
      </c>
      <c r="B10819" s="8" t="n">
        <v>49</v>
      </c>
      <c r="C10819" s="7" t="inlineStr">
        <is>
          <t>https://www.coursera.org/learn/harnessing-ai-for-injury-prevention-and-recovery-in-football</t>
        </is>
      </c>
    </row>
    <row r="10820">
      <c r="A10820" s="7" t="inlineStr">
        <is>
          <t>Harnessing LLMs &amp; Text-Embeddings API with Google Vertex AI</t>
        </is>
      </c>
      <c r="B10820" s="8" t="n">
        <v>49</v>
      </c>
      <c r="C10820" s="7" t="inlineStr">
        <is>
          <t>https://www.coursera.org/learn/packt-harnessing-llms-text-embeddings-api-with-google-vertex-ai-qwtx1</t>
        </is>
      </c>
    </row>
    <row r="10821">
      <c r="A10821" s="7" t="inlineStr">
        <is>
          <t>Harnessing Ollama – Create Local LLMs with Python</t>
        </is>
      </c>
      <c r="B10821" s="8" t="n">
        <v>49</v>
      </c>
      <c r="C10821" s="7" t="inlineStr">
        <is>
          <t>https://www.coursera.org/learn/packt-harnessing-ollama-create-local-llms-with-python-8hrb5</t>
        </is>
      </c>
    </row>
    <row r="10822">
      <c r="A10822" s="7" t="inlineStr">
        <is>
          <t>Harnessing Open Source LLMs and ChatGPT with Minimal Code</t>
        </is>
      </c>
      <c r="B10822" s="8" t="n">
        <v>49</v>
      </c>
      <c r="C10822" s="7" t="inlineStr">
        <is>
          <t>https://www.coursera.org/learn/packt-harnessing-open-source-llms-and-chatgpt-with-minimal-code-barzj</t>
        </is>
      </c>
    </row>
    <row r="10823">
      <c r="A10823" s="7" t="inlineStr">
        <is>
          <t>Harnessing the Power of Data with Power BI</t>
        </is>
      </c>
      <c r="B10823" s="8" t="n">
        <v>49</v>
      </c>
      <c r="C10823" s="7" t="inlineStr">
        <is>
          <t>https://www.coursera.org/learn/harnessing-the-power-of-data-with-power-bi</t>
        </is>
      </c>
    </row>
    <row r="10824">
      <c r="A10824" s="7" t="inlineStr">
        <is>
          <t>HashiCorp Certified - Consul Associate Course</t>
        </is>
      </c>
      <c r="B10824" s="8" t="n">
        <v>49</v>
      </c>
      <c r="C10824" s="7" t="inlineStr">
        <is>
          <t>https://www.coursera.org/learn/packt-hashicorp-certified-consul-associate-course-9896o</t>
        </is>
      </c>
    </row>
    <row r="10825">
      <c r="A10825" s="7" t="inlineStr">
        <is>
          <t>HashiCorp Certified - Vault Associate Course</t>
        </is>
      </c>
      <c r="B10825" s="8" t="n">
        <v>49</v>
      </c>
      <c r="C10825" s="7" t="inlineStr">
        <is>
          <t>https://www.coursera.org/learn/packt-hashicorp-certified-vault-associate-course-qidbs</t>
        </is>
      </c>
    </row>
    <row r="10826">
      <c r="A10826" s="7" t="inlineStr">
        <is>
          <t>HashiCorp Terraform Associate (003) Exam Guide</t>
        </is>
      </c>
      <c r="B10826" s="8" t="n">
        <v>49</v>
      </c>
      <c r="C10826" s="7" t="inlineStr">
        <is>
          <t>https://www.coursera.org/learn/packt-hashicorp-terraform-associate-003-exam-guide</t>
        </is>
      </c>
    </row>
    <row r="10827">
      <c r="A10827" s="7" t="inlineStr">
        <is>
          <t>HashiCorp Vault Foundations and Secrets Management</t>
        </is>
      </c>
      <c r="B10827" s="8" t="n">
        <v>49</v>
      </c>
      <c r="C10827" s="7" t="inlineStr">
        <is>
          <t>https://www.coursera.org/learn/packt-hashicorp-vault-foundations-and-secrets-management-hbxj3</t>
        </is>
      </c>
    </row>
    <row r="10828">
      <c r="A10828" s="7" t="inlineStr">
        <is>
          <t>Hashicorp Terraform – Introduction to Infrastructure as Code</t>
        </is>
      </c>
      <c r="B10828" s="8" t="n">
        <v>49</v>
      </c>
      <c r="C10828" s="7" t="inlineStr">
        <is>
          <t>https://www.coursera.org/learn/packt-hashicorp-terraform-introduction-to-infrastructure-as-code-zqtlt</t>
        </is>
      </c>
    </row>
    <row r="10829">
      <c r="A10829" s="7" t="inlineStr">
        <is>
          <t>Hatha Yoga Tools for Regulation and Mind–Body Balance</t>
        </is>
      </c>
      <c r="B10829" s="8" t="n">
        <v>49</v>
      </c>
      <c r="C10829" s="7" t="inlineStr">
        <is>
          <t>https://www.coursera.org/learn/hatha-yoga-tools-for-regulation-mind-body-balance</t>
        </is>
      </c>
    </row>
    <row r="10830">
      <c r="A10830" s="7" t="inlineStr">
        <is>
          <t>Having More Memorable Conversations</t>
        </is>
      </c>
      <c r="B10830" s="8" t="n">
        <v>49</v>
      </c>
      <c r="C10830" s="7" t="inlineStr">
        <is>
          <t>https://www.coursera.org/learn/having-more-memorable-conversations</t>
        </is>
      </c>
    </row>
    <row r="10831">
      <c r="A10831" s="7" t="inlineStr">
        <is>
          <t>Haz Crecer Tu Negocio con Goldman Sachs 10,000 Women</t>
        </is>
      </c>
      <c r="B10831" s="8" t="n">
        <v>49</v>
      </c>
      <c r="C10831" s="7" t="inlineStr">
        <is>
          <t>https://www.coursera.org/learn/10k-women-esp-1</t>
        </is>
      </c>
    </row>
    <row r="10832">
      <c r="A10832" s="7" t="inlineStr">
        <is>
          <t>Haz que te elijan: Destaca en selección</t>
        </is>
      </c>
      <c r="B10832" s="8" t="n">
        <v>49</v>
      </c>
      <c r="C10832" s="7" t="inlineStr">
        <is>
          <t>https://www.coursera.org/learn/haz-que-te-elijan-destaca-en-seleccion</t>
        </is>
      </c>
    </row>
    <row r="10833">
      <c r="A10833" s="7" t="inlineStr">
        <is>
          <t>Haz sonar la alarma: Detección y respuesta</t>
        </is>
      </c>
      <c r="B10833" s="8" t="n">
        <v>49</v>
      </c>
      <c r="C10833" s="7" t="inlineStr">
        <is>
          <t>https://www.coursera.org/learn/haz-sonar-la-alarma-deteccion-y-respuesta</t>
        </is>
      </c>
    </row>
    <row r="10834">
      <c r="A10834" s="7" t="inlineStr">
        <is>
          <t>Hazardous Waste Management</t>
        </is>
      </c>
      <c r="B10834" s="8" t="n">
        <v>49</v>
      </c>
      <c r="C10834" s="7" t="inlineStr">
        <is>
          <t>https://www.coursera.org/learn/hazardous-waste-management</t>
        </is>
      </c>
    </row>
    <row r="10835">
      <c r="A10835" s="7" t="inlineStr">
        <is>
          <t>Healing with the Arts</t>
        </is>
      </c>
      <c r="B10835" s="8" t="n">
        <v>49</v>
      </c>
      <c r="C10835" s="7" t="inlineStr">
        <is>
          <t>https://www.coursera.org/learn/healing-with-the-arts</t>
        </is>
      </c>
    </row>
    <row r="10836">
      <c r="A10836" s="7" t="inlineStr">
        <is>
          <t>Health Across the Gender Spectrum</t>
        </is>
      </c>
      <c r="B10836" s="8" t="n">
        <v>49</v>
      </c>
      <c r="C10836" s="7" t="inlineStr">
        <is>
          <t>https://www.coursera.org/learn/health-gender-spectrum</t>
        </is>
      </c>
    </row>
    <row r="10837">
      <c r="A10837" s="7" t="inlineStr">
        <is>
          <t>Health Analytics and Data Analysis</t>
        </is>
      </c>
      <c r="B10837" s="8" t="n">
        <v>49</v>
      </c>
      <c r="C10837" s="7" t="inlineStr">
        <is>
          <t>https://www.coursera.org/learn/wiley-health-analytics-and-data-analysis</t>
        </is>
      </c>
    </row>
    <row r="10838">
      <c r="A10838" s="7" t="inlineStr">
        <is>
          <t>Health Behavior Change: From Evidence to Action</t>
        </is>
      </c>
      <c r="B10838" s="8" t="n">
        <v>49</v>
      </c>
      <c r="C10838" s="7" t="inlineStr">
        <is>
          <t>https://www.coursera.org/learn/health-behavior-change</t>
        </is>
      </c>
    </row>
    <row r="10839">
      <c r="A10839" s="7" t="inlineStr">
        <is>
          <t>Health Care Delivery in Healthcare Organizations</t>
        </is>
      </c>
      <c r="B10839" s="8" t="n">
        <v>49</v>
      </c>
      <c r="C10839" s="7" t="inlineStr">
        <is>
          <t>https://www.coursera.org/learn/healthcare-delivery-in-healthcare-organizations</t>
        </is>
      </c>
    </row>
    <row r="10840">
      <c r="A10840" s="7" t="inlineStr">
        <is>
          <t>Health Care and Promotion for Infants and Toddlers</t>
        </is>
      </c>
      <c r="B10840" s="8" t="n">
        <v>49</v>
      </c>
      <c r="C10840" s="7" t="inlineStr">
        <is>
          <t>https://www.coursera.org/learn/health-care-and-promotion-for-infants-and-toddlers</t>
        </is>
      </c>
    </row>
    <row r="10841">
      <c r="A10841" s="7" t="inlineStr">
        <is>
          <t>Health Coaching Conversations</t>
        </is>
      </c>
      <c r="B10841" s="8" t="n">
        <v>49</v>
      </c>
      <c r="C10841" s="7" t="inlineStr">
        <is>
          <t>https://www.coursera.org/learn/healthcoachingconversations</t>
        </is>
      </c>
    </row>
    <row r="10842">
      <c r="A10842" s="7" t="inlineStr">
        <is>
          <t>Health Concepts in Chinese Medicine</t>
        </is>
      </c>
      <c r="B10842" s="8" t="n">
        <v>49</v>
      </c>
      <c r="C10842" s="7" t="inlineStr">
        <is>
          <t>https://www.coursera.org/learn/health-concepts-chinese-medicine</t>
        </is>
      </c>
    </row>
    <row r="10843">
      <c r="A10843" s="7" t="inlineStr">
        <is>
          <t>Health Equity Research &amp; Practice: Local &amp; Global Lessons</t>
        </is>
      </c>
      <c r="B10843" s="8" t="n">
        <v>49</v>
      </c>
      <c r="C10843" s="7" t="inlineStr">
        <is>
          <t>https://www.coursera.org/learn/local-and-global-best-practices-in-health-equity-research</t>
        </is>
      </c>
    </row>
    <row r="10844">
      <c r="A10844" s="7" t="inlineStr">
        <is>
          <t>Health Impacts of Chemicals in Consumer Products</t>
        </is>
      </c>
      <c r="B10844" s="8" t="n">
        <v>49</v>
      </c>
      <c r="C10844" s="7" t="inlineStr">
        <is>
          <t>https://www.coursera.org/learn/health-impacts-chemicals-consumer-products</t>
        </is>
      </c>
    </row>
    <row r="10845">
      <c r="A10845" s="7" t="inlineStr">
        <is>
          <t>Health Informatics Capstone &amp; Innovation Project</t>
        </is>
      </c>
      <c r="B10845" s="8" t="n">
        <v>49</v>
      </c>
      <c r="C10845" s="7" t="inlineStr">
        <is>
          <t>https://www.coursera.org/learn/health-informatics-capstone-innovation-project</t>
        </is>
      </c>
    </row>
    <row r="10846">
      <c r="A10846" s="7" t="inlineStr">
        <is>
          <t>Health Informatics and Marketspace</t>
        </is>
      </c>
      <c r="B10846" s="8" t="n">
        <v>49</v>
      </c>
      <c r="C10846" s="7" t="inlineStr">
        <is>
          <t>https://www.coursera.org/learn/health-informatics-and-marketspace</t>
        </is>
      </c>
    </row>
    <row r="10847">
      <c r="A10847" s="7" t="inlineStr">
        <is>
          <t>Health Informatics for Healthcare Professionals</t>
        </is>
      </c>
      <c r="B10847" s="8" t="n">
        <v>49</v>
      </c>
      <c r="C10847" s="7" t="inlineStr">
        <is>
          <t>https://www.coursera.org/learn/health-informatics-for-healthcare-professionals</t>
        </is>
      </c>
    </row>
    <row r="10848">
      <c r="A10848" s="7" t="inlineStr">
        <is>
          <t>Health Information Technology Fundamentals</t>
        </is>
      </c>
      <c r="B10848" s="8" t="n">
        <v>49</v>
      </c>
      <c r="C10848" s="7" t="inlineStr">
        <is>
          <t>https://www.coursera.org/learn/health-it-fundamentals</t>
        </is>
      </c>
    </row>
    <row r="10849">
      <c r="A10849" s="7" t="inlineStr">
        <is>
          <t>Health Systems Development: A Focus on Health Service Delivery and Human Resources for Health</t>
        </is>
      </c>
      <c r="B10849" s="8" t="n">
        <v>49</v>
      </c>
      <c r="C10849" s="7" t="inlineStr">
        <is>
          <t>https://www.coursera.org/learn/health-service-delivery-and-human-resources</t>
        </is>
      </c>
    </row>
    <row r="10850">
      <c r="A10850" s="7" t="inlineStr">
        <is>
          <t>Health Systems Development: Health systems, Policy and Research</t>
        </is>
      </c>
      <c r="B10850" s="8" t="n">
        <v>49</v>
      </c>
      <c r="C10850" s="7" t="inlineStr">
        <is>
          <t>https://www.coursera.org/learn/healthsystems-policy-research</t>
        </is>
      </c>
    </row>
    <row r="10851">
      <c r="A10851" s="7" t="inlineStr">
        <is>
          <t>Health Systems Development: Introduction to Health Systems</t>
        </is>
      </c>
      <c r="B10851" s="8" t="n">
        <v>49</v>
      </c>
      <c r="C10851" s="7" t="inlineStr">
        <is>
          <t>https://www.coursera.org/learn/introduction-to-health-systems</t>
        </is>
      </c>
    </row>
    <row r="10852">
      <c r="A10852" s="7" t="inlineStr">
        <is>
          <t>Health and Safety of a Home-Based Childcare Center</t>
        </is>
      </c>
      <c r="B10852" s="8" t="n">
        <v>49</v>
      </c>
      <c r="C10852" s="7" t="inlineStr">
        <is>
          <t>https://www.coursera.org/learn/health-and-safety-of-home-based-childcare-center</t>
        </is>
      </c>
    </row>
    <row r="10853">
      <c r="A10853" s="7" t="inlineStr">
        <is>
          <t>Health for All Through Primary Health Care</t>
        </is>
      </c>
      <c r="B10853" s="8" t="n">
        <v>49</v>
      </c>
      <c r="C10853" s="7" t="inlineStr">
        <is>
          <t>https://www.coursera.org/learn/health-for-all</t>
        </is>
      </c>
    </row>
    <row r="10854">
      <c r="A10854" s="7" t="inlineStr">
        <is>
          <t>Health in Complex Humanitarian Emergencies</t>
        </is>
      </c>
      <c r="B10854" s="8" t="n">
        <v>49</v>
      </c>
      <c r="C10854" s="7" t="inlineStr">
        <is>
          <t>https://www.coursera.org/learn/health-che</t>
        </is>
      </c>
    </row>
    <row r="10855">
      <c r="A10855" s="7" t="inlineStr">
        <is>
          <t xml:space="preserve">Health, Society, and Wellness in COVID-19 Times </t>
        </is>
      </c>
      <c r="B10855" s="8" t="n">
        <v>49</v>
      </c>
      <c r="C10855" s="7" t="inlineStr">
        <is>
          <t>https://www.coursera.org/learn/health-society-and-wellness-in-covid-19-times</t>
        </is>
      </c>
    </row>
    <row r="10856">
      <c r="A10856" s="7" t="inlineStr">
        <is>
          <t>Health, Stress, and Theories of Personality</t>
        </is>
      </c>
      <c r="B10856" s="8" t="n">
        <v>49</v>
      </c>
      <c r="C10856" s="7" t="inlineStr">
        <is>
          <t>https://www.coursera.org/learn/health-stress-and-theories-of-personality</t>
        </is>
      </c>
    </row>
    <row r="10857">
      <c r="A10857" s="7" t="inlineStr">
        <is>
          <t>Healthcare Accounting: Contracts, Costing &amp; Pricing</t>
        </is>
      </c>
      <c r="B10857" s="8" t="n">
        <v>49</v>
      </c>
      <c r="C10857" s="7" t="inlineStr">
        <is>
          <t>https://www.coursera.org/learn/healthcare-accounting-contracts-costing-pricing</t>
        </is>
      </c>
    </row>
    <row r="10858">
      <c r="A10858" s="7" t="inlineStr">
        <is>
          <t>Healthcare Accounting: Financial Planning &amp; Capital Budgets</t>
        </is>
      </c>
      <c r="B10858" s="8" t="n">
        <v>49</v>
      </c>
      <c r="C10858" s="7" t="inlineStr">
        <is>
          <t>https://www.coursera.org/learn/healthcare-accounting-financial-planning-capital-budgets</t>
        </is>
      </c>
    </row>
    <row r="10859">
      <c r="A10859" s="7" t="inlineStr">
        <is>
          <t>Healthcare Accounting: Financial Statements &amp; Revenue</t>
        </is>
      </c>
      <c r="B10859" s="8" t="n">
        <v>49</v>
      </c>
      <c r="C10859" s="7" t="inlineStr">
        <is>
          <t>https://www.coursera.org/learn/healthcare-accounting-financial-statements-revenue</t>
        </is>
      </c>
    </row>
    <row r="10860">
      <c r="A10860" s="7" t="inlineStr">
        <is>
          <t xml:space="preserve">Healthcare Analytics Essentials </t>
        </is>
      </c>
      <c r="B10860" s="8" t="n">
        <v>49</v>
      </c>
      <c r="C10860" s="7" t="inlineStr">
        <is>
          <t>https://www.coursera.org/learn/healthcare-analytics-essentials</t>
        </is>
      </c>
    </row>
    <row r="10861">
      <c r="A10861" s="7" t="inlineStr">
        <is>
          <t>Healthcare Business Strategy and New Venture Design</t>
        </is>
      </c>
      <c r="B10861" s="8" t="n">
        <v>49</v>
      </c>
      <c r="C10861" s="7" t="inlineStr">
        <is>
          <t>https://www.coursera.org/learn/healthcare-business-strategy-new-venture-design</t>
        </is>
      </c>
    </row>
    <row r="10862">
      <c r="A10862" s="7" t="inlineStr">
        <is>
          <t>Healthcare Career Explorer Nurse Practitioner (NP)</t>
        </is>
      </c>
      <c r="B10862" s="8" t="n">
        <v>49</v>
      </c>
      <c r="C10862" s="7" t="inlineStr">
        <is>
          <t>https://www.coursera.org/learn/healthcare-career-explorer-nurse-practitioner-np</t>
        </is>
      </c>
    </row>
    <row r="10863">
      <c r="A10863" s="7" t="inlineStr">
        <is>
          <t>Healthcare Career Explorer: Certified Nursing Assistant</t>
        </is>
      </c>
      <c r="B10863" s="8" t="n">
        <v>49</v>
      </c>
      <c r="C10863" s="7" t="inlineStr">
        <is>
          <t>https://www.coursera.org/learn/healthcare-career-explorer-certified-nursing-assistant</t>
        </is>
      </c>
    </row>
    <row r="10864">
      <c r="A10864" s="7" t="inlineStr">
        <is>
          <t>Healthcare Career Explorer: Registered Nurse (RN)</t>
        </is>
      </c>
      <c r="B10864" s="8" t="n">
        <v>49</v>
      </c>
      <c r="C10864" s="7" t="inlineStr">
        <is>
          <t>https://www.coursera.org/learn/healthcare-career-explorer-registered-nurse-rn</t>
        </is>
      </c>
    </row>
    <row r="10865">
      <c r="A10865" s="7" t="inlineStr">
        <is>
          <t xml:space="preserve">Healthcare Consumerism and Implication for Care Delivery </t>
        </is>
      </c>
      <c r="B10865" s="8" t="n">
        <v>49</v>
      </c>
      <c r="C10865" s="7" t="inlineStr">
        <is>
          <t>https://www.coursera.org/learn/healthcareconsumerism</t>
        </is>
      </c>
    </row>
    <row r="10866">
      <c r="A10866" s="7" t="inlineStr">
        <is>
          <t>Healthcare Data Literacy</t>
        </is>
      </c>
      <c r="B10866" s="8" t="n">
        <v>49</v>
      </c>
      <c r="C10866" s="7" t="inlineStr">
        <is>
          <t>https://www.coursera.org/learn/healthcare-data-literacy</t>
        </is>
      </c>
    </row>
    <row r="10867">
      <c r="A10867" s="7" t="inlineStr">
        <is>
          <t>Healthcare Data Management and Information Systems</t>
        </is>
      </c>
      <c r="B10867" s="8" t="n">
        <v>49</v>
      </c>
      <c r="C10867" s="7" t="inlineStr">
        <is>
          <t>https://www.coursera.org/learn/healthcare-data-management-and-information-systems</t>
        </is>
      </c>
    </row>
    <row r="10868">
      <c r="A10868" s="7" t="inlineStr">
        <is>
          <t>Healthcare Data Management and Interfaces</t>
        </is>
      </c>
      <c r="B10868" s="8" t="n">
        <v>49</v>
      </c>
      <c r="C10868" s="7" t="inlineStr">
        <is>
          <t>https://www.coursera.org/learn/healthcare-data-management-and-interoperability</t>
        </is>
      </c>
    </row>
    <row r="10869">
      <c r="A10869" s="7" t="inlineStr">
        <is>
          <t>Healthcare Data Management, Security, and Compliance</t>
        </is>
      </c>
      <c r="B10869" s="8" t="n">
        <v>49</v>
      </c>
      <c r="C10869" s="7" t="inlineStr">
        <is>
          <t>https://www.coursera.org/learn/healthcare-data-management-security-and-compliance</t>
        </is>
      </c>
    </row>
    <row r="10870">
      <c r="A10870" s="7" t="inlineStr">
        <is>
          <t>Healthcare Data Models</t>
        </is>
      </c>
      <c r="B10870" s="8" t="n">
        <v>49</v>
      </c>
      <c r="C10870" s="7" t="inlineStr">
        <is>
          <t>https://www.coursera.org/learn/healthcare-data-models</t>
        </is>
      </c>
    </row>
    <row r="10871">
      <c r="A10871" s="7" t="inlineStr">
        <is>
          <t>Healthcare Data Privacy Practices for Regulatory Compliance</t>
        </is>
      </c>
      <c r="B10871" s="8" t="n">
        <v>49</v>
      </c>
      <c r="C10871" s="7" t="inlineStr">
        <is>
          <t>https://www.coursera.org/learn/healthcare-data-privacy-practices-for-regulatory-compliance</t>
        </is>
      </c>
    </row>
    <row r="10872">
      <c r="A10872" s="7" t="inlineStr">
        <is>
          <t>Healthcare Data Quality and Governance</t>
        </is>
      </c>
      <c r="B10872" s="8" t="n">
        <v>49</v>
      </c>
      <c r="C10872" s="7" t="inlineStr">
        <is>
          <t>https://www.coursera.org/learn/healthcare-data-quality-governance</t>
        </is>
      </c>
    </row>
    <row r="10873">
      <c r="A10873" s="7" t="inlineStr">
        <is>
          <t>Healthcare Data Security &amp; Risk Management</t>
        </is>
      </c>
      <c r="B10873" s="8" t="n">
        <v>49</v>
      </c>
      <c r="C10873" s="7" t="inlineStr">
        <is>
          <t>https://www.coursera.org/learn/healthcare-data-security--risk-management</t>
        </is>
      </c>
    </row>
    <row r="10874">
      <c r="A10874" s="7" t="inlineStr">
        <is>
          <t>Healthcare Data Security, Privacy, and Compliance</t>
        </is>
      </c>
      <c r="B10874" s="8" t="n">
        <v>49</v>
      </c>
      <c r="C10874" s="7" t="inlineStr">
        <is>
          <t>https://www.coursera.org/learn/healthcare-data-security</t>
        </is>
      </c>
    </row>
    <row r="10875">
      <c r="A10875" s="7" t="inlineStr">
        <is>
          <t>Healthcare Data Visualization and Decision Support</t>
        </is>
      </c>
      <c r="B10875" s="8" t="n">
        <v>49</v>
      </c>
      <c r="C10875" s="7" t="inlineStr">
        <is>
          <t>https://www.coursera.org/learn/healthcare-data-visualization-and-decision-support</t>
        </is>
      </c>
    </row>
    <row r="10876">
      <c r="A10876" s="7" t="inlineStr">
        <is>
          <t>Healthcare Delivery for Medical Practice Managers</t>
        </is>
      </c>
      <c r="B10876" s="8" t="n">
        <v>49</v>
      </c>
      <c r="C10876" s="7" t="inlineStr">
        <is>
          <t>https://www.coursera.org/learn/healthcare-delivery-for-medical-practice-managers</t>
        </is>
      </c>
    </row>
    <row r="10877">
      <c r="A10877" s="7" t="inlineStr">
        <is>
          <t>Healthcare Economics and Insurance Basics</t>
        </is>
      </c>
      <c r="B10877" s="8" t="n">
        <v>49</v>
      </c>
      <c r="C10877" s="7" t="inlineStr">
        <is>
          <t>https://www.coursera.org/learn/healthcare-economics-insurance-basics</t>
        </is>
      </c>
    </row>
    <row r="10878">
      <c r="A10878" s="7" t="inlineStr">
        <is>
          <t>Healthcare Entrepreneurship: Taking Ideas to Market</t>
        </is>
      </c>
      <c r="B10878" s="8" t="n">
        <v>49</v>
      </c>
      <c r="C10878" s="7" t="inlineStr">
        <is>
          <t>https://www.coursera.org/learn/ghi-healthcare-entrepreneurship-taking-ideas-to-market</t>
        </is>
      </c>
    </row>
    <row r="10879">
      <c r="A10879" s="7" t="inlineStr">
        <is>
          <t>Healthcare Finance and Cost Management</t>
        </is>
      </c>
      <c r="B10879" s="8" t="n">
        <v>49</v>
      </c>
      <c r="C10879" s="7" t="inlineStr">
        <is>
          <t>https://www.coursera.org/learn/healthcare-finance-cost-management</t>
        </is>
      </c>
    </row>
    <row r="10880">
      <c r="A10880" s="7" t="inlineStr">
        <is>
          <t>Healthcare Financial Management Fundamentals</t>
        </is>
      </c>
      <c r="B10880" s="8" t="n">
        <v>49</v>
      </c>
      <c r="C10880" s="7" t="inlineStr">
        <is>
          <t>https://www.coursera.org/learn/healthcare-financial-management-fundamentals</t>
        </is>
      </c>
    </row>
    <row r="10881">
      <c r="A10881" s="7" t="inlineStr">
        <is>
          <t>Healthcare Information Design and Visualizations</t>
        </is>
      </c>
      <c r="B10881" s="8" t="n">
        <v>49</v>
      </c>
      <c r="C10881" s="7" t="inlineStr">
        <is>
          <t>https://www.coursera.org/learn/healthcare-information-design-and-visualizations</t>
        </is>
      </c>
    </row>
    <row r="10882">
      <c r="A10882" s="7" t="inlineStr">
        <is>
          <t>Healthcare Innovation: Need/Opportunity Identification</t>
        </is>
      </c>
      <c r="B10882" s="8" t="n">
        <v>49</v>
      </c>
      <c r="C10882" s="7" t="inlineStr">
        <is>
          <t>https://www.coursera.org/learn/need-opportunity-identification</t>
        </is>
      </c>
    </row>
    <row r="10883">
      <c r="A10883" s="7" t="inlineStr">
        <is>
          <t>Healthcare Innovation: What Does Success Look Like and How to Achieve It?</t>
        </is>
      </c>
      <c r="B10883" s="8" t="n">
        <v>49</v>
      </c>
      <c r="C10883" s="7" t="inlineStr">
        <is>
          <t>https://www.coursera.org/learn/ghi-healthcare-innovation-what-success-look-like-how-to-achieve</t>
        </is>
      </c>
    </row>
    <row r="10884">
      <c r="A10884" s="7" t="inlineStr">
        <is>
          <t>Healthcare Leadership Principles</t>
        </is>
      </c>
      <c r="B10884" s="8" t="n">
        <v>49</v>
      </c>
      <c r="C10884" s="7" t="inlineStr">
        <is>
          <t>https://www.coursera.org/learn/healthcare-leadership-principles</t>
        </is>
      </c>
    </row>
    <row r="10885">
      <c r="A10885" s="7" t="inlineStr">
        <is>
          <t>Healthcare Organizations</t>
        </is>
      </c>
      <c r="B10885" s="8" t="n">
        <v>49</v>
      </c>
      <c r="C10885" s="7" t="inlineStr">
        <is>
          <t>https://www.coursera.org/learn/lecturio-healthcare-organizations</t>
        </is>
      </c>
    </row>
    <row r="10886">
      <c r="A10886" s="7" t="inlineStr">
        <is>
          <t>Healthcare Organizations and the Health System</t>
        </is>
      </c>
      <c r="B10886" s="8" t="n">
        <v>49</v>
      </c>
      <c r="C10886" s="7" t="inlineStr">
        <is>
          <t>https://www.coursera.org/learn/healthcare-organizations-health-system</t>
        </is>
      </c>
    </row>
    <row r="10887">
      <c r="A10887" s="7" t="inlineStr">
        <is>
          <t>Healthcare Product Management Foundations</t>
        </is>
      </c>
      <c r="B10887" s="8" t="n">
        <v>49</v>
      </c>
      <c r="C10887" s="7" t="inlineStr">
        <is>
          <t>https://www.coursera.org/learn/packt-healthcare-product-management-foundations-wheyf</t>
        </is>
      </c>
    </row>
    <row r="10888">
      <c r="A10888" s="7" t="inlineStr">
        <is>
          <t>Healthcare Quality Improvement and Decision-Making</t>
        </is>
      </c>
      <c r="B10888" s="8" t="n">
        <v>49</v>
      </c>
      <c r="C10888" s="7" t="inlineStr">
        <is>
          <t>https://www.coursera.org/learn/healthcare-quality-improvement-and-decision-making</t>
        </is>
      </c>
    </row>
    <row r="10889">
      <c r="A10889" s="7" t="inlineStr">
        <is>
          <t>Healthcare Revolution</t>
        </is>
      </c>
      <c r="B10889" s="8" t="n">
        <v>49</v>
      </c>
      <c r="C10889" s="7" t="inlineStr">
        <is>
          <t>https://www.coursera.org/learn/healthcare-revolution</t>
        </is>
      </c>
    </row>
    <row r="10890">
      <c r="A10890" s="7" t="inlineStr">
        <is>
          <t>Healthcare SQL for Patient Outcomes</t>
        </is>
      </c>
      <c r="B10890" s="8" t="n">
        <v>49</v>
      </c>
      <c r="C10890" s="7" t="inlineStr">
        <is>
          <t>https://www.coursera.org/learn/healthcare-sql-for-patient-outcomes</t>
        </is>
      </c>
    </row>
    <row r="10891">
      <c r="A10891" s="7" t="inlineStr">
        <is>
          <t>Healthcare Strategy and Innovation</t>
        </is>
      </c>
      <c r="B10891" s="8" t="n">
        <v>49</v>
      </c>
      <c r="C10891" s="7" t="inlineStr">
        <is>
          <t>https://www.coursera.org/learn/healthcare-strategy-and-innovation</t>
        </is>
      </c>
    </row>
    <row r="10892">
      <c r="A10892" s="7" t="inlineStr">
        <is>
          <t>Healthcare Systems, HMIS and Medical Ethics</t>
        </is>
      </c>
      <c r="B10892" s="8" t="n">
        <v>49</v>
      </c>
      <c r="C10892" s="7" t="inlineStr">
        <is>
          <t>https://www.coursera.org/learn/healthcare-systems-hmis-medical-ethics</t>
        </is>
      </c>
    </row>
    <row r="10893">
      <c r="A10893" s="7" t="inlineStr">
        <is>
          <t>Healthy Aging and the Future of Cannabis Research</t>
        </is>
      </c>
      <c r="B10893" s="8" t="n">
        <v>49</v>
      </c>
      <c r="C10893" s="7" t="inlineStr">
        <is>
          <t>https://www.coursera.org/learn/aging-research-cannabis-cbd-thc</t>
        </is>
      </c>
    </row>
    <row r="10894">
      <c r="A10894" s="7" t="inlineStr">
        <is>
          <t>Healthy Practices: Nutrition, Physical Activity, and Community and Family Participation</t>
        </is>
      </c>
      <c r="B10894" s="8" t="n">
        <v>49</v>
      </c>
      <c r="C10894" s="7" t="inlineStr">
        <is>
          <t>https://www.coursera.org/learn/healthy-practices-nutrition-physical-activity-community-family-participation</t>
        </is>
      </c>
    </row>
    <row r="10895">
      <c r="A10895" s="7" t="inlineStr">
        <is>
          <t xml:space="preserve">Healthy Urban systems Part 2 : Theories, models and tools </t>
        </is>
      </c>
      <c r="B10895" s="8" t="n">
        <v>49</v>
      </c>
      <c r="C10895" s="7" t="inlineStr">
        <is>
          <t>https://www.coursera.org/learn/healthy-urban-systems-2</t>
        </is>
      </c>
    </row>
    <row r="10896">
      <c r="A10896" s="7" t="inlineStr">
        <is>
          <t>Healthy and Sustainable Foods</t>
        </is>
      </c>
      <c r="B10896" s="8" t="n">
        <v>49</v>
      </c>
      <c r="C10896" s="7" t="inlineStr">
        <is>
          <t>https://www.coursera.org/learn/healthy-sustainable-foods</t>
        </is>
      </c>
    </row>
    <row r="10897">
      <c r="A10897" s="7" t="inlineStr">
        <is>
          <t>Hearing Loss in Children</t>
        </is>
      </c>
      <c r="B10897" s="8" t="n">
        <v>49</v>
      </c>
      <c r="C10897" s="7" t="inlineStr">
        <is>
          <t>https://www.coursera.org/learn/hearing-loss-in-children</t>
        </is>
      </c>
    </row>
    <row r="10898">
      <c r="A10898" s="7" t="inlineStr">
        <is>
          <t>Heavy Manufacturing Process and System</t>
        </is>
      </c>
      <c r="B10898" s="8" t="n">
        <v>49</v>
      </c>
      <c r="C10898" s="7" t="inlineStr">
        <is>
          <t>https://www.coursera.org/learn/heavy-manufacturing-process-and-system</t>
        </is>
      </c>
    </row>
    <row r="10899">
      <c r="A10899" s="7" t="inlineStr">
        <is>
          <t>Heavy Manufacturing of Typical Static Equipment</t>
        </is>
      </c>
      <c r="B10899" s="8" t="n">
        <v>49</v>
      </c>
      <c r="C10899" s="7" t="inlineStr">
        <is>
          <t>https://www.coursera.org/learn/heavy-manufacturing-of-typical-static-equipment</t>
        </is>
      </c>
    </row>
    <row r="10900">
      <c r="A10900" s="7" t="inlineStr">
        <is>
          <t>Hedge Accounting for Derivatives: Apply &amp; Evaluate</t>
        </is>
      </c>
      <c r="B10900" s="8" t="n">
        <v>49</v>
      </c>
      <c r="C10900" s="7" t="inlineStr">
        <is>
          <t>https://www.coursera.org/learn/hedge-accounting-derivatives-apply-evaluate</t>
        </is>
      </c>
    </row>
    <row r="10901">
      <c r="A10901" s="7" t="inlineStr">
        <is>
          <t>Hedge Fund Accounting, Taxation and NAV</t>
        </is>
      </c>
      <c r="B10901" s="8" t="n">
        <v>49</v>
      </c>
      <c r="C10901" s="7" t="inlineStr">
        <is>
          <t>https://www.coursera.org/learn/hedge-fund-accounting-taxation-nav</t>
        </is>
      </c>
    </row>
    <row r="10902">
      <c r="A10902" s="7" t="inlineStr">
        <is>
          <t>Hedge Fund Performance and Risk Metrics</t>
        </is>
      </c>
      <c r="B10902" s="8" t="n">
        <v>49</v>
      </c>
      <c r="C10902" s="7" t="inlineStr">
        <is>
          <t>https://www.coursera.org/learn/hedge-fund-performance-risk-metrics</t>
        </is>
      </c>
    </row>
    <row r="10903">
      <c r="A10903" s="7" t="inlineStr">
        <is>
          <t>Hedge Fund Profit and Loss Analysis</t>
        </is>
      </c>
      <c r="B10903" s="8" t="n">
        <v>49</v>
      </c>
      <c r="C10903" s="7" t="inlineStr">
        <is>
          <t>https://www.coursera.org/learn/hedge-fund-profit-loss-analysis</t>
        </is>
      </c>
    </row>
    <row r="10904">
      <c r="A10904" s="7" t="inlineStr">
        <is>
          <t>Hedge Fund Risk Analysis and Stress Testing</t>
        </is>
      </c>
      <c r="B10904" s="8" t="n">
        <v>49</v>
      </c>
      <c r="C10904" s="7" t="inlineStr">
        <is>
          <t>https://www.coursera.org/learn/hedge-fund-risk-analysis-stress-testing</t>
        </is>
      </c>
    </row>
    <row r="10905">
      <c r="A10905" s="7" t="inlineStr">
        <is>
          <t>Hedge Fund Strategies and Investment Models</t>
        </is>
      </c>
      <c r="B10905" s="8" t="n">
        <v>49</v>
      </c>
      <c r="C10905" s="7" t="inlineStr">
        <is>
          <t>https://www.coursera.org/learn/hedge-fund-strategies-investment-models</t>
        </is>
      </c>
    </row>
    <row r="10906">
      <c r="A10906" s="7" t="inlineStr">
        <is>
          <t>Hedge Fund Strategies: Analyze, Evaluate &amp; Apply</t>
        </is>
      </c>
      <c r="B10906" s="8" t="n">
        <v>49</v>
      </c>
      <c r="C10906" s="7" t="inlineStr">
        <is>
          <t>https://www.coursera.org/learn/hedge-fund-strategies-analyze-evaluate-apply</t>
        </is>
      </c>
    </row>
    <row r="10907">
      <c r="A10907" s="7" t="inlineStr">
        <is>
          <t>Hedge Fund Structures &amp; Operations: Analyze &amp; Evaluate</t>
        </is>
      </c>
      <c r="B10907" s="8" t="n">
        <v>49</v>
      </c>
      <c r="C10907" s="7" t="inlineStr">
        <is>
          <t>https://www.coursera.org/learn/hedge-fund-structures-operations-analyze-evaluate</t>
        </is>
      </c>
    </row>
    <row r="10908">
      <c r="A10908" s="7" t="inlineStr">
        <is>
          <t>Hedge Funds &amp; Private Equity: Analyze &amp; Evaluate</t>
        </is>
      </c>
      <c r="B10908" s="8" t="n">
        <v>49</v>
      </c>
      <c r="C10908" s="7" t="inlineStr">
        <is>
          <t>https://www.coursera.org/learn/hedge-funds-private-equity-analyze-evaluate</t>
        </is>
      </c>
    </row>
    <row r="10909">
      <c r="A10909" s="7" t="inlineStr">
        <is>
          <t>Hedge Funds: Leverage, Accounting &amp; Risk</t>
        </is>
      </c>
      <c r="B10909" s="8" t="n">
        <v>49</v>
      </c>
      <c r="C10909" s="7" t="inlineStr">
        <is>
          <t>https://www.coursera.org/learn/hedge-funds-leverage-accounting-risk</t>
        </is>
      </c>
    </row>
    <row r="10910">
      <c r="A10910" s="7" t="inlineStr">
        <is>
          <t>Held-for-Sale Assets and Financial Reporting</t>
        </is>
      </c>
      <c r="B10910" s="8" t="n">
        <v>49</v>
      </c>
      <c r="C10910" s="7" t="inlineStr">
        <is>
          <t>https://www.coursera.org/learn/held-for-sale-assets-financial-reporting</t>
        </is>
      </c>
    </row>
    <row r="10911">
      <c r="A10911" s="7" t="inlineStr">
        <is>
          <t xml:space="preserve">HelixDB From Zero </t>
        </is>
      </c>
      <c r="B10911" s="8" t="n">
        <v>49</v>
      </c>
      <c r="C10911" s="7" t="inlineStr">
        <is>
          <t>https://www.coursera.org/learn/helixdb</t>
        </is>
      </c>
    </row>
    <row r="10912">
      <c r="A10912" s="7" t="inlineStr">
        <is>
          <t>Hello, Python!</t>
        </is>
      </c>
      <c r="B10912" s="8" t="n">
        <v>49</v>
      </c>
      <c r="C10912" s="7" t="inlineStr">
        <is>
          <t>https://www.coursera.org/learn/google-hello-python</t>
        </is>
      </c>
    </row>
    <row r="10913">
      <c r="A10913" s="7" t="inlineStr">
        <is>
          <t>Helm Masterclass - From Beginner to Advanced</t>
        </is>
      </c>
      <c r="B10913" s="8" t="n">
        <v>49</v>
      </c>
      <c r="C10913" s="7" t="inlineStr">
        <is>
          <t>https://www.coursera.org/learn/packt-helm-masterclass-from-beginner-to-advanced-u4sg2</t>
        </is>
      </c>
    </row>
    <row r="10914">
      <c r="A10914" s="7" t="inlineStr">
        <is>
          <t>Helping Families Avoid Negative Court Involvement Teach-Out</t>
        </is>
      </c>
      <c r="B10914" s="8" t="n">
        <v>49</v>
      </c>
      <c r="C10914" s="7" t="inlineStr">
        <is>
          <t>https://www.coursera.org/learn/preventative-law-avoiding-negative-court-involvement</t>
        </is>
      </c>
    </row>
    <row r="10915">
      <c r="A10915" s="7" t="inlineStr">
        <is>
          <t xml:space="preserve">Helping Your Organization Manage Risk and Crisis    </t>
        </is>
      </c>
      <c r="B10915" s="8" t="n">
        <v>49</v>
      </c>
      <c r="C10915" s="7" t="inlineStr">
        <is>
          <t>https://www.coursera.org/learn/helping-your-organization-manage-risk-and-crisis</t>
        </is>
      </c>
    </row>
    <row r="10916">
      <c r="A10916" s="7" t="inlineStr">
        <is>
          <t>Herbal Medicine</t>
        </is>
      </c>
      <c r="B10916" s="8" t="n">
        <v>49</v>
      </c>
      <c r="C10916" s="7" t="inlineStr">
        <is>
          <t>https://www.coursera.org/learn/herbalmedicine</t>
        </is>
      </c>
    </row>
    <row r="10917">
      <c r="A10917" s="7" t="inlineStr">
        <is>
          <t>Herencia negra, aplicación de ritmos afroperuanos</t>
        </is>
      </c>
      <c r="B10917" s="8" t="n">
        <v>49</v>
      </c>
      <c r="C10917" s="7" t="inlineStr">
        <is>
          <t>https://www.coursera.org/learn/aplicacion-ritmos-afroperuanos</t>
        </is>
      </c>
    </row>
    <row r="10918">
      <c r="A10918" s="7" t="inlineStr">
        <is>
          <t>Herramientas de gestión de proyectos de desarrollo</t>
        </is>
      </c>
      <c r="B10918" s="8" t="n">
        <v>49</v>
      </c>
      <c r="C10918" s="7" t="inlineStr">
        <is>
          <t>https://www.coursera.org/learn/herramientas-de-gestion-de-proyectos-de-desarrollo</t>
        </is>
      </c>
    </row>
    <row r="10919">
      <c r="A10919" s="7" t="inlineStr">
        <is>
          <t>Herramientas del oficio: Linux y SQL</t>
        </is>
      </c>
      <c r="B10919" s="8" t="n">
        <v>49</v>
      </c>
      <c r="C10919" s="7" t="inlineStr">
        <is>
          <t>https://www.coursera.org/learn/herramientas-del-oficio-linux-y-sql</t>
        </is>
      </c>
    </row>
    <row r="10920">
      <c r="A10920" s="7" t="inlineStr">
        <is>
          <t>Herramientas ofimáticas básicas para el trabajo</t>
        </is>
      </c>
      <c r="B10920" s="8" t="n">
        <v>49</v>
      </c>
      <c r="C10920" s="7" t="inlineStr">
        <is>
          <t>https://www.coursera.org/learn/herramientas-ofimaticas-basicas-para-el-trabajo</t>
        </is>
      </c>
    </row>
    <row r="10921">
      <c r="A10921" s="7" t="inlineStr">
        <is>
          <t>Hexavalent Chromium: Regulations, Risks, and Sustainability</t>
        </is>
      </c>
      <c r="B10921" s="8" t="n">
        <v>49</v>
      </c>
      <c r="C10921" s="7" t="inlineStr">
        <is>
          <t>https://www.coursera.org/learn/hexavalent-chromium-regulations-risks-and-sustainability</t>
        </is>
      </c>
    </row>
    <row r="10922">
      <c r="A10922" s="7" t="inlineStr">
        <is>
          <t>High Level Biocontainment for Healthcare Facilities</t>
        </is>
      </c>
      <c r="B10922" s="8" t="n">
        <v>49</v>
      </c>
      <c r="C10922" s="7" t="inlineStr">
        <is>
          <t>https://www.coursera.org/learn/biocontainment</t>
        </is>
      </c>
    </row>
    <row r="10923">
      <c r="A10923" s="7" t="inlineStr">
        <is>
          <t>High Performing PMOs</t>
        </is>
      </c>
      <c r="B10923" s="8" t="n">
        <v>49</v>
      </c>
      <c r="C10923" s="7" t="inlineStr">
        <is>
          <t>https://www.coursera.org/learn/high-performing-pmos</t>
        </is>
      </c>
    </row>
    <row r="10924">
      <c r="A10924" s="7" t="inlineStr">
        <is>
          <t>High Stakes Leadership: Leading in Times of Crisis</t>
        </is>
      </c>
      <c r="B10924" s="8" t="n">
        <v>49</v>
      </c>
      <c r="C10924" s="7" t="inlineStr">
        <is>
          <t>https://www.coursera.org/learn/high-stakes-leadership</t>
        </is>
      </c>
    </row>
    <row r="10925">
      <c r="A10925" s="7" t="inlineStr">
        <is>
          <t>High-Fidelity Design and User Testing with Figma</t>
        </is>
      </c>
      <c r="B10925" s="8" t="n">
        <v>49</v>
      </c>
      <c r="C10925" s="7" t="inlineStr">
        <is>
          <t>https://www.coursera.org/learn/high-fidelity-design-and-user-testing-with-figma</t>
        </is>
      </c>
    </row>
    <row r="10926">
      <c r="A10926" s="7" t="inlineStr">
        <is>
          <t xml:space="preserve">High-Fidelity Design and User Testing with Sketch </t>
        </is>
      </c>
      <c r="B10926" s="8" t="n">
        <v>49</v>
      </c>
      <c r="C10926" s="7" t="inlineStr">
        <is>
          <t>https://www.coursera.org/learn/high-fidelity-design-and-user-testing-with-sketch</t>
        </is>
      </c>
    </row>
    <row r="10927">
      <c r="A10927" s="7" t="inlineStr">
        <is>
          <t>High-Fidelity-Designs und Prototypen in Figma Erstellen</t>
        </is>
      </c>
      <c r="B10927" s="8" t="n">
        <v>49</v>
      </c>
      <c r="C10927" s="7" t="inlineStr">
        <is>
          <t>https://www.coursera.org/learn/high-fidelity-designs-und-prototypen-in-figma-erstellen</t>
        </is>
      </c>
    </row>
    <row r="10928">
      <c r="A10928" s="7" t="inlineStr">
        <is>
          <t>High-Impact Business Writing</t>
        </is>
      </c>
      <c r="B10928" s="8" t="n">
        <v>49</v>
      </c>
      <c r="C10928" s="7" t="inlineStr">
        <is>
          <t>https://www.coursera.org/learn/business-writing</t>
        </is>
      </c>
    </row>
    <row r="10929">
      <c r="A10929" s="7" t="inlineStr">
        <is>
          <t>High-Morale Teams: Build Belonging, Energy, and Focus</t>
        </is>
      </c>
      <c r="B10929" s="8" t="n">
        <v>49</v>
      </c>
      <c r="C10929" s="7" t="inlineStr">
        <is>
          <t>https://www.coursera.org/learn/high-morale-teams-build-belonging-energy-and-focus</t>
        </is>
      </c>
    </row>
    <row r="10930">
      <c r="A10930" s="7" t="inlineStr">
        <is>
          <t>High-Performance Team Leadership: Lead Teams That Deliver</t>
        </is>
      </c>
      <c r="B10930" s="8" t="n">
        <v>49</v>
      </c>
      <c r="C10930" s="7" t="inlineStr">
        <is>
          <t>https://www.coursera.org/learn/high-performance-team-leadership</t>
        </is>
      </c>
    </row>
    <row r="10931">
      <c r="A10931" s="7" t="inlineStr">
        <is>
          <t>Highlight Data with Excel Conditional Formatting</t>
        </is>
      </c>
      <c r="B10931" s="8" t="n">
        <v>49</v>
      </c>
      <c r="C10931" s="7" t="inlineStr">
        <is>
          <t>https://www.coursera.org/learn/highlight-data-with-excel-conditional-formatting</t>
        </is>
      </c>
    </row>
    <row r="10932">
      <c r="A10932" s="7" t="inlineStr">
        <is>
          <t>Highway Geometry and Pavement Design</t>
        </is>
      </c>
      <c r="B10932" s="8" t="n">
        <v>49</v>
      </c>
      <c r="C10932" s="7" t="inlineStr">
        <is>
          <t>https://www.coursera.org/learn/highway-geometry-and-pavement-design</t>
        </is>
      </c>
    </row>
    <row r="10933">
      <c r="A10933" s="7" t="inlineStr">
        <is>
          <t>Hire faster, hire smarter</t>
        </is>
      </c>
      <c r="B10933" s="8" t="n">
        <v>49</v>
      </c>
      <c r="C10933" s="7" t="inlineStr">
        <is>
          <t>https://www.coursera.org/learn/hire-faster-hire-smarter</t>
        </is>
      </c>
    </row>
    <row r="10934">
      <c r="A10934" s="7" t="inlineStr">
        <is>
          <t>Hiring Practices</t>
        </is>
      </c>
      <c r="B10934" s="8" t="n">
        <v>49</v>
      </c>
      <c r="C10934" s="7" t="inlineStr">
        <is>
          <t>https://www.coursera.org/learn/hiring-practices</t>
        </is>
      </c>
    </row>
    <row r="10935">
      <c r="A10935" s="7" t="inlineStr">
        <is>
          <t>Hiring and Interviewing</t>
        </is>
      </c>
      <c r="B10935" s="8" t="n">
        <v>49</v>
      </c>
      <c r="C10935" s="7" t="inlineStr">
        <is>
          <t>https://www.coursera.org/learn/hiring-and-interviewing</t>
        </is>
      </c>
    </row>
    <row r="10936">
      <c r="A10936" s="7" t="inlineStr">
        <is>
          <t>Historia de las Relaciones Internacionales</t>
        </is>
      </c>
      <c r="B10936" s="8" t="n">
        <v>49</v>
      </c>
      <c r="C10936" s="7" t="inlineStr">
        <is>
          <t>https://www.coursera.org/learn/historia-de-las-relaciones-internacionales</t>
        </is>
      </c>
    </row>
    <row r="10937">
      <c r="A10937" s="7" t="inlineStr">
        <is>
          <t>Historia del Arte: Del Arte Prehistórico al Renacimiento</t>
        </is>
      </c>
      <c r="B10937" s="8" t="n">
        <v>49</v>
      </c>
      <c r="C10937" s="7" t="inlineStr">
        <is>
          <t>https://www.coursera.org/learn/historia-arte-prehistorico-renacimiento</t>
        </is>
      </c>
    </row>
    <row r="10938">
      <c r="A10938" s="7" t="inlineStr">
        <is>
          <t>Historia del Arte: Del Barroco al Arte Posmoderno</t>
        </is>
      </c>
      <c r="B10938" s="8" t="n">
        <v>49</v>
      </c>
      <c r="C10938" s="7" t="inlineStr">
        <is>
          <t>https://www.coursera.org/learn/historia-arte-barroco-posmoderno</t>
        </is>
      </c>
    </row>
    <row r="10939">
      <c r="A10939" s="7" t="inlineStr">
        <is>
          <t>History of Medical Cannabis</t>
        </is>
      </c>
      <c r="B10939" s="8" t="n">
        <v>49</v>
      </c>
      <c r="C10939" s="7" t="inlineStr">
        <is>
          <t>https://www.coursera.org/learn/history-medical-cannabis-cbd-thc</t>
        </is>
      </c>
    </row>
    <row r="10940">
      <c r="A10940" s="7" t="inlineStr">
        <is>
          <t>History of Mental Illness</t>
        </is>
      </c>
      <c r="B10940" s="8" t="n">
        <v>49</v>
      </c>
      <c r="C10940" s="7" t="inlineStr">
        <is>
          <t>https://www.coursera.org/learn/history-mental-illness</t>
        </is>
      </c>
    </row>
    <row r="10941">
      <c r="A10941" s="7" t="inlineStr">
        <is>
          <t>History of Racial Inequity in Healthcare</t>
        </is>
      </c>
      <c r="B10941" s="8" t="n">
        <v>49</v>
      </c>
      <c r="C10941" s="7" t="inlineStr">
        <is>
          <t>https://www.coursera.org/learn/history-of-racial-inequity-in-healthcare</t>
        </is>
      </c>
    </row>
    <row r="10942">
      <c r="A10942" s="7" t="inlineStr">
        <is>
          <t>History of Rock, Part One</t>
        </is>
      </c>
      <c r="B10942" s="8" t="n">
        <v>49</v>
      </c>
      <c r="C10942" s="7" t="inlineStr">
        <is>
          <t>https://www.coursera.org/learn/history-of-rock</t>
        </is>
      </c>
    </row>
    <row r="10943">
      <c r="A10943" s="7" t="inlineStr">
        <is>
          <t>History of Rock, Part Two</t>
        </is>
      </c>
      <c r="B10943" s="8" t="n">
        <v>49</v>
      </c>
      <c r="C10943" s="7" t="inlineStr">
        <is>
          <t>https://www.coursera.org/learn/history-of-rock-2</t>
        </is>
      </c>
    </row>
    <row r="10944">
      <c r="A10944" s="7" t="inlineStr">
        <is>
          <t>History of Video Games</t>
        </is>
      </c>
      <c r="B10944" s="8" t="n">
        <v>49</v>
      </c>
      <c r="C10944" s="7" t="inlineStr">
        <is>
          <t>https://www.coursera.org/learn/illinois-tech-history-of-video-games</t>
        </is>
      </c>
    </row>
    <row r="10945">
      <c r="A10945" s="7" t="inlineStr">
        <is>
          <t>Hone Your Style: Discover and Develop Your Editing Style</t>
        </is>
      </c>
      <c r="B10945" s="8" t="n">
        <v>49</v>
      </c>
      <c r="C10945" s="7" t="inlineStr">
        <is>
          <t>https://www.coursera.org/learn/hone-your-style-discover-and-develop-your-editing-style</t>
        </is>
      </c>
    </row>
    <row r="10946">
      <c r="A10946" s="7" t="inlineStr">
        <is>
          <t>Honest SEO: Unveiling the Google Algorithm for Traffic</t>
        </is>
      </c>
      <c r="B10946" s="8" t="n">
        <v>49</v>
      </c>
      <c r="C10946" s="7" t="inlineStr">
        <is>
          <t>https://www.coursera.org/learn/packt-honest-seo-unveiling-the-google-algorithm-for-traffic</t>
        </is>
      </c>
    </row>
    <row r="10947">
      <c r="A10947" s="7" t="inlineStr">
        <is>
          <t>Honors AI Agents for High School Students</t>
        </is>
      </c>
      <c r="B10947" s="8" t="n">
        <v>49</v>
      </c>
      <c r="C10947" s="7" t="inlineStr">
        <is>
          <t>https://www.coursera.org/learn/honors-ai-agents</t>
        </is>
      </c>
    </row>
    <row r="10948">
      <c r="A10948" s="7" t="inlineStr">
        <is>
          <t>Honors AI Foundations for High School Students</t>
        </is>
      </c>
      <c r="B10948" s="8" t="n">
        <v>49</v>
      </c>
      <c r="C10948" s="7" t="inlineStr">
        <is>
          <t>https://www.coursera.org/learn/honors-ai-foundations</t>
        </is>
      </c>
    </row>
    <row r="10949">
      <c r="A10949" s="7" t="inlineStr">
        <is>
          <t>Honors Algebra 2: Algebraic, Exponential &amp; Log Functions</t>
        </is>
      </c>
      <c r="B10949" s="8" t="n">
        <v>49</v>
      </c>
      <c r="C10949" s="7" t="inlineStr">
        <is>
          <t>https://www.coursera.org/learn/ha2-exploring-inverse-functions</t>
        </is>
      </c>
    </row>
    <row r="10950">
      <c r="A10950" s="7" t="inlineStr">
        <is>
          <t>Honors Algebra 2: Linear and Quadratic Functions</t>
        </is>
      </c>
      <c r="B10950" s="8" t="n">
        <v>49</v>
      </c>
      <c r="C10950" s="7" t="inlineStr">
        <is>
          <t>https://www.coursera.org/learn/linear-quadratic-functions</t>
        </is>
      </c>
    </row>
    <row r="10951">
      <c r="A10951" s="7" t="inlineStr">
        <is>
          <t>Honors Algebra 2: Polynomials and Complex Numbers</t>
        </is>
      </c>
      <c r="B10951" s="8" t="n">
        <v>49</v>
      </c>
      <c r="C10951" s="7" t="inlineStr">
        <is>
          <t>https://www.coursera.org/learn/ha2-polynomials</t>
        </is>
      </c>
    </row>
    <row r="10952">
      <c r="A10952" s="7" t="inlineStr">
        <is>
          <t>Honors Algebra 2: Series, Trigonometry, and Probability</t>
        </is>
      </c>
      <c r="B10952" s="8" t="n">
        <v>49</v>
      </c>
      <c r="C10952" s="7" t="inlineStr">
        <is>
          <t>https://www.coursera.org/learn/series-trig-and-prob</t>
        </is>
      </c>
    </row>
    <row r="10953">
      <c r="A10953" s="7" t="inlineStr">
        <is>
          <t>Honors Trustworthy &amp; Responsible AI for High School Students</t>
        </is>
      </c>
      <c r="B10953" s="8" t="n">
        <v>49</v>
      </c>
      <c r="C10953" s="7" t="inlineStr">
        <is>
          <t>https://www.coursera.org/learn/honors-responsible-ai</t>
        </is>
      </c>
    </row>
    <row r="10954">
      <c r="A10954" s="7" t="inlineStr">
        <is>
          <t>Hootsuite for Beginners: Hands-On Social Media Management</t>
        </is>
      </c>
      <c r="B10954" s="8" t="n">
        <v>49</v>
      </c>
      <c r="C10954" s="7" t="inlineStr">
        <is>
          <t>https://www.coursera.org/learn/hootsuite-for-beginners-hands-on-social-media-management</t>
        </is>
      </c>
    </row>
    <row r="10955">
      <c r="A10955" s="7" t="inlineStr">
        <is>
          <t>Horizontal and Lateral Career Moves</t>
        </is>
      </c>
      <c r="B10955" s="8" t="n">
        <v>49</v>
      </c>
      <c r="C10955" s="7" t="inlineStr">
        <is>
          <t>https://www.coursera.org/learn/packt-horizontal-and-lateral-career-moves-5ms4z</t>
        </is>
      </c>
    </row>
    <row r="10956">
      <c r="A10956" s="7" t="inlineStr">
        <is>
          <t>Hospital Administration and Healthcare Management</t>
        </is>
      </c>
      <c r="B10956" s="8" t="n">
        <v>49</v>
      </c>
      <c r="C10956" s="7" t="inlineStr">
        <is>
          <t>https://www.coursera.org/learn/hospital-administration-healthcare-management</t>
        </is>
      </c>
    </row>
    <row r="10957">
      <c r="A10957" s="7" t="inlineStr">
        <is>
          <t>Hospital Nursing Operations and Staffing Management</t>
        </is>
      </c>
      <c r="B10957" s="8" t="n">
        <v>49</v>
      </c>
      <c r="C10957" s="7" t="inlineStr">
        <is>
          <t>https://www.coursera.org/learn/hospital-nursing-operations-staffing-management</t>
        </is>
      </c>
    </row>
    <row r="10958">
      <c r="A10958" s="7" t="inlineStr">
        <is>
          <t>Hospital Operations and Management Systems</t>
        </is>
      </c>
      <c r="B10958" s="8" t="n">
        <v>49</v>
      </c>
      <c r="C10958" s="7" t="inlineStr">
        <is>
          <t>https://www.coursera.org/learn/hospital-operations-management-systems</t>
        </is>
      </c>
    </row>
    <row r="10959">
      <c r="A10959" s="7" t="inlineStr">
        <is>
          <t>Hospital Outpatient Services and OPD Management</t>
        </is>
      </c>
      <c r="B10959" s="8" t="n">
        <v>49</v>
      </c>
      <c r="C10959" s="7" t="inlineStr">
        <is>
          <t>https://www.coursera.org/learn/hospital-outpatient-services-opd-management</t>
        </is>
      </c>
    </row>
    <row r="10960">
      <c r="A10960" s="7" t="inlineStr">
        <is>
          <t>Hospitality Luxury Brand Management</t>
        </is>
      </c>
      <c r="B10960" s="8" t="n">
        <v>49</v>
      </c>
      <c r="C10960" s="7" t="inlineStr">
        <is>
          <t>https://www.coursera.org/learn/hospitality-luxury-brand-management</t>
        </is>
      </c>
    </row>
    <row r="10961">
      <c r="A10961" s="7" t="inlineStr">
        <is>
          <t xml:space="preserve">Hospitality Pricing Strategies and Distribution Channels </t>
        </is>
      </c>
      <c r="B10961" s="8" t="n">
        <v>49</v>
      </c>
      <c r="C10961" s="7" t="inlineStr">
        <is>
          <t>https://www.coursera.org/learn/hospitality-pricing-strategies-and-distribution-channels</t>
        </is>
      </c>
    </row>
    <row r="10962">
      <c r="A10962" s="7" t="inlineStr">
        <is>
          <t>Hot Topics in Criminal Justice</t>
        </is>
      </c>
      <c r="B10962" s="8" t="n">
        <v>49</v>
      </c>
      <c r="C10962" s="7" t="inlineStr">
        <is>
          <t>https://www.coursera.org/learn/hot-topics-criminal-justice</t>
        </is>
      </c>
    </row>
    <row r="10963">
      <c r="A10963" s="7" t="inlineStr">
        <is>
          <t>Hotel Digital Marketing and Social Media Strategy</t>
        </is>
      </c>
      <c r="B10963" s="8" t="n">
        <v>49</v>
      </c>
      <c r="C10963" s="7" t="inlineStr">
        <is>
          <t>https://www.coursera.org/learn/hotel-digital-marketing-and-social-media-strategy</t>
        </is>
      </c>
    </row>
    <row r="10964">
      <c r="A10964" s="7" t="inlineStr">
        <is>
          <t>Hotel Front Office Operations</t>
        </is>
      </c>
      <c r="B10964" s="8" t="n">
        <v>49</v>
      </c>
      <c r="C10964" s="7" t="inlineStr">
        <is>
          <t>https://www.coursera.org/learn/hotel-front-office-operations</t>
        </is>
      </c>
    </row>
    <row r="10965">
      <c r="A10965" s="7" t="inlineStr">
        <is>
          <t>Houdini Cloth Simulation: Design &amp; Animate FX</t>
        </is>
      </c>
      <c r="B10965" s="8" t="n">
        <v>49</v>
      </c>
      <c r="C10965" s="7" t="inlineStr">
        <is>
          <t>https://www.coursera.org/learn/houdini-cloth-simulation-design-animate-fx</t>
        </is>
      </c>
    </row>
    <row r="10966">
      <c r="A10966" s="7" t="inlineStr">
        <is>
          <t>Houdini Destruction: Build, Fracture &amp; Simulate</t>
        </is>
      </c>
      <c r="B10966" s="8" t="n">
        <v>49</v>
      </c>
      <c r="C10966" s="7" t="inlineStr">
        <is>
          <t>https://www.coursera.org/learn/houdini-destruction-build-fracture-simulate</t>
        </is>
      </c>
    </row>
    <row r="10967">
      <c r="A10967" s="7" t="inlineStr">
        <is>
          <t>Houdini FX: Model, Animate &amp; Optimize 3D Workflows</t>
        </is>
      </c>
      <c r="B10967" s="8" t="n">
        <v>49</v>
      </c>
      <c r="C10967" s="7" t="inlineStr">
        <is>
          <t>https://www.coursera.org/learn/houdini-fx-model-animate-optimize-3d-workflows</t>
        </is>
      </c>
    </row>
    <row r="10968">
      <c r="A10968" s="7" t="inlineStr">
        <is>
          <t>Houdini Procedural Modeling: Advanced Projects</t>
        </is>
      </c>
      <c r="B10968" s="8" t="n">
        <v>49</v>
      </c>
      <c r="C10968" s="7" t="inlineStr">
        <is>
          <t>https://www.coursera.org/learn/houdini-procedural-modeling-advanced-projects</t>
        </is>
      </c>
    </row>
    <row r="10969">
      <c r="A10969" s="7" t="inlineStr">
        <is>
          <t>Houdini Procedural Modeling: Build &amp; Refine Assets</t>
        </is>
      </c>
      <c r="B10969" s="8" t="n">
        <v>49</v>
      </c>
      <c r="C10969" s="7" t="inlineStr">
        <is>
          <t>https://www.coursera.org/learn/houdini-procedural-modeling-build-refine-assets</t>
        </is>
      </c>
    </row>
    <row r="10970">
      <c r="A10970" s="7" t="inlineStr">
        <is>
          <t>Houdini Soft Body Dynamics: Design &amp; Simulate</t>
        </is>
      </c>
      <c r="B10970" s="8" t="n">
        <v>49</v>
      </c>
      <c r="C10970" s="7" t="inlineStr">
        <is>
          <t>https://www.coursera.org/learn/houdini-soft-body-dynamics-design-simulate</t>
        </is>
      </c>
    </row>
    <row r="10971">
      <c r="A10971" s="7" t="inlineStr">
        <is>
          <t>Houdini VEX Wrangles: Procedural Effects Guide</t>
        </is>
      </c>
      <c r="B10971" s="8" t="n">
        <v>49</v>
      </c>
      <c r="C10971" s="7" t="inlineStr">
        <is>
          <t>https://www.coursera.org/learn/houdini-vex-wrangles-procedural-effects-guide</t>
        </is>
      </c>
    </row>
    <row r="10972">
      <c r="A10972" s="7" t="inlineStr">
        <is>
          <t>Household Surveys for Program Evaluation in LMICs</t>
        </is>
      </c>
      <c r="B10972" s="8" t="n">
        <v>49</v>
      </c>
      <c r="C10972" s="7" t="inlineStr">
        <is>
          <t>https://www.coursera.org/learn/household-surveys-for-program-evaluation</t>
        </is>
      </c>
    </row>
    <row r="10973">
      <c r="A10973" s="7" t="inlineStr">
        <is>
          <t>Housing Justice: A View from Indian Cities</t>
        </is>
      </c>
      <c r="B10973" s="8" t="n">
        <v>49</v>
      </c>
      <c r="C10973" s="7" t="inlineStr">
        <is>
          <t>https://www.coursera.org/learn/housing-justice-a-view-from-indian-cities</t>
        </is>
      </c>
    </row>
    <row r="10974">
      <c r="A10974" s="7" t="inlineStr">
        <is>
          <t>How Audits Work</t>
        </is>
      </c>
      <c r="B10974" s="8" t="n">
        <v>49</v>
      </c>
      <c r="C10974" s="7" t="inlineStr">
        <is>
          <t>https://www.coursera.org/learn/how-audits-work</t>
        </is>
      </c>
    </row>
    <row r="10975">
      <c r="A10975" s="7" t="inlineStr">
        <is>
          <t>How Can We Measure and Study Human Error?</t>
        </is>
      </c>
      <c r="B10975" s="8" t="n">
        <v>49</v>
      </c>
      <c r="C10975" s="7" t="inlineStr">
        <is>
          <t>https://www.coursera.org/learn/how-can-we-measure-and-study-human-error</t>
        </is>
      </c>
    </row>
    <row r="10976">
      <c r="A10976" s="7" t="inlineStr">
        <is>
          <t>How Competition Impacts Markets - Jagdish Sheth</t>
        </is>
      </c>
      <c r="B10976" s="8" t="n">
        <v>49</v>
      </c>
      <c r="C10976" s="7" t="inlineStr">
        <is>
          <t>https://www.coursera.org/learn/how-competition-impacts-markets---jagdish-sheth</t>
        </is>
      </c>
    </row>
    <row r="10977">
      <c r="A10977" s="7" t="inlineStr">
        <is>
          <t>How Computers Work</t>
        </is>
      </c>
      <c r="B10977" s="8" t="n">
        <v>49</v>
      </c>
      <c r="C10977" s="7" t="inlineStr">
        <is>
          <t>https://www.coursera.org/learn/how-computers-work</t>
        </is>
      </c>
    </row>
    <row r="10978">
      <c r="A10978" s="7" t="inlineStr">
        <is>
          <t>How Did We Get Here?The Development of Analytics in Football</t>
        </is>
      </c>
      <c r="B10978" s="8" t="n">
        <v>49</v>
      </c>
      <c r="C10978" s="7" t="inlineStr">
        <is>
          <t>https://www.coursera.org/learn/how-did-we-get-here-the-development-of-analytics-in-football</t>
        </is>
      </c>
    </row>
    <row r="10979">
      <c r="A10979" s="7" t="inlineStr">
        <is>
          <t>How Diffusion Models Work</t>
        </is>
      </c>
      <c r="B10979" s="8" t="n">
        <v>49</v>
      </c>
      <c r="C10979" s="7" t="inlineStr">
        <is>
          <t>https://www.coursera.org/learn/how-diffusion-models-work-project</t>
        </is>
      </c>
    </row>
    <row r="10980">
      <c r="A10980" s="7" t="inlineStr">
        <is>
          <t>How Do We Manage Climate Change?</t>
        </is>
      </c>
      <c r="B10980" s="8" t="n">
        <v>49</v>
      </c>
      <c r="C10980" s="7" t="inlineStr">
        <is>
          <t>https://www.coursera.org/learn/how-do-we-manage-climate-change</t>
        </is>
      </c>
    </row>
    <row r="10981">
      <c r="A10981" s="7" t="inlineStr">
        <is>
          <t>How I Got 1k Followers In 1 Day: TikTok Marketing &amp; Ads</t>
        </is>
      </c>
      <c r="B10981" s="8" t="n">
        <v>49</v>
      </c>
      <c r="C10981" s="7" t="inlineStr">
        <is>
          <t>https://www.coursera.org/learn/tiktok</t>
        </is>
      </c>
    </row>
    <row r="10982">
      <c r="A10982" s="7" t="inlineStr">
        <is>
          <t>How I Got 50+ Podcast Appearances Using RadioGuestList</t>
        </is>
      </c>
      <c r="B10982" s="8" t="n">
        <v>49</v>
      </c>
      <c r="C10982" s="7" t="inlineStr">
        <is>
          <t>https://www.coursera.org/learn/podcast-appearances</t>
        </is>
      </c>
    </row>
    <row r="10983">
      <c r="A10983" s="7" t="inlineStr">
        <is>
          <t>How Industries are Born, Grow, Revitalize with Jagdish Sheth</t>
        </is>
      </c>
      <c r="B10983" s="8" t="n">
        <v>49</v>
      </c>
      <c r="C10983" s="7" t="inlineStr">
        <is>
          <t>https://www.coursera.org/learn/how-industries-are-born-grow-revitalize</t>
        </is>
      </c>
    </row>
    <row r="10984">
      <c r="A10984" s="7" t="inlineStr">
        <is>
          <t>How Music Can Change Your Life</t>
        </is>
      </c>
      <c r="B10984" s="8" t="n">
        <v>49</v>
      </c>
      <c r="C10984" s="7" t="inlineStr">
        <is>
          <t>https://www.coursera.org/learn/music-life</t>
        </is>
      </c>
    </row>
    <row r="10985">
      <c r="A10985" s="7" t="inlineStr">
        <is>
          <t>How Science Turns Data Into Knowledge</t>
        </is>
      </c>
      <c r="B10985" s="8" t="n">
        <v>49</v>
      </c>
      <c r="C10985" s="7" t="inlineStr">
        <is>
          <t>https://www.coursera.org/learn/how-science-turns-data-into-knowledge</t>
        </is>
      </c>
    </row>
    <row r="10986">
      <c r="A10986" s="7" t="inlineStr">
        <is>
          <t>How Self-Motivation Shapes Personal Success</t>
        </is>
      </c>
      <c r="B10986" s="8" t="n">
        <v>49</v>
      </c>
      <c r="C10986" s="7" t="inlineStr">
        <is>
          <t>https://www.coursera.org/learn/how-self-motivation-shapes-personal-success</t>
        </is>
      </c>
    </row>
    <row r="10987">
      <c r="A10987" s="7" t="inlineStr">
        <is>
          <t>How Software Ate Finance</t>
        </is>
      </c>
      <c r="B10987" s="8" t="n">
        <v>49</v>
      </c>
      <c r="C10987" s="7" t="inlineStr">
        <is>
          <t>https://www.coursera.org/learn/how-software-ate-finance</t>
        </is>
      </c>
    </row>
    <row r="10988">
      <c r="A10988" s="7" t="inlineStr">
        <is>
          <t>How Technology Will Shape Marketing with Jagdish Sheth</t>
        </is>
      </c>
      <c r="B10988" s="8" t="n">
        <v>49</v>
      </c>
      <c r="C10988" s="7" t="inlineStr">
        <is>
          <t>https://www.coursera.org/learn/how-technology-will-shape-marketing</t>
        </is>
      </c>
    </row>
    <row r="10989">
      <c r="A10989" s="7" t="inlineStr">
        <is>
          <t>How Things Work: An Introduction to Physics</t>
        </is>
      </c>
      <c r="B10989" s="8" t="n">
        <v>49</v>
      </c>
      <c r="C10989" s="7" t="inlineStr">
        <is>
          <t>https://www.coursera.org/learn/how-things-work</t>
        </is>
      </c>
    </row>
    <row r="10990">
      <c r="A10990" s="7" t="inlineStr">
        <is>
          <t xml:space="preserve">How To Ask Great Sales Questions That Lead To Closing </t>
        </is>
      </c>
      <c r="B10990" s="8" t="n">
        <v>49</v>
      </c>
      <c r="C10990" s="7" t="inlineStr">
        <is>
          <t>https://www.coursera.org/learn/sales-questions</t>
        </is>
      </c>
    </row>
    <row r="10991">
      <c r="A10991" s="7" t="inlineStr">
        <is>
          <t>How To Create A Great Marketing Plan And Marketing Strategy</t>
        </is>
      </c>
      <c r="B10991" s="8" t="n">
        <v>49</v>
      </c>
      <c r="C10991" s="7" t="inlineStr">
        <is>
          <t>https://www.coursera.org/learn/marketing-plan</t>
        </is>
      </c>
    </row>
    <row r="10992">
      <c r="A10992" s="7" t="inlineStr">
        <is>
          <t>How To Create A Local Business Website With AI Vibe Coding</t>
        </is>
      </c>
      <c r="B10992" s="8" t="n">
        <v>49</v>
      </c>
      <c r="C10992" s="7" t="inlineStr">
        <is>
          <t>https://www.coursera.org/learn/how-to-create-a-local-business-website-with-ai-vibe-coding</t>
        </is>
      </c>
    </row>
    <row r="10993">
      <c r="A10993" s="7" t="inlineStr">
        <is>
          <t>How To Get A Book Deal From A Publisher To Be Sold In Stores</t>
        </is>
      </c>
      <c r="B10993" s="8" t="n">
        <v>49</v>
      </c>
      <c r="C10993" s="7" t="inlineStr">
        <is>
          <t>https://www.coursera.org/learn/book-deal</t>
        </is>
      </c>
    </row>
    <row r="10994">
      <c r="A10994" s="7" t="inlineStr">
        <is>
          <t>How To Improve Your Writing In 10 Simple Steps</t>
        </is>
      </c>
      <c r="B10994" s="8" t="n">
        <v>49</v>
      </c>
      <c r="C10994" s="7" t="inlineStr">
        <is>
          <t>https://www.coursera.org/learn/how-to-improve-your-writing-in-10-simple-steps</t>
        </is>
      </c>
    </row>
    <row r="10995">
      <c r="A10995" s="7" t="inlineStr">
        <is>
          <t>How To Make A Movie Pitch Deck To Finance Your Film Idea</t>
        </is>
      </c>
      <c r="B10995" s="8" t="n">
        <v>49</v>
      </c>
      <c r="C10995" s="7" t="inlineStr">
        <is>
          <t>https://www.coursera.org/learn/how-to-make-a-movie-pitch-deck-to-finance-your-film-idea</t>
        </is>
      </c>
    </row>
    <row r="10996">
      <c r="A10996" s="7" t="inlineStr">
        <is>
          <t>How To Start An Ecommerce Business: Amazon, Ads &amp; SEO</t>
        </is>
      </c>
      <c r="B10996" s="8" t="n">
        <v>49</v>
      </c>
      <c r="C10996" s="7" t="inlineStr">
        <is>
          <t>https://www.coursera.org/learn/ecommerce-mastery</t>
        </is>
      </c>
    </row>
    <row r="10997">
      <c r="A10997" s="7" t="inlineStr">
        <is>
          <t>How To Teach Us</t>
        </is>
      </c>
      <c r="B10997" s="8" t="n">
        <v>49</v>
      </c>
      <c r="C10997" s="7" t="inlineStr">
        <is>
          <t>https://www.coursera.org/learn/how-to-teach-us</t>
        </is>
      </c>
    </row>
    <row r="10998">
      <c r="A10998" s="7" t="inlineStr">
        <is>
          <t>How To Write A Business Proposal (B2B Sales)</t>
        </is>
      </c>
      <c r="B10998" s="8" t="n">
        <v>49</v>
      </c>
      <c r="C10998" s="7" t="inlineStr">
        <is>
          <t>https://www.coursera.org/learn/business-proposal</t>
        </is>
      </c>
    </row>
    <row r="10999">
      <c r="A10999" s="7" t="inlineStr">
        <is>
          <t>How Vaccines Work</t>
        </is>
      </c>
      <c r="B10999" s="8" t="n">
        <v>49</v>
      </c>
      <c r="C10999" s="7" t="inlineStr">
        <is>
          <t>https://www.coursera.org/learn/how-vaccines-work</t>
        </is>
      </c>
    </row>
    <row r="11000">
      <c r="A11000" s="7" t="inlineStr">
        <is>
          <t>How We Got Here &amp; Gap Analysis</t>
        </is>
      </c>
      <c r="B11000" s="8" t="n">
        <v>49</v>
      </c>
      <c r="C11000" s="7" t="inlineStr">
        <is>
          <t>https://www.coursera.org/learn/how-we-got-here--gap-analysis</t>
        </is>
      </c>
    </row>
    <row r="11001">
      <c r="A11001" s="7" t="inlineStr">
        <is>
          <t>How to Achieve Service Excellence - Jagdish Sheth</t>
        </is>
      </c>
      <c r="B11001" s="8" t="n">
        <v>49</v>
      </c>
      <c r="C11001" s="7" t="inlineStr">
        <is>
          <t>https://www.coursera.org/learn/how-to-achieve-service-excellence---jagdish-sheth</t>
        </is>
      </c>
    </row>
    <row r="11002">
      <c r="A11002" s="7" t="inlineStr">
        <is>
          <t>How to Become a Great Public Speaker</t>
        </is>
      </c>
      <c r="B11002" s="8" t="n">
        <v>49</v>
      </c>
      <c r="C11002" s="7" t="inlineStr">
        <is>
          <t>https://www.coursera.org/learn/how-to-become-a-great-public-speaker</t>
        </is>
      </c>
    </row>
    <row r="11003">
      <c r="A11003" s="7" t="inlineStr">
        <is>
          <t>How to Become a Thought Leader</t>
        </is>
      </c>
      <c r="B11003" s="8" t="n">
        <v>49</v>
      </c>
      <c r="C11003" s="7" t="inlineStr">
        <is>
          <t>https://www.coursera.org/learn/packt-how-to-become-a-thought-leader-zbti2</t>
        </is>
      </c>
    </row>
    <row r="11004">
      <c r="A11004" s="7" t="inlineStr">
        <is>
          <t>How to Become a Trusted Advisor with Jagdish Sheth</t>
        </is>
      </c>
      <c r="B11004" s="8" t="n">
        <v>49</v>
      </c>
      <c r="C11004" s="7" t="inlineStr">
        <is>
          <t>https://www.coursera.org/learn/becometrustedadvisor</t>
        </is>
      </c>
    </row>
    <row r="11005">
      <c r="A11005" s="7" t="inlineStr">
        <is>
          <t>How to Budget on a Starting Salary</t>
        </is>
      </c>
      <c r="B11005" s="8" t="n">
        <v>49</v>
      </c>
      <c r="C11005" s="7" t="inlineStr">
        <is>
          <t>https://www.coursera.org/learn/how-to-budget-on-a-starting-salary</t>
        </is>
      </c>
    </row>
    <row r="11006">
      <c r="A11006" s="7" t="inlineStr">
        <is>
          <t>How to Build Credibility and Trust</t>
        </is>
      </c>
      <c r="B11006" s="8" t="n">
        <v>49</v>
      </c>
      <c r="C11006" s="7" t="inlineStr">
        <is>
          <t>https://www.coursera.org/learn/how-to-build-credibility-and-trust</t>
        </is>
      </c>
    </row>
    <row r="11007">
      <c r="A11007" s="7" t="inlineStr">
        <is>
          <t>How to Build Virtual Accountability</t>
        </is>
      </c>
      <c r="B11007" s="8" t="n">
        <v>49</v>
      </c>
      <c r="C11007" s="7" t="inlineStr">
        <is>
          <t>https://www.coursera.org/learn/how-to-build-virtual-accountability</t>
        </is>
      </c>
    </row>
    <row r="11008">
      <c r="A11008" s="7" t="inlineStr">
        <is>
          <t>How to Build a Diffusion Model - An Introduction</t>
        </is>
      </c>
      <c r="B11008" s="8" t="n">
        <v>49</v>
      </c>
      <c r="C11008" s="7" t="inlineStr">
        <is>
          <t>https://www.coursera.org/learn/build-diffusion-model-introduction</t>
        </is>
      </c>
    </row>
    <row r="11009">
      <c r="A11009" s="7" t="inlineStr">
        <is>
          <t>How to Build a Marketing Plan</t>
        </is>
      </c>
      <c r="B11009" s="8" t="n">
        <v>49</v>
      </c>
      <c r="C11009" s="7" t="inlineStr">
        <is>
          <t>https://www.coursera.org/learn/how-to-build-a-marketing-plan</t>
        </is>
      </c>
    </row>
    <row r="11010">
      <c r="A11010" s="7" t="inlineStr">
        <is>
          <t>How to Build a Product Flow Diagram</t>
        </is>
      </c>
      <c r="B11010" s="8" t="n">
        <v>49</v>
      </c>
      <c r="C11010" s="7" t="inlineStr">
        <is>
          <t>https://www.coursera.org/learn/how-to-build-a-product-flow-diagram</t>
        </is>
      </c>
    </row>
    <row r="11011">
      <c r="A11011" s="7" t="inlineStr">
        <is>
          <t>How to Build an Effective Resume</t>
        </is>
      </c>
      <c r="B11011" s="8" t="n">
        <v>49</v>
      </c>
      <c r="C11011" s="7" t="inlineStr">
        <is>
          <t>https://www.coursera.org/learn/how-to-build-an-effective-resume</t>
        </is>
      </c>
    </row>
    <row r="11012">
      <c r="A11012" s="7" t="inlineStr">
        <is>
          <t>How to Build an Effective Service Company</t>
        </is>
      </c>
      <c r="B11012" s="8" t="n">
        <v>49</v>
      </c>
      <c r="C11012" s="7" t="inlineStr">
        <is>
          <t>https://www.coursera.org/learn/effective-service-company</t>
        </is>
      </c>
    </row>
    <row r="11013">
      <c r="A11013" s="7" t="inlineStr">
        <is>
          <t>How to Build an Enterprise AI Strategy</t>
        </is>
      </c>
      <c r="B11013" s="8" t="n">
        <v>49</v>
      </c>
      <c r="C11013" s="7" t="inlineStr">
        <is>
          <t>https://www.coursera.org/learn/how-to-build-an-enterprise-ai-strategy</t>
        </is>
      </c>
    </row>
    <row r="11014">
      <c r="A11014" s="7" t="inlineStr">
        <is>
          <t xml:space="preserve">How to Build an Entrepreneurial AI Strategy </t>
        </is>
      </c>
      <c r="B11014" s="8" t="n">
        <v>49</v>
      </c>
      <c r="C11014" s="7" t="inlineStr">
        <is>
          <t>https://www.coursera.org/learn/how-to-build-an-entrepreneurial-ai-strategy</t>
        </is>
      </c>
    </row>
    <row r="11015">
      <c r="A11015" s="7" t="inlineStr">
        <is>
          <t>How to Build an Executive Presence</t>
        </is>
      </c>
      <c r="B11015" s="8" t="n">
        <v>49</v>
      </c>
      <c r="C11015" s="7" t="inlineStr">
        <is>
          <t>https://www.coursera.org/learn/how-to-build-an-executive-presence</t>
        </is>
      </c>
    </row>
    <row r="11016">
      <c r="A11016" s="7" t="inlineStr">
        <is>
          <t>How to Change the World</t>
        </is>
      </c>
      <c r="B11016" s="8" t="n">
        <v>49</v>
      </c>
      <c r="C11016" s="7" t="inlineStr">
        <is>
          <t>https://www.coursera.org/learn/world-change</t>
        </is>
      </c>
    </row>
    <row r="11017">
      <c r="A11017" s="7" t="inlineStr">
        <is>
          <t>How to Conduct a Social Impact Assessment with SROI</t>
        </is>
      </c>
      <c r="B11017" s="8" t="n">
        <v>49</v>
      </c>
      <c r="C11017" s="7" t="inlineStr">
        <is>
          <t>https://www.coursera.org/learn/how-to-conduct-a-social-impact-assessment-with-sroi</t>
        </is>
      </c>
    </row>
    <row r="11018">
      <c r="A11018" s="7" t="inlineStr">
        <is>
          <t>How to Create Video for Online Courses</t>
        </is>
      </c>
      <c r="B11018" s="8" t="n">
        <v>49</v>
      </c>
      <c r="C11018" s="7" t="inlineStr">
        <is>
          <t>https://www.coursera.org/learn/how-to-create-video-for-online-courses</t>
        </is>
      </c>
    </row>
    <row r="11019">
      <c r="A11019" s="7" t="inlineStr">
        <is>
          <t>How to Create a Good Business</t>
        </is>
      </c>
      <c r="B11019" s="8" t="n">
        <v>49</v>
      </c>
      <c r="C11019" s="7" t="inlineStr">
        <is>
          <t>https://www.coursera.org/learn/how-to-create-a-good-business</t>
        </is>
      </c>
    </row>
    <row r="11020">
      <c r="A11020" s="7" t="inlineStr">
        <is>
          <t>How to Create a Successful Digital Marketing Strategy</t>
        </is>
      </c>
      <c r="B11020" s="8" t="n">
        <v>49</v>
      </c>
      <c r="C11020" s="7" t="inlineStr">
        <is>
          <t>https://www.coursera.org/learn/how-to-create-a-successful-digital-marketing-strategy</t>
        </is>
      </c>
    </row>
    <row r="11021">
      <c r="A11021" s="7" t="inlineStr">
        <is>
          <t>How to Create an Online Course</t>
        </is>
      </c>
      <c r="B11021" s="8" t="n">
        <v>49</v>
      </c>
      <c r="C11021" s="7" t="inlineStr">
        <is>
          <t>https://www.coursera.org/learn/how-to-create-an-online-course</t>
        </is>
      </c>
    </row>
    <row r="11022">
      <c r="A11022" s="7" t="inlineStr">
        <is>
          <t>How to Create and Explore a Data Set</t>
        </is>
      </c>
      <c r="B11022" s="8" t="n">
        <v>49</v>
      </c>
      <c r="C11022" s="7" t="inlineStr">
        <is>
          <t>https://www.coursera.org/learn/data-sets</t>
        </is>
      </c>
    </row>
    <row r="11023">
      <c r="A11023" s="7" t="inlineStr">
        <is>
          <t>How to Describe Data</t>
        </is>
      </c>
      <c r="B11023" s="8" t="n">
        <v>49</v>
      </c>
      <c r="C11023" s="7" t="inlineStr">
        <is>
          <t>https://www.coursera.org/learn/how-to-describe-data</t>
        </is>
      </c>
    </row>
    <row r="11024">
      <c r="A11024" s="7" t="inlineStr">
        <is>
          <t>How to Develop Affordable Innovations - Jagdish Sheth</t>
        </is>
      </c>
      <c r="B11024" s="8" t="n">
        <v>49</v>
      </c>
      <c r="C11024" s="7" t="inlineStr">
        <is>
          <t>https://www.coursera.org/learn/how-to-develop-affordable-innovations</t>
        </is>
      </c>
    </row>
    <row r="11025">
      <c r="A11025" s="7" t="inlineStr">
        <is>
          <t>How to Develop Standard Operating Procedures (SOPs)</t>
        </is>
      </c>
      <c r="B11025" s="8" t="n">
        <v>49</v>
      </c>
      <c r="C11025" s="7" t="inlineStr">
        <is>
          <t>https://www.coursera.org/learn/how-to-develop-standard-operating-procedures-sops</t>
        </is>
      </c>
    </row>
    <row r="11026">
      <c r="A11026" s="7" t="inlineStr">
        <is>
          <t>How to Develop an Account Strategy</t>
        </is>
      </c>
      <c r="B11026" s="8" t="n">
        <v>49</v>
      </c>
      <c r="C11026" s="7" t="inlineStr">
        <is>
          <t>https://www.coursera.org/learn/how-to-develop-an-account-strategy</t>
        </is>
      </c>
    </row>
    <row r="11027">
      <c r="A11027" s="7" t="inlineStr">
        <is>
          <t>How to Develop and Maintain a Healthy Talent Pipeline</t>
        </is>
      </c>
      <c r="B11027" s="8" t="n">
        <v>49</v>
      </c>
      <c r="C11027" s="7" t="inlineStr">
        <is>
          <t>https://www.coursera.org/learn/how-to-develop-and-maintain-a-healthy-talent-pipeline</t>
        </is>
      </c>
    </row>
    <row r="11028">
      <c r="A11028" s="7" t="inlineStr">
        <is>
          <t xml:space="preserve">How to Develop as a Leader in Football </t>
        </is>
      </c>
      <c r="B11028" s="8" t="n">
        <v>49</v>
      </c>
      <c r="C11028" s="7" t="inlineStr">
        <is>
          <t>https://www.coursera.org/learn/how-to-develop-as-a-leader-in-football</t>
        </is>
      </c>
    </row>
    <row r="11029">
      <c r="A11029" s="7" t="inlineStr">
        <is>
          <t>How to Develop the Environment</t>
        </is>
      </c>
      <c r="B11029" s="8" t="n">
        <v>49</v>
      </c>
      <c r="C11029" s="7" t="inlineStr">
        <is>
          <t>https://www.coursera.org/learn/how-to-develop-the-environment</t>
        </is>
      </c>
    </row>
    <row r="11030">
      <c r="A11030" s="7" t="inlineStr">
        <is>
          <t>How to Effectively Lead a Remote Workforce</t>
        </is>
      </c>
      <c r="B11030" s="8" t="n">
        <v>49</v>
      </c>
      <c r="C11030" s="7" t="inlineStr">
        <is>
          <t>https://www.coursera.org/learn/how-to-effectively-lead-a-remote-workforce</t>
        </is>
      </c>
    </row>
    <row r="11031">
      <c r="A11031" s="7" t="inlineStr">
        <is>
          <t>How to Finance and Grow Your Startup – Without VC</t>
        </is>
      </c>
      <c r="B11031" s="8" t="n">
        <v>49</v>
      </c>
      <c r="C11031" s="7" t="inlineStr">
        <is>
          <t>https://www.coursera.org/learn/startup-financing-without-vc</t>
        </is>
      </c>
    </row>
    <row r="11032">
      <c r="A11032" s="7" t="inlineStr">
        <is>
          <t>How to Generate and Maintain a Healthy Sales Pipeline</t>
        </is>
      </c>
      <c r="B11032" s="8" t="n">
        <v>49</v>
      </c>
      <c r="C11032" s="7" t="inlineStr">
        <is>
          <t>https://www.coursera.org/learn/generate-and-maintain-a-healthy-sales-pipeline</t>
        </is>
      </c>
    </row>
    <row r="11033">
      <c r="A11033" s="7" t="inlineStr">
        <is>
          <t>How to Get Into AI</t>
        </is>
      </c>
      <c r="B11033" s="8" t="n">
        <v>49</v>
      </c>
      <c r="C11033" s="7" t="inlineStr">
        <is>
          <t>https://www.coursera.org/learn/how-to-get-into-ai</t>
        </is>
      </c>
    </row>
    <row r="11034">
      <c r="A11034" s="7" t="inlineStr">
        <is>
          <t>How to Get Into Blockchain</t>
        </is>
      </c>
      <c r="B11034" s="8" t="n">
        <v>49</v>
      </c>
      <c r="C11034" s="7" t="inlineStr">
        <is>
          <t>https://www.coursera.org/learn/how-to-get-into-blockchain</t>
        </is>
      </c>
    </row>
    <row r="11035">
      <c r="A11035" s="7" t="inlineStr">
        <is>
          <t>How to Get Into Cloud Computing</t>
        </is>
      </c>
      <c r="B11035" s="8" t="n">
        <v>49</v>
      </c>
      <c r="C11035" s="7" t="inlineStr">
        <is>
          <t>https://www.coursera.org/learn/how-to-get-into-cloud-computing</t>
        </is>
      </c>
    </row>
    <row r="11036">
      <c r="A11036" s="7" t="inlineStr">
        <is>
          <t>How to Get Into Robotics</t>
        </is>
      </c>
      <c r="B11036" s="8" t="n">
        <v>49</v>
      </c>
      <c r="C11036" s="7" t="inlineStr">
        <is>
          <t>https://www.coursera.org/learn/how-to-get-into-robotics</t>
        </is>
      </c>
    </row>
    <row r="11037">
      <c r="A11037" s="7" t="inlineStr">
        <is>
          <t>How to Get Into Software Development</t>
        </is>
      </c>
      <c r="B11037" s="8" t="n">
        <v>49</v>
      </c>
      <c r="C11037" s="7" t="inlineStr">
        <is>
          <t>https://www.coursera.org/learn/how-to-get-into-software-development</t>
        </is>
      </c>
    </row>
    <row r="11038">
      <c r="A11038" s="7" t="inlineStr">
        <is>
          <t>How to Get Into Web Development</t>
        </is>
      </c>
      <c r="B11038" s="8" t="n">
        <v>49</v>
      </c>
      <c r="C11038" s="7" t="inlineStr">
        <is>
          <t>https://www.coursera.org/learn/how-to-get-into-web-development</t>
        </is>
      </c>
    </row>
    <row r="11039">
      <c r="A11039" s="7" t="inlineStr">
        <is>
          <t>How to Get Skilled: Introduction to Individual Skills Management (Project-Centered Course)</t>
        </is>
      </c>
      <c r="B11039" s="8" t="n">
        <v>49</v>
      </c>
      <c r="C11039" s="7" t="inlineStr">
        <is>
          <t>https://www.coursera.org/learn/skills-management</t>
        </is>
      </c>
    </row>
    <row r="11040">
      <c r="A11040" s="7" t="inlineStr">
        <is>
          <t>How to Get Things Done Ahead of Deadlines</t>
        </is>
      </c>
      <c r="B11040" s="8" t="n">
        <v>49</v>
      </c>
      <c r="C11040" s="7" t="inlineStr">
        <is>
          <t>https://www.coursera.org/learn/how-to-get-things-done-ahead-of-deadlines</t>
        </is>
      </c>
    </row>
    <row r="11041">
      <c r="A11041" s="7" t="inlineStr">
        <is>
          <t>How to Handle Poor Performers</t>
        </is>
      </c>
      <c r="B11041" s="8" t="n">
        <v>49</v>
      </c>
      <c r="C11041" s="7" t="inlineStr">
        <is>
          <t>https://www.coursera.org/learn/how-to-handle-poor-performers</t>
        </is>
      </c>
    </row>
    <row r="11042">
      <c r="A11042" s="7" t="inlineStr">
        <is>
          <t>How to Identify Your Target Audience</t>
        </is>
      </c>
      <c r="B11042" s="8" t="n">
        <v>49</v>
      </c>
      <c r="C11042" s="7" t="inlineStr">
        <is>
          <t>https://www.coursera.org/learn/how-to-identify-your-target-audience</t>
        </is>
      </c>
    </row>
    <row r="11043">
      <c r="A11043" s="7" t="inlineStr">
        <is>
          <t>How to Implement and Evaluate Communication  Campaigns</t>
        </is>
      </c>
      <c r="B11043" s="8" t="n">
        <v>49</v>
      </c>
      <c r="C11043" s="7" t="inlineStr">
        <is>
          <t>https://www.coursera.org/learn/how-to-implement-and-evaluate-communication-campaigns</t>
        </is>
      </c>
    </row>
    <row r="11044">
      <c r="A11044" s="7" t="inlineStr">
        <is>
          <t>How to Improve Your Thinking</t>
        </is>
      </c>
      <c r="B11044" s="8" t="n">
        <v>49</v>
      </c>
      <c r="C11044" s="7" t="inlineStr">
        <is>
          <t>https://www.coursera.org/learn/how-to-improve-your-thinking</t>
        </is>
      </c>
    </row>
    <row r="11045">
      <c r="A11045" s="7" t="inlineStr">
        <is>
          <t>How to Influence &amp; Persuade</t>
        </is>
      </c>
      <c r="B11045" s="8" t="n">
        <v>49</v>
      </c>
      <c r="C11045" s="7" t="inlineStr">
        <is>
          <t>https://www.coursera.org/learn/how-to-influence-and-persuade</t>
        </is>
      </c>
    </row>
    <row r="11046">
      <c r="A11046" s="7" t="inlineStr">
        <is>
          <t>How to Inspire and Motivate Others</t>
        </is>
      </c>
      <c r="B11046" s="8" t="n">
        <v>49</v>
      </c>
      <c r="C11046" s="7" t="inlineStr">
        <is>
          <t>https://www.coursera.org/learn/how-to-inspire-and-motivate-others</t>
        </is>
      </c>
    </row>
    <row r="11047">
      <c r="A11047" s="7" t="inlineStr">
        <is>
          <t>How to Jumpstart Your Hidden Creative Genius</t>
        </is>
      </c>
      <c r="B11047" s="8" t="n">
        <v>49</v>
      </c>
      <c r="C11047" s="7" t="inlineStr">
        <is>
          <t>https://www.coursera.org/learn/karl-gude-creativity</t>
        </is>
      </c>
    </row>
    <row r="11048">
      <c r="A11048" s="7" t="inlineStr">
        <is>
          <t>How to Make Money with Your Music Copyrights</t>
        </is>
      </c>
      <c r="B11048" s="8" t="n">
        <v>49</v>
      </c>
      <c r="C11048" s="7" t="inlineStr">
        <is>
          <t>https://www.coursera.org/learn/how-to-make-money-with-your-music-copyrights</t>
        </is>
      </c>
    </row>
    <row r="11049">
      <c r="A11049" s="7" t="inlineStr">
        <is>
          <t>How to Make Your Voice Heard &amp; Articulating Your Value</t>
        </is>
      </c>
      <c r="B11049" s="8" t="n">
        <v>49</v>
      </c>
      <c r="C11049" s="7" t="inlineStr">
        <is>
          <t>https://www.coursera.org/learn/packt-how-to-make-your-voice-heard-articulating-your-value-v28e7</t>
        </is>
      </c>
    </row>
    <row r="11050">
      <c r="A11050" s="7" t="inlineStr">
        <is>
          <t>How to Make a Comic Book (Project-Centered Course)</t>
        </is>
      </c>
      <c r="B11050" s="8" t="n">
        <v>49</v>
      </c>
      <c r="C11050" s="7" t="inlineStr">
        <is>
          <t>https://www.coursera.org/learn/make-comic-books</t>
        </is>
      </c>
    </row>
    <row r="11051">
      <c r="A11051" s="7" t="inlineStr">
        <is>
          <t>How to Manage a Remote Team</t>
        </is>
      </c>
      <c r="B11051" s="8" t="n">
        <v>49</v>
      </c>
      <c r="C11051" s="7" t="inlineStr">
        <is>
          <t>https://www.coursera.org/learn/remote-team-management</t>
        </is>
      </c>
    </row>
    <row r="11052">
      <c r="A11052" s="7" t="inlineStr">
        <is>
          <t>How to Meet and Present to an Executive</t>
        </is>
      </c>
      <c r="B11052" s="8" t="n">
        <v>49</v>
      </c>
      <c r="C11052" s="7" t="inlineStr">
        <is>
          <t>https://www.coursera.org/learn/packt-how-to-meet-and-present-to-an-executive-xuiha</t>
        </is>
      </c>
    </row>
    <row r="11053">
      <c r="A11053" s="7" t="inlineStr">
        <is>
          <t>How to Modernize applications with IBM CICS</t>
        </is>
      </c>
      <c r="B11053" s="8" t="n">
        <v>49</v>
      </c>
      <c r="C11053" s="7" t="inlineStr">
        <is>
          <t>https://www.coursera.org/learn/modernize-applications-ibm-cics</t>
        </is>
      </c>
    </row>
    <row r="11054">
      <c r="A11054" s="7" t="inlineStr">
        <is>
          <t>How to Network: Leading Yourself to Lead Others</t>
        </is>
      </c>
      <c r="B11054" s="8" t="n">
        <v>49</v>
      </c>
      <c r="C11054" s="7" t="inlineStr">
        <is>
          <t>https://www.coursera.org/learn/how-to-network</t>
        </is>
      </c>
    </row>
    <row r="11055">
      <c r="A11055" s="7" t="inlineStr">
        <is>
          <t>How to Own a Room</t>
        </is>
      </c>
      <c r="B11055" s="8" t="n">
        <v>49</v>
      </c>
      <c r="C11055" s="7" t="inlineStr">
        <is>
          <t>https://www.coursera.org/learn/how-to-own-a-room</t>
        </is>
      </c>
    </row>
    <row r="11056">
      <c r="A11056" s="7" t="inlineStr">
        <is>
          <t>How to Persuade When Facts Don't Seem to Matter</t>
        </is>
      </c>
      <c r="B11056" s="8" t="n">
        <v>49</v>
      </c>
      <c r="C11056" s="7" t="inlineStr">
        <is>
          <t>https://www.coursera.org/learn/packt-how-to-persuade-when-facts-don-t-seem-to-matter-luifo</t>
        </is>
      </c>
    </row>
    <row r="11057">
      <c r="A11057" s="7" t="inlineStr">
        <is>
          <t>How to Prioritize ESG Initiatives</t>
        </is>
      </c>
      <c r="B11057" s="8" t="n">
        <v>49</v>
      </c>
      <c r="C11057" s="7" t="inlineStr">
        <is>
          <t>https://www.coursera.org/learn/prioritize-esg-initiatives</t>
        </is>
      </c>
    </row>
    <row r="11058">
      <c r="A11058" s="7" t="inlineStr">
        <is>
          <t>How to Read a Commercial Real Estate Appraisal</t>
        </is>
      </c>
      <c r="B11058" s="8" t="n">
        <v>49</v>
      </c>
      <c r="C11058" s="7" t="inlineStr">
        <is>
          <t>https://www.coursera.org/learn/cfi-how-to-read-a-commercial-real-estate-appraisal</t>
        </is>
      </c>
    </row>
    <row r="11059">
      <c r="A11059" s="7" t="inlineStr">
        <is>
          <t>How to Read a Lease and Analyze a Rent Roll</t>
        </is>
      </c>
      <c r="B11059" s="8" t="n">
        <v>49</v>
      </c>
      <c r="C11059" s="7" t="inlineStr">
        <is>
          <t>https://www.coursera.org/learn/cfi-how-to-read-a-lease-and-analyze-a-rent-roll</t>
        </is>
      </c>
    </row>
    <row r="11060">
      <c r="A11060" s="7" t="inlineStr">
        <is>
          <t>How to Revitalize Mature Products - Jagdish Sheth</t>
        </is>
      </c>
      <c r="B11060" s="8" t="n">
        <v>49</v>
      </c>
      <c r="C11060" s="7" t="inlineStr">
        <is>
          <t>https://www.coursera.org/learn/how-to-revitalize-mature-products---jagdish-sheth</t>
        </is>
      </c>
    </row>
    <row r="11061">
      <c r="A11061" s="7" t="inlineStr">
        <is>
          <t>How to Sell: An Overview of Fundamental Selling Techniques</t>
        </is>
      </c>
      <c r="B11061" s="8" t="n">
        <v>49</v>
      </c>
      <c r="C11061" s="7" t="inlineStr">
        <is>
          <t>https://www.coursera.org/learn/how-to-sell-fundamental-selling-techniques</t>
        </is>
      </c>
    </row>
    <row r="11062">
      <c r="A11062" s="7" t="inlineStr">
        <is>
          <t>How to Series on Personal Development Topics</t>
        </is>
      </c>
      <c r="B11062" s="8" t="n">
        <v>49</v>
      </c>
      <c r="C11062" s="7" t="inlineStr">
        <is>
          <t>https://www.coursera.org/learn/how-to-series-on-personal-development-topics</t>
        </is>
      </c>
    </row>
    <row r="11063">
      <c r="A11063" s="7" t="inlineStr">
        <is>
          <t>How to Stop Overcommitting</t>
        </is>
      </c>
      <c r="B11063" s="8" t="n">
        <v>49</v>
      </c>
      <c r="C11063" s="7" t="inlineStr">
        <is>
          <t>https://www.coursera.org/learn/how-to-stop-overcommitting</t>
        </is>
      </c>
    </row>
    <row r="11064">
      <c r="A11064" s="7" t="inlineStr">
        <is>
          <t>How to Stop Wasting Time in Meetings</t>
        </is>
      </c>
      <c r="B11064" s="8" t="n">
        <v>49</v>
      </c>
      <c r="C11064" s="7" t="inlineStr">
        <is>
          <t>https://www.coursera.org/learn/how-to-stop-wasting-time-in-meetings</t>
        </is>
      </c>
    </row>
    <row r="11065">
      <c r="A11065" s="7" t="inlineStr">
        <is>
          <t>How to Transform Digitally?</t>
        </is>
      </c>
      <c r="B11065" s="8" t="n">
        <v>49</v>
      </c>
      <c r="C11065" s="7" t="inlineStr">
        <is>
          <t>https://www.coursera.org/learn/how-to-transform-digitally</t>
        </is>
      </c>
    </row>
    <row r="11066">
      <c r="A11066" s="7" t="inlineStr">
        <is>
          <t>How to Tune Our Emotions: Seongho's New Proposal 2</t>
        </is>
      </c>
      <c r="B11066" s="8" t="n">
        <v>49</v>
      </c>
      <c r="C11066" s="7" t="inlineStr">
        <is>
          <t>https://www.coursera.org/learn/how-to-tune-our-emotions-seonghos-new-proposal-2</t>
        </is>
      </c>
    </row>
    <row r="11067">
      <c r="A11067" s="7" t="inlineStr">
        <is>
          <t>How to Understand Our Emotions: Seongho's New Proposal 1</t>
        </is>
      </c>
      <c r="B11067" s="8" t="n">
        <v>49</v>
      </c>
      <c r="C11067" s="7" t="inlineStr">
        <is>
          <t>https://www.coursera.org/learn/how-to-understand-our-emotions-seonghos-new-proposal-1</t>
        </is>
      </c>
    </row>
    <row r="11068">
      <c r="A11068" s="7" t="inlineStr">
        <is>
          <t>How to Use ChatGPT and Generative AI for Passive Income</t>
        </is>
      </c>
      <c r="B11068" s="8" t="n">
        <v>49</v>
      </c>
      <c r="C11068" s="7" t="inlineStr">
        <is>
          <t>https://www.coursera.org/learn/packt-how-to-use-chatgpt-and-generative-ai-for-passive-income-wzafh</t>
        </is>
      </c>
    </row>
    <row r="11069">
      <c r="A11069" s="7" t="inlineStr">
        <is>
          <t>How to Use ChatGPT and Generative AI to Help Create Content</t>
        </is>
      </c>
      <c r="B11069" s="8" t="n">
        <v>49</v>
      </c>
      <c r="C11069" s="7" t="inlineStr">
        <is>
          <t>https://www.coursera.org/learn/packt-how-to-use-chatgpt-and-generative-ai-to-help-create-content-tmmvr</t>
        </is>
      </c>
    </row>
    <row r="11070">
      <c r="A11070" s="7" t="inlineStr">
        <is>
          <t>How to Use a Multimeter</t>
        </is>
      </c>
      <c r="B11070" s="8" t="n">
        <v>49</v>
      </c>
      <c r="C11070" s="7" t="inlineStr">
        <is>
          <t>https://www.coursera.org/learn/multimeter</t>
        </is>
      </c>
    </row>
    <row r="11071">
      <c r="A11071" s="7" t="inlineStr">
        <is>
          <t>How to Validate your Startup Idea</t>
        </is>
      </c>
      <c r="B11071" s="8" t="n">
        <v>49</v>
      </c>
      <c r="C11071" s="7" t="inlineStr">
        <is>
          <t>https://www.coursera.org/learn/startup-idea</t>
        </is>
      </c>
    </row>
    <row r="11072">
      <c r="A11072" s="7" t="inlineStr">
        <is>
          <t>How to Visualize Data with R</t>
        </is>
      </c>
      <c r="B11072" s="8" t="n">
        <v>49</v>
      </c>
      <c r="C11072" s="7" t="inlineStr">
        <is>
          <t>https://www.coursera.org/learn/packt-how-to-visualize-data-with-r-ds8mr</t>
        </is>
      </c>
    </row>
    <row r="11073">
      <c r="A11073" s="7" t="inlineStr">
        <is>
          <t>How to Write Emails and Engage Professors</t>
        </is>
      </c>
      <c r="B11073" s="8" t="n">
        <v>49</v>
      </c>
      <c r="C11073" s="7" t="inlineStr">
        <is>
          <t>https://www.coursera.org/learn/how-to-write-emails-and-engage-professors</t>
        </is>
      </c>
    </row>
    <row r="11074">
      <c r="A11074" s="7" t="inlineStr">
        <is>
          <t>How to Write a Resume (Project-Centered Course)</t>
        </is>
      </c>
      <c r="B11074" s="8" t="n">
        <v>49</v>
      </c>
      <c r="C11074" s="7" t="inlineStr">
        <is>
          <t>https://www.coursera.org/learn/how-to-write-a-resume</t>
        </is>
      </c>
    </row>
    <row r="11075">
      <c r="A11075" s="7" t="inlineStr">
        <is>
          <t>How to Write and Publish a Scientific Paper (Project-Centered Course)</t>
        </is>
      </c>
      <c r="B11075" s="8" t="n">
        <v>49</v>
      </c>
      <c r="C11075" s="7" t="inlineStr">
        <is>
          <t>https://www.coursera.org/learn/how-to-write-a-scientific-paper</t>
        </is>
      </c>
    </row>
    <row r="11076">
      <c r="A11076" s="7" t="inlineStr">
        <is>
          <t>How to be a People Leader</t>
        </is>
      </c>
      <c r="B11076" s="8" t="n">
        <v>49</v>
      </c>
      <c r="C11076" s="7" t="inlineStr">
        <is>
          <t>https://www.coursera.org/learn/people-leader</t>
        </is>
      </c>
    </row>
    <row r="11077">
      <c r="A11077" s="7" t="inlineStr">
        <is>
          <t>How to finance your venture ?</t>
        </is>
      </c>
      <c r="B11077" s="8" t="n">
        <v>49</v>
      </c>
      <c r="C11077" s="7" t="inlineStr">
        <is>
          <t>https://www.coursera.org/learn/finance-venture</t>
        </is>
      </c>
    </row>
    <row r="11078">
      <c r="A11078" s="7" t="inlineStr">
        <is>
          <t>How to plan green and resilient housing?</t>
        </is>
      </c>
      <c r="B11078" s="8" t="n">
        <v>49</v>
      </c>
      <c r="C11078" s="7" t="inlineStr">
        <is>
          <t>https://www.coursera.org/learn/how-to-plan-green-and-resilient-housing</t>
        </is>
      </c>
    </row>
    <row r="11079">
      <c r="A11079" s="7" t="inlineStr">
        <is>
          <t>How to write better prompts</t>
        </is>
      </c>
      <c r="B11079" s="8" t="n">
        <v>49</v>
      </c>
      <c r="C11079" s="7" t="inlineStr">
        <is>
          <t>https://www.coursera.org/learn/how-to-write-better-prompts</t>
        </is>
      </c>
    </row>
    <row r="11080">
      <c r="A11080" s="7" t="inlineStr">
        <is>
          <t>Hugging Face Hub and Ecosystem Fundamentals</t>
        </is>
      </c>
      <c r="B11080" s="8" t="n">
        <v>49</v>
      </c>
      <c r="C11080" s="7" t="inlineStr">
        <is>
          <t>https://www.coursera.org/learn/hugging-face-hub-fundamentals</t>
        </is>
      </c>
    </row>
    <row r="11081">
      <c r="A11081" s="7" t="inlineStr">
        <is>
          <t>Human Capital: Foundations and Essentials</t>
        </is>
      </c>
      <c r="B11081" s="8" t="n">
        <v>49</v>
      </c>
      <c r="C11081" s="7" t="inlineStr">
        <is>
          <t>https://www.coursera.org/learn/human-capital-foundations-and-essentials</t>
        </is>
      </c>
    </row>
    <row r="11082">
      <c r="A11082" s="7" t="inlineStr">
        <is>
          <t>Human Capital: Globalization and Culture</t>
        </is>
      </c>
      <c r="B11082" s="8" t="n">
        <v>49</v>
      </c>
      <c r="C11082" s="7" t="inlineStr">
        <is>
          <t>https://www.coursera.org/learn/human-capital-globalization-and-culture</t>
        </is>
      </c>
    </row>
    <row r="11083">
      <c r="A11083" s="7" t="inlineStr">
        <is>
          <t>Human Capital: Positive Downsizing and Navigating Politics</t>
        </is>
      </c>
      <c r="B11083" s="8" t="n">
        <v>49</v>
      </c>
      <c r="C11083" s="7" t="inlineStr">
        <is>
          <t>https://www.coursera.org/learn/human-capital-positive-downsizing-and-navigating-politics</t>
        </is>
      </c>
    </row>
    <row r="11084">
      <c r="A11084" s="7" t="inlineStr">
        <is>
          <t>Human Capital: Strategic HR and Managing Talent</t>
        </is>
      </c>
      <c r="B11084" s="8" t="n">
        <v>49</v>
      </c>
      <c r="C11084" s="7" t="inlineStr">
        <is>
          <t>https://www.coursera.org/learn/human-capital-strategic-hr-and-managing-talent</t>
        </is>
      </c>
    </row>
    <row r="11085">
      <c r="A11085" s="7" t="inlineStr">
        <is>
          <t>Human Capital: Teams, Unions, and Change Management</t>
        </is>
      </c>
      <c r="B11085" s="8" t="n">
        <v>49</v>
      </c>
      <c r="C11085" s="7" t="inlineStr">
        <is>
          <t>https://www.coursera.org/learn/human-capital-teams-unions-and-change-management</t>
        </is>
      </c>
    </row>
    <row r="11086">
      <c r="A11086" s="7" t="inlineStr">
        <is>
          <t>Human Cloning and Genetic Engineering</t>
        </is>
      </c>
      <c r="B11086" s="8" t="n">
        <v>49</v>
      </c>
      <c r="C11086" s="7" t="inlineStr">
        <is>
          <t>https://www.coursera.org/learn/human-cloning-and-genetic-engineering</t>
        </is>
      </c>
    </row>
    <row r="11087">
      <c r="A11087" s="7" t="inlineStr">
        <is>
          <t>Human Cognitive Capacities &amp; Limitations</t>
        </is>
      </c>
      <c r="B11087" s="8" t="n">
        <v>49</v>
      </c>
      <c r="C11087" s="7" t="inlineStr">
        <is>
          <t>https://www.coursera.org/learn/human-cognitive-capacities-and-limitations</t>
        </is>
      </c>
    </row>
    <row r="11088">
      <c r="A11088" s="7" t="inlineStr">
        <is>
          <t>Human Computer Interaction</t>
        </is>
      </c>
      <c r="B11088" s="8" t="n">
        <v>49</v>
      </c>
      <c r="C11088" s="7" t="inlineStr">
        <is>
          <t>https://www.coursera.org/learn/human-computer-interactions-odc</t>
        </is>
      </c>
    </row>
    <row r="11089">
      <c r="A11089" s="7" t="inlineStr">
        <is>
          <t>Human Decision Making and its Biases</t>
        </is>
      </c>
      <c r="B11089" s="8" t="n">
        <v>49</v>
      </c>
      <c r="C11089" s="7" t="inlineStr">
        <is>
          <t>https://www.coursera.org/learn/human-decision-making-and-its-biases</t>
        </is>
      </c>
    </row>
    <row r="11090">
      <c r="A11090" s="7" t="inlineStr">
        <is>
          <t>Human Development, Sexuality, and Gender</t>
        </is>
      </c>
      <c r="B11090" s="8" t="n">
        <v>49</v>
      </c>
      <c r="C11090" s="7" t="inlineStr">
        <is>
          <t>https://www.coursera.org/learn/human-development-sexuality-and-gender</t>
        </is>
      </c>
    </row>
    <row r="11091">
      <c r="A11091" s="7" t="inlineStr">
        <is>
          <t>Human Excellence in the AI Age, Part 1: A Soft Skills Course</t>
        </is>
      </c>
      <c r="B11091" s="8" t="n">
        <v>49</v>
      </c>
      <c r="C11091" s="7" t="inlineStr">
        <is>
          <t>https://www.coursera.org/learn/humanexcellenceintheaiagepart1</t>
        </is>
      </c>
    </row>
    <row r="11092">
      <c r="A11092" s="7" t="inlineStr">
        <is>
          <t>Human Excellence in the AI Age, Part 2: A Soft Skills Course</t>
        </is>
      </c>
      <c r="B11092" s="8" t="n">
        <v>49</v>
      </c>
      <c r="C11092" s="7" t="inlineStr">
        <is>
          <t>https://www.coursera.org/learn/humanexcellenceintheaiagepart2</t>
        </is>
      </c>
    </row>
    <row r="11093">
      <c r="A11093" s="7" t="inlineStr">
        <is>
          <t>Human Factors and Incident Response in Cybersecurity</t>
        </is>
      </c>
      <c r="B11093" s="8" t="n">
        <v>49</v>
      </c>
      <c r="C11093" s="7" t="inlineStr">
        <is>
          <t>https://www.coursera.org/learn/human-factors-incident-response-in-cybersecurity</t>
        </is>
      </c>
    </row>
    <row r="11094">
      <c r="A11094" s="7" t="inlineStr">
        <is>
          <t>Human Factors in AI</t>
        </is>
      </c>
      <c r="B11094" s="8" t="n">
        <v>49</v>
      </c>
      <c r="C11094" s="7" t="inlineStr">
        <is>
          <t>https://www.coursera.org/learn/human-factors-in-artificial-intelligence</t>
        </is>
      </c>
    </row>
    <row r="11095">
      <c r="A11095" s="7" t="inlineStr">
        <is>
          <t>Human Health Risks, Health Equity, and Environmental Justice</t>
        </is>
      </c>
      <c r="B11095" s="8" t="n">
        <v>49</v>
      </c>
      <c r="C11095" s="7" t="inlineStr">
        <is>
          <t>https://www.coursera.org/learn/human-health-risks-health-equity-and-environmental-justice</t>
        </is>
      </c>
    </row>
    <row r="11096">
      <c r="A11096" s="7" t="inlineStr">
        <is>
          <t>Human Resource Management and Global HR Practices</t>
        </is>
      </c>
      <c r="B11096" s="8" t="n">
        <v>49</v>
      </c>
      <c r="C11096" s="7" t="inlineStr">
        <is>
          <t>https://www.coursera.org/learn/human-resource-management-global-hr-practices</t>
        </is>
      </c>
    </row>
    <row r="11097">
      <c r="A11097" s="7" t="inlineStr">
        <is>
          <t>Human Resource Management and Job Analysis</t>
        </is>
      </c>
      <c r="B11097" s="8" t="n">
        <v>49</v>
      </c>
      <c r="C11097" s="7" t="inlineStr">
        <is>
          <t>https://www.coursera.org/learn/human-resource-management-job-analysis</t>
        </is>
      </c>
    </row>
    <row r="11098">
      <c r="A11098" s="7" t="inlineStr">
        <is>
          <t>Human Resource Management: Analyze &amp; Apply</t>
        </is>
      </c>
      <c r="B11098" s="8" t="n">
        <v>49</v>
      </c>
      <c r="C11098" s="7" t="inlineStr">
        <is>
          <t>https://www.coursera.org/learn/human-resource-management-analyze-apply</t>
        </is>
      </c>
    </row>
    <row r="11099">
      <c r="A11099" s="7" t="inlineStr">
        <is>
          <t>Human Resource Management: Apply &amp; Analyze Skills</t>
        </is>
      </c>
      <c r="B11099" s="8" t="n">
        <v>49</v>
      </c>
      <c r="C11099" s="7" t="inlineStr">
        <is>
          <t>https://www.coursera.org/learn/human-resource-management-apply-analyze-skills</t>
        </is>
      </c>
    </row>
    <row r="11100">
      <c r="A11100" s="7" t="inlineStr">
        <is>
          <t>Human Resources</t>
        </is>
      </c>
      <c r="B11100" s="8" t="n">
        <v>49</v>
      </c>
      <c r="C11100" s="7" t="inlineStr">
        <is>
          <t>https://www.coursera.org/learn/human-resources</t>
        </is>
      </c>
    </row>
    <row r="11101">
      <c r="A11101" s="7" t="inlineStr">
        <is>
          <t>Human Resources &amp; Talent Management with Gen AI</t>
        </is>
      </c>
      <c r="B11101" s="8" t="n">
        <v>49</v>
      </c>
      <c r="C11101" s="7" t="inlineStr">
        <is>
          <t>https://www.coursera.org/learn/gen-ai-hr-talent-management</t>
        </is>
      </c>
    </row>
    <row r="11102">
      <c r="A11102" s="7" t="inlineStr">
        <is>
          <t>Human Resources Analytics</t>
        </is>
      </c>
      <c r="B11102" s="8" t="n">
        <v>49</v>
      </c>
      <c r="C11102" s="7" t="inlineStr">
        <is>
          <t>https://www.coursera.org/learn/human-resources-analytics</t>
        </is>
      </c>
    </row>
    <row r="11103">
      <c r="A11103" s="7" t="inlineStr">
        <is>
          <t>Human Resources Management Essentials</t>
        </is>
      </c>
      <c r="B11103" s="8" t="n">
        <v>49</v>
      </c>
      <c r="C11103" s="7" t="inlineStr">
        <is>
          <t>https://www.coursera.org/learn/human-resources-management-essentials</t>
        </is>
      </c>
    </row>
    <row r="11104">
      <c r="A11104" s="7" t="inlineStr">
        <is>
          <t>Human Rights for Open Societies</t>
        </is>
      </c>
      <c r="B11104" s="8" t="n">
        <v>49</v>
      </c>
      <c r="C11104" s="7" t="inlineStr">
        <is>
          <t>https://www.coursera.org/learn/humanrights</t>
        </is>
      </c>
    </row>
    <row r="11105">
      <c r="A11105" s="7" t="inlineStr">
        <is>
          <t>Human Rights-based Approach to Dignity in Care (DIGNISPACE)</t>
        </is>
      </c>
      <c r="B11105" s="8" t="n">
        <v>49</v>
      </c>
      <c r="C11105" s="7" t="inlineStr">
        <is>
          <t>https://www.coursera.org/learn/human-rights-based-approach-to-dignity-in-care-dignispace</t>
        </is>
      </c>
    </row>
    <row r="11106">
      <c r="A11106" s="7" t="inlineStr">
        <is>
          <t>Human-Centered Artificial Intelligence</t>
        </is>
      </c>
      <c r="B11106" s="8" t="n">
        <v>49</v>
      </c>
      <c r="C11106" s="7" t="inlineStr">
        <is>
          <t>https://www.coursera.org/learn/hcc-6600-human-centered-ai</t>
        </is>
      </c>
    </row>
    <row r="11107">
      <c r="A11107" s="7" t="inlineStr">
        <is>
          <t>Human-Centered Design for Inclusive Innovation</t>
        </is>
      </c>
      <c r="B11107" s="8" t="n">
        <v>49</v>
      </c>
      <c r="C11107" s="7" t="inlineStr">
        <is>
          <t>https://www.coursera.org/learn/gender-analytics-human-centered-design</t>
        </is>
      </c>
    </row>
    <row r="11108">
      <c r="A11108" s="7" t="inlineStr">
        <is>
          <t>Human-Centered Security: Designing Usable &amp; Safe Systems</t>
        </is>
      </c>
      <c r="B11108" s="8" t="n">
        <v>49</v>
      </c>
      <c r="C11108" s="7" t="inlineStr">
        <is>
          <t>https://www.coursera.org/learn/packt-human-centered-security-designing-usable-safe-systems</t>
        </is>
      </c>
    </row>
    <row r="11109">
      <c r="A11109" s="7" t="inlineStr">
        <is>
          <t>Human-Machine Teaming for Government</t>
        </is>
      </c>
      <c r="B11109" s="8" t="n">
        <v>49</v>
      </c>
      <c r="C11109" s="7" t="inlineStr">
        <is>
          <t>https://www.coursera.org/learn/scsp-hmt-for-govt-ent</t>
        </is>
      </c>
    </row>
    <row r="11110">
      <c r="A11110" s="7" t="inlineStr">
        <is>
          <t>Humanidades digitales</t>
        </is>
      </c>
      <c r="B11110" s="8" t="n">
        <v>49</v>
      </c>
      <c r="C11110" s="7" t="inlineStr">
        <is>
          <t>https://www.coursera.org/learn/humanidades-digitales</t>
        </is>
      </c>
    </row>
    <row r="11111">
      <c r="A11111" s="7" t="inlineStr">
        <is>
          <t>Humanidades digitales: archivos y colecciones</t>
        </is>
      </c>
      <c r="B11111" s="8" t="n">
        <v>49</v>
      </c>
      <c r="C11111" s="7" t="inlineStr">
        <is>
          <t>https://www.coursera.org/learn/humanidades-digitales-archivos-y-colecciones</t>
        </is>
      </c>
    </row>
    <row r="11112">
      <c r="A11112" s="7" t="inlineStr">
        <is>
          <t>Humanitarian Health</t>
        </is>
      </c>
      <c r="B11112" s="8" t="n">
        <v>49</v>
      </c>
      <c r="C11112" s="7" t="inlineStr">
        <is>
          <t>https://www.coursera.org/learn/humanitarian-health</t>
        </is>
      </c>
    </row>
    <row r="11113">
      <c r="A11113" s="7" t="inlineStr">
        <is>
          <t>Humanitarian Health: A Public Health Approach in Crises</t>
        </is>
      </c>
      <c r="B11113" s="8" t="n">
        <v>49</v>
      </c>
      <c r="C11113" s="7" t="inlineStr">
        <is>
          <t>https://www.coursera.org/learn/humanitarian-public-health-community-impact</t>
        </is>
      </c>
    </row>
    <row r="11114">
      <c r="A11114" s="7" t="inlineStr">
        <is>
          <t>Hybrid AI Search Workflows</t>
        </is>
      </c>
      <c r="B11114" s="8" t="n">
        <v>49</v>
      </c>
      <c r="C11114" s="7" t="inlineStr">
        <is>
          <t>https://www.coursera.org/learn/hybrid-ai-search-workflows</t>
        </is>
      </c>
    </row>
    <row r="11115">
      <c r="A11115" s="7" t="inlineStr">
        <is>
          <t xml:space="preserve">Hybrid Cloud Capstone Project </t>
        </is>
      </c>
      <c r="B11115" s="8" t="n">
        <v>49</v>
      </c>
      <c r="C11115" s="7" t="inlineStr">
        <is>
          <t>https://www.coursera.org/learn/hybrid-cloud-capstone-project</t>
        </is>
      </c>
    </row>
    <row r="11116">
      <c r="A11116" s="7" t="inlineStr">
        <is>
          <t>Hybrid Cloud Infrastructure Foundations with Anthos en Français</t>
        </is>
      </c>
      <c r="B11116" s="8" t="n">
        <v>49</v>
      </c>
      <c r="C11116" s="7" t="inlineStr">
        <is>
          <t>https://www.coursera.org/learn/hybrid-cloud-infrastructure-foundations-anthos-fr</t>
        </is>
      </c>
    </row>
    <row r="11117">
      <c r="A11117" s="7" t="inlineStr">
        <is>
          <t>Hybrid Cloud Multi-Cluster with Anthos en Français</t>
        </is>
      </c>
      <c r="B11117" s="8" t="n">
        <v>49</v>
      </c>
      <c r="C11117" s="7" t="inlineStr">
        <is>
          <t>https://www.coursera.org/learn/hybrid-cloud-multi-cluster-anthos-fr</t>
        </is>
      </c>
    </row>
    <row r="11118">
      <c r="A11118" s="7" t="inlineStr">
        <is>
          <t>Hybrid Cloud: Networking, Storage and Data Management</t>
        </is>
      </c>
      <c r="B11118" s="8" t="n">
        <v>49</v>
      </c>
      <c r="C11118" s="7" t="inlineStr">
        <is>
          <t>https://www.coursera.org/learn/hybrid-cloud-networking-storage-systems-and-data-management</t>
        </is>
      </c>
    </row>
    <row r="11119">
      <c r="A11119" s="7" t="inlineStr">
        <is>
          <t>Hybrid Electric Vehicles Technical System</t>
        </is>
      </c>
      <c r="B11119" s="8" t="n">
        <v>49</v>
      </c>
      <c r="C11119" s="7" t="inlineStr">
        <is>
          <t>https://www.coursera.org/learn/hybrid-electric-vehicles-technical-system</t>
        </is>
      </c>
    </row>
    <row r="11120">
      <c r="A11120" s="7" t="inlineStr">
        <is>
          <t>Hybrid Project Plans and Changes</t>
        </is>
      </c>
      <c r="B11120" s="8" t="n">
        <v>49</v>
      </c>
      <c r="C11120" s="7" t="inlineStr">
        <is>
          <t>https://www.coursera.org/learn/hybrid-project-plans-and-changes</t>
        </is>
      </c>
    </row>
    <row r="11121">
      <c r="A11121" s="7" t="inlineStr">
        <is>
          <t>Hydro, Wind &amp; Solar power: Resources, Variability &amp; Forecast</t>
        </is>
      </c>
      <c r="B11121" s="8" t="n">
        <v>49</v>
      </c>
      <c r="C11121" s="7" t="inlineStr">
        <is>
          <t>https://www.coursera.org/learn/hydro-wind-solar-power-resources-variability-forecast</t>
        </is>
      </c>
    </row>
    <row r="11122">
      <c r="A11122" s="7" t="inlineStr">
        <is>
          <t>HydroBID: Tecnología para la gestión del recurso hídrico</t>
        </is>
      </c>
      <c r="B11122" s="8" t="n">
        <v>49</v>
      </c>
      <c r="C11122" s="7" t="inlineStr">
        <is>
          <t>https://www.coursera.org/learn/hydrobid-tecnologia-para-la-gestion-del-recurso-hidrico</t>
        </is>
      </c>
    </row>
    <row r="11123">
      <c r="A11123" s="7" t="inlineStr">
        <is>
          <t>Hydrocarbon Exploration and Production</t>
        </is>
      </c>
      <c r="B11123" s="8" t="n">
        <v>49</v>
      </c>
      <c r="C11123" s="7" t="inlineStr">
        <is>
          <t>https://www.coursera.org/learn/hydrocarbon-exploration-and-production</t>
        </is>
      </c>
    </row>
    <row r="11124">
      <c r="A11124" s="7" t="inlineStr">
        <is>
          <t>Hydrogen: Key Concepts and Use in Green Technologies</t>
        </is>
      </c>
      <c r="B11124" s="8" t="n">
        <v>49</v>
      </c>
      <c r="C11124" s="7" t="inlineStr">
        <is>
          <t>https://www.coursera.org/learn/hydrogen-key-concepts-and-use-in-green-technologies</t>
        </is>
      </c>
    </row>
    <row r="11125">
      <c r="A11125" s="7" t="inlineStr">
        <is>
          <t>Hyperautomation with Salesforce Ecosystem</t>
        </is>
      </c>
      <c r="B11125" s="8" t="n">
        <v>49</v>
      </c>
      <c r="C11125" s="7" t="inlineStr">
        <is>
          <t>https://www.coursera.org/learn/hyperautomation-with-salesforce-ecosystem</t>
        </is>
      </c>
    </row>
    <row r="11126">
      <c r="A11126" s="7" t="inlineStr">
        <is>
          <t xml:space="preserve">Hypothesis Testing in Public Health </t>
        </is>
      </c>
      <c r="B11126" s="8" t="n">
        <v>49</v>
      </c>
      <c r="C11126" s="7" t="inlineStr">
        <is>
          <t>https://www.coursera.org/learn/hypothesis-testing-public-health</t>
        </is>
      </c>
    </row>
    <row r="11127">
      <c r="A11127" s="7" t="inlineStr">
        <is>
          <t>Hypothesis Testing with Python and Excel</t>
        </is>
      </c>
      <c r="B11127" s="8" t="n">
        <v>49</v>
      </c>
      <c r="C11127" s="7" t="inlineStr">
        <is>
          <t>https://www.coursera.org/learn/hypothesis-testing-python-excel</t>
        </is>
      </c>
    </row>
    <row r="11128">
      <c r="A11128" s="7" t="inlineStr">
        <is>
          <t>Hábitos do Consumidor</t>
        </is>
      </c>
      <c r="B11128" s="8" t="n">
        <v>49</v>
      </c>
      <c r="C11128" s="7" t="inlineStr">
        <is>
          <t>https://www.coursera.org/learn/habitos-do-consumidor</t>
        </is>
      </c>
    </row>
    <row r="11129">
      <c r="A11129" s="7" t="inlineStr">
        <is>
          <t>I. Fundamentos de la Competencia Digital Docente con TICCAD</t>
        </is>
      </c>
      <c r="B11129" s="8" t="n">
        <v>49</v>
      </c>
      <c r="C11129" s="7" t="inlineStr">
        <is>
          <t>https://www.coursera.org/learn/competencia-digital-docente-con-ticcad</t>
        </is>
      </c>
    </row>
    <row r="11130">
      <c r="A11130" s="7" t="inlineStr">
        <is>
          <t>I. Missões jesuíticas nos territórios guaranis: história</t>
        </is>
      </c>
      <c r="B11130" s="8" t="n">
        <v>49</v>
      </c>
      <c r="C11130" s="7" t="inlineStr">
        <is>
          <t>https://www.coursera.org/learn/missoes-jesuitas-guaranis-historia-antropologia</t>
        </is>
      </c>
    </row>
    <row r="11131">
      <c r="A11131" s="7" t="inlineStr">
        <is>
          <t>I/O-efficient algorithms</t>
        </is>
      </c>
      <c r="B11131" s="8" t="n">
        <v>49</v>
      </c>
      <c r="C11131" s="7" t="inlineStr">
        <is>
          <t>https://www.coursera.org/learn/io-efficient-algorithms</t>
        </is>
      </c>
    </row>
    <row r="11132">
      <c r="A11132" s="7" t="inlineStr">
        <is>
          <t>IA Para Todos (Español)</t>
        </is>
      </c>
      <c r="B11132" s="8" t="n">
        <v>49</v>
      </c>
      <c r="C11132" s="7" t="inlineStr">
        <is>
          <t>https://www.coursera.org/learn/ai-for-everyone-es</t>
        </is>
      </c>
    </row>
    <row r="11133">
      <c r="A11133" s="7" t="inlineStr">
        <is>
          <t>IA Para Todos (Português)</t>
        </is>
      </c>
      <c r="B11133" s="8" t="n">
        <v>49</v>
      </c>
      <c r="C11133" s="7" t="inlineStr">
        <is>
          <t>https://www.coursera.org/learn/ai-for-everyone-pt</t>
        </is>
      </c>
    </row>
    <row r="11134">
      <c r="A11134" s="7" t="inlineStr">
        <is>
          <t>IA en la participación de los aficionados</t>
        </is>
      </c>
      <c r="B11134" s="8" t="n">
        <v>49</v>
      </c>
      <c r="C11134" s="7" t="inlineStr">
        <is>
          <t>https://www.coursera.org/learn/ia-en-la-participacin-de-los-aficionados</t>
        </is>
      </c>
    </row>
    <row r="11135">
      <c r="A11135" s="7" t="inlineStr">
        <is>
          <t>IA generativa en el aula</t>
        </is>
      </c>
      <c r="B11135" s="8" t="n">
        <v>49</v>
      </c>
      <c r="C11135" s="7" t="inlineStr">
        <is>
          <t>https://www.coursera.org/learn/iagenerativa</t>
        </is>
      </c>
    </row>
    <row r="11136">
      <c r="A11136" s="7" t="inlineStr">
        <is>
          <t>IA generativa para el sector de la salud</t>
        </is>
      </c>
      <c r="B11136" s="8" t="n">
        <v>49</v>
      </c>
      <c r="C11136" s="7" t="inlineStr">
        <is>
          <t>https://www.coursera.org/learn/generative-ai-for-healthcare-esls</t>
        </is>
      </c>
    </row>
    <row r="11137">
      <c r="A11137" s="7" t="inlineStr">
        <is>
          <t>IA generativa para saúde</t>
        </is>
      </c>
      <c r="B11137" s="8" t="n">
        <v>49</v>
      </c>
      <c r="C11137" s="7" t="inlineStr">
        <is>
          <t>https://www.coursera.org/learn/generative-ai-for-healthcare-ptbr</t>
        </is>
      </c>
    </row>
    <row r="11138">
      <c r="A11138" s="7" t="inlineStr">
        <is>
          <t>IA generativa: conceitos básicos</t>
        </is>
      </c>
      <c r="B11138" s="8" t="n">
        <v>49</v>
      </c>
      <c r="C11138" s="7" t="inlineStr">
        <is>
          <t>https://www.coursera.org/learn/gen-ai-unlock-foundational-concepts-ptbr</t>
        </is>
      </c>
    </row>
    <row r="11139">
      <c r="A11139" s="7" t="inlineStr">
        <is>
          <t>IA generativa: descubre los conceptos fundamentales</t>
        </is>
      </c>
      <c r="B11139" s="8" t="n">
        <v>49</v>
      </c>
      <c r="C11139" s="7" t="inlineStr">
        <is>
          <t>https://www.coursera.org/learn/ia-generativa-descubre-los-conceptos-fundamentales-es</t>
        </is>
      </c>
    </row>
    <row r="11140">
      <c r="A11140" s="7" t="inlineStr">
        <is>
          <t>IA generativa: encare o cenário atual</t>
        </is>
      </c>
      <c r="B11140" s="8" t="n">
        <v>49</v>
      </c>
      <c r="C11140" s="7" t="inlineStr">
        <is>
          <t>https://www.coursera.org/learn/ia-generativa-encare-o-cenrio-atual-ptbr</t>
        </is>
      </c>
    </row>
    <row r="11141">
      <c r="A11141" s="7" t="inlineStr">
        <is>
          <t>IA generativa: explora el panorama</t>
        </is>
      </c>
      <c r="B11141" s="8" t="n">
        <v>49</v>
      </c>
      <c r="C11141" s="7" t="inlineStr">
        <is>
          <t>https://www.coursera.org/learn/gen-ai-navigate-the-landscape-es</t>
        </is>
      </c>
    </row>
    <row r="11142">
      <c r="A11142" s="7" t="inlineStr">
        <is>
          <t>IA generativa: más allá del chatbot</t>
        </is>
      </c>
      <c r="B11142" s="8" t="n">
        <v>49</v>
      </c>
      <c r="C11142" s="7" t="inlineStr">
        <is>
          <t>https://www.coursera.org/learn/gen-ai-beyond-the-chatbot-es</t>
        </is>
      </c>
    </row>
    <row r="11143">
      <c r="A11143" s="7" t="inlineStr">
        <is>
          <t>IA generativa: para além do chatbot</t>
        </is>
      </c>
      <c r="B11143" s="8" t="n">
        <v>49</v>
      </c>
      <c r="C11143" s="7" t="inlineStr">
        <is>
          <t>https://www.coursera.org/learn/gen-ai-beyond-the-chatbot-ptbr</t>
        </is>
      </c>
    </row>
    <row r="11144">
      <c r="A11144" s="7" t="inlineStr">
        <is>
          <t>IA générative : au-delà du chatbot</t>
        </is>
      </c>
      <c r="B11144" s="8" t="n">
        <v>49</v>
      </c>
      <c r="C11144" s="7" t="inlineStr">
        <is>
          <t>https://www.coursera.org/learn/ia-gnrative--au-del-du-chatbot-fr</t>
        </is>
      </c>
    </row>
    <row r="11145">
      <c r="A11145" s="7" t="inlineStr">
        <is>
          <t>IA générative : découvrir les concepts fondamentaux</t>
        </is>
      </c>
      <c r="B11145" s="8" t="n">
        <v>49</v>
      </c>
      <c r="C11145" s="7" t="inlineStr">
        <is>
          <t>https://www.coursera.org/learn/gen-ai-unlock-foundational-concepts-fr</t>
        </is>
      </c>
    </row>
    <row r="11146">
      <c r="A11146" s="7" t="inlineStr">
        <is>
          <t>IA générative : se familiariser avec le domaine</t>
        </is>
      </c>
      <c r="B11146" s="8" t="n">
        <v>49</v>
      </c>
      <c r="C11146" s="7" t="inlineStr">
        <is>
          <t>https://www.coursera.org/learn/gen-ai-navigate-the-landscape-fr</t>
        </is>
      </c>
    </row>
    <row r="11147">
      <c r="A11147" s="7" t="inlineStr">
        <is>
          <t>IA para el rendimiento y entrenamiento de jugadores</t>
        </is>
      </c>
      <c r="B11147" s="8" t="n">
        <v>49</v>
      </c>
      <c r="C11147" s="7" t="inlineStr">
        <is>
          <t>https://www.coursera.org/learn/ia-para-el-rendimiento-y-entrenamiento-de-jugadores</t>
        </is>
      </c>
    </row>
    <row r="11148">
      <c r="A11148" s="7" t="inlineStr">
        <is>
          <t>IA y Salud en Fútbol: Futuras Perspectivas, Transformaciones</t>
        </is>
      </c>
      <c r="B11148" s="8" t="n">
        <v>49</v>
      </c>
      <c r="C11148" s="7" t="inlineStr">
        <is>
          <t>https://www.coursera.org/learn/ia-y-salud-en-futbol-futuras-perspectivas-transformaciones</t>
        </is>
      </c>
    </row>
    <row r="11149">
      <c r="A11149" s="7" t="inlineStr">
        <is>
          <t>IA: Ética en la Inteligencia Artificial Educativa</t>
        </is>
      </c>
      <c r="B11149" s="8" t="n">
        <v>49</v>
      </c>
      <c r="C11149" s="7" t="inlineStr">
        <is>
          <t>https://www.coursera.org/learn/ia-etica</t>
        </is>
      </c>
    </row>
    <row r="11150">
      <c r="A11150" s="7" t="inlineStr">
        <is>
          <t>IAC from Zero</t>
        </is>
      </c>
      <c r="B11150" s="8" t="n">
        <v>49</v>
      </c>
      <c r="C11150" s="7" t="inlineStr">
        <is>
          <t>https://www.coursera.org/learn/iac</t>
        </is>
      </c>
    </row>
    <row r="11151">
      <c r="A11151" s="7" t="inlineStr">
        <is>
          <t>IAPP AIGP Complete Training – AI Governance Mastery</t>
        </is>
      </c>
      <c r="B11151" s="8" t="n">
        <v>49</v>
      </c>
      <c r="C11151" s="7" t="inlineStr">
        <is>
          <t>https://www.coursera.org/learn/packt-iapp-aigp-complete-training-ai-governance-mastery-c-qspza</t>
        </is>
      </c>
    </row>
    <row r="11152">
      <c r="A11152" s="7" t="inlineStr">
        <is>
          <t>IBM COBOL Basic Testing and Debugging</t>
        </is>
      </c>
      <c r="B11152" s="8" t="n">
        <v>49</v>
      </c>
      <c r="C11152" s="7" t="inlineStr">
        <is>
          <t>https://www.coursera.org/learn/cobol-testing-debugging</t>
        </is>
      </c>
    </row>
    <row r="11153">
      <c r="A11153" s="7" t="inlineStr">
        <is>
          <t>IBM COBOL Basics</t>
        </is>
      </c>
      <c r="B11153" s="8" t="n">
        <v>49</v>
      </c>
      <c r="C11153" s="7" t="inlineStr">
        <is>
          <t>https://www.coursera.org/learn/ibm-cobol-basics</t>
        </is>
      </c>
    </row>
    <row r="11154">
      <c r="A11154" s="7" t="inlineStr">
        <is>
          <t>IBM COBOL Core</t>
        </is>
      </c>
      <c r="B11154" s="8" t="n">
        <v>49</v>
      </c>
      <c r="C11154" s="7" t="inlineStr">
        <is>
          <t>https://www.coursera.org/learn/ibm-cobol-core</t>
        </is>
      </c>
    </row>
    <row r="11155">
      <c r="A11155" s="7" t="inlineStr">
        <is>
          <t>IBM COBOL Data and File Management</t>
        </is>
      </c>
      <c r="B11155" s="8" t="n">
        <v>49</v>
      </c>
      <c r="C11155" s="7" t="inlineStr">
        <is>
          <t>https://www.coursera.org/learn/cobol-data-file-management</t>
        </is>
      </c>
    </row>
    <row r="11156">
      <c r="A11156" s="7" t="inlineStr">
        <is>
          <t>IBM COBOL Software Development Practices</t>
        </is>
      </c>
      <c r="B11156" s="8" t="n">
        <v>49</v>
      </c>
      <c r="C11156" s="7" t="inlineStr">
        <is>
          <t>https://www.coursera.org/learn/software-development-practices</t>
        </is>
      </c>
    </row>
    <row r="11157">
      <c r="A11157" s="7" t="inlineStr">
        <is>
          <t>IBM COBOL Software Development Process</t>
        </is>
      </c>
      <c r="B11157" s="8" t="n">
        <v>49</v>
      </c>
      <c r="C11157" s="7" t="inlineStr">
        <is>
          <t>https://www.coursera.org/learn/software-development-proccess</t>
        </is>
      </c>
    </row>
    <row r="11158">
      <c r="A11158" s="7" t="inlineStr">
        <is>
          <t>IBM Data Analyst Capstone Project</t>
        </is>
      </c>
      <c r="B11158" s="8" t="n">
        <v>49</v>
      </c>
      <c r="C11158" s="7" t="inlineStr">
        <is>
          <t>https://www.coursera.org/learn/ibm-data-analyst-capstone-project</t>
        </is>
      </c>
    </row>
    <row r="11159">
      <c r="A11159" s="7" t="inlineStr">
        <is>
          <t>IBM Data Privacy for Information Architecture</t>
        </is>
      </c>
      <c r="B11159" s="8" t="n">
        <v>49</v>
      </c>
      <c r="C11159" s="7" t="inlineStr">
        <is>
          <t>https://www.coursera.org/learn/ibm-data-privacy</t>
        </is>
      </c>
    </row>
    <row r="11160">
      <c r="A11160" s="7" t="inlineStr">
        <is>
          <t>IBM Storage Scale Administration</t>
        </is>
      </c>
      <c r="B11160" s="8" t="n">
        <v>49</v>
      </c>
      <c r="C11160" s="7" t="inlineStr">
        <is>
          <t>https://www.coursera.org/learn/ibm-storage-scale-administration</t>
        </is>
      </c>
    </row>
    <row r="11161">
      <c r="A11161" s="7" t="inlineStr">
        <is>
          <t>IBM Storage Scale Remote Data Access</t>
        </is>
      </c>
      <c r="B11161" s="8" t="n">
        <v>49</v>
      </c>
      <c r="C11161" s="7" t="inlineStr">
        <is>
          <t>https://www.coursera.org/learn/ibm-storage-scale-remote-data-access</t>
        </is>
      </c>
    </row>
    <row r="11162">
      <c r="A11162" s="7" t="inlineStr">
        <is>
          <t>IBM z/OS Rexx Programming</t>
        </is>
      </c>
      <c r="B11162" s="8" t="n">
        <v>49</v>
      </c>
      <c r="C11162" s="7" t="inlineStr">
        <is>
          <t>https://www.coursera.org/learn/zos-rexx-programming</t>
        </is>
      </c>
    </row>
    <row r="11163">
      <c r="A11163" s="7" t="inlineStr">
        <is>
          <t>ICT in Primary Education: Transforming children's learning across the curriculum</t>
        </is>
      </c>
      <c r="B11163" s="8" t="n">
        <v>49</v>
      </c>
      <c r="C11163" s="7" t="inlineStr">
        <is>
          <t>https://www.coursera.org/learn/ict-primary-education</t>
        </is>
      </c>
    </row>
    <row r="11164">
      <c r="A11164" s="7" t="inlineStr">
        <is>
          <t>IELTS Listening and Speaking Sections Skills Mastery</t>
        </is>
      </c>
      <c r="B11164" s="8" t="n">
        <v>49</v>
      </c>
      <c r="C11164" s="7" t="inlineStr">
        <is>
          <t>https://www.coursera.org/learn/ielts-listening-speaking</t>
        </is>
      </c>
    </row>
    <row r="11165">
      <c r="A11165" s="7" t="inlineStr">
        <is>
          <t>IELTS Reading Section Skills Mastery</t>
        </is>
      </c>
      <c r="B11165" s="8" t="n">
        <v>49</v>
      </c>
      <c r="C11165" s="7" t="inlineStr">
        <is>
          <t>https://www.coursera.org/learn/ielts-reading-section-skills-mastery</t>
        </is>
      </c>
    </row>
    <row r="11166">
      <c r="A11166" s="7" t="inlineStr">
        <is>
          <t>IELTS Writing Section Skills Mastery</t>
        </is>
      </c>
      <c r="B11166" s="8" t="n">
        <v>49</v>
      </c>
      <c r="C11166" s="7" t="inlineStr">
        <is>
          <t>https://www.coursera.org/learn/ielts-writing</t>
        </is>
      </c>
    </row>
    <row r="11167">
      <c r="A11167" s="7" t="inlineStr">
        <is>
          <t>IFRS Segment Reporting and Financial Analysis</t>
        </is>
      </c>
      <c r="B11167" s="8" t="n">
        <v>49</v>
      </c>
      <c r="C11167" s="7" t="inlineStr">
        <is>
          <t>https://www.coursera.org/learn/ifrs-segment-reporting-financial-analysis</t>
        </is>
      </c>
    </row>
    <row r="11168">
      <c r="A11168" s="7" t="inlineStr">
        <is>
          <t>II. Missões Jesuíticas nos territórios guaranis: o cotidiano</t>
        </is>
      </c>
      <c r="B11168" s="8" t="n">
        <v>49</v>
      </c>
      <c r="C11168" s="7" t="inlineStr">
        <is>
          <t>https://www.coursera.org/learn/misses-jesuticas-nos-territrios-guaranis-vida-cotidiana</t>
        </is>
      </c>
    </row>
    <row r="11169">
      <c r="A11169" s="7" t="inlineStr">
        <is>
          <t xml:space="preserve">II. Uso Crítico y Creativo de TICCAD e IA en la enseñanza </t>
        </is>
      </c>
      <c r="B11169" s="8" t="n">
        <v>49</v>
      </c>
      <c r="C11169" s="7" t="inlineStr">
        <is>
          <t>https://www.coursera.org/learn/uso-crtico-y-creativo-de-ticcad-e-ia-en-la-enseanza</t>
        </is>
      </c>
    </row>
    <row r="11170">
      <c r="A11170" s="7" t="inlineStr">
        <is>
          <t>IIBA® Certification of Capability in Business Analysis™ (CCBA®) Exam Prep</t>
        </is>
      </c>
      <c r="B11170" s="8" t="n">
        <v>49</v>
      </c>
      <c r="C11170" s="7" t="inlineStr">
        <is>
          <t>https://www.coursera.org/learn/certification-of-capability-in-business-analysis</t>
        </is>
      </c>
    </row>
    <row r="11171">
      <c r="A11171" s="7" t="inlineStr">
        <is>
          <t>IIBA® Entry Certificate in Business Analysis™ (ECBA™) Exam Prep</t>
        </is>
      </c>
      <c r="B11171" s="8" t="n">
        <v>49</v>
      </c>
      <c r="C11171" s="7" t="inlineStr">
        <is>
          <t>https://www.coursera.org/learn/entry-certificate-in-business-analysis-iiba-exam-prep</t>
        </is>
      </c>
    </row>
    <row r="11172">
      <c r="A11172" s="7" t="inlineStr">
        <is>
          <t>IP Addressing and Core Protocols</t>
        </is>
      </c>
      <c r="B11172" s="8" t="n">
        <v>49</v>
      </c>
      <c r="C11172" s="7" t="inlineStr">
        <is>
          <t>https://www.coursera.org/learn/packt-ip-addressing-and-core-protocols-g3leu</t>
        </is>
      </c>
    </row>
    <row r="11173">
      <c r="A11173" s="7" t="inlineStr">
        <is>
          <t>IP Addressing, Routing, and Network Management</t>
        </is>
      </c>
      <c r="B11173" s="8" t="n">
        <v>49</v>
      </c>
      <c r="C11173" s="7" t="inlineStr">
        <is>
          <t>https://www.coursera.org/learn/packt-ip-addressing-routing-and-network-management-ll4dm</t>
        </is>
      </c>
    </row>
    <row r="11174">
      <c r="A11174" s="7" t="inlineStr">
        <is>
          <t>IP Connectivity &amp; IP Services</t>
        </is>
      </c>
      <c r="B11174" s="8" t="n">
        <v>49</v>
      </c>
      <c r="C11174" s="7" t="inlineStr">
        <is>
          <t>https://www.coursera.org/learn/packt-ip-connectivity-ip-services-v3yhg</t>
        </is>
      </c>
    </row>
    <row r="11175">
      <c r="A11175" s="7" t="inlineStr">
        <is>
          <t>IPO Process: Analyze, Evaluate &amp; Launch</t>
        </is>
      </c>
      <c r="B11175" s="8" t="n">
        <v>49</v>
      </c>
      <c r="C11175" s="7" t="inlineStr">
        <is>
          <t>https://www.coursera.org/learn/ipo-process-analyze-evaluate-launch</t>
        </is>
      </c>
    </row>
    <row r="11176">
      <c r="A11176" s="7" t="inlineStr">
        <is>
          <t>IPOs &amp; FPOs: Apply Valuation Strategies</t>
        </is>
      </c>
      <c r="B11176" s="8" t="n">
        <v>49</v>
      </c>
      <c r="C11176" s="7" t="inlineStr">
        <is>
          <t>https://www.coursera.org/learn/ipos-fpos-apply-valuation-strategies</t>
        </is>
      </c>
    </row>
    <row r="11177">
      <c r="A11177" s="7" t="inlineStr">
        <is>
          <t>IRBIZ: Incident Response for Business Professionals</t>
        </is>
      </c>
      <c r="B11177" s="8" t="n">
        <v>49</v>
      </c>
      <c r="C11177" s="7" t="inlineStr">
        <is>
          <t>https://www.coursera.org/learn/irbiz-incident-response-business-professionals-cnx0010</t>
        </is>
      </c>
    </row>
    <row r="11178">
      <c r="A11178" s="7" t="inlineStr">
        <is>
          <t>IS/IT Governance</t>
        </is>
      </c>
      <c r="B11178" s="8" t="n">
        <v>49</v>
      </c>
      <c r="C11178" s="7" t="inlineStr">
        <is>
          <t>https://www.coursera.org/learn/is-it-governance</t>
        </is>
      </c>
    </row>
    <row r="11179">
      <c r="A11179" s="7" t="inlineStr">
        <is>
          <t>ISAA: AI, Cybersecurity, and Identity Fundamentals</t>
        </is>
      </c>
      <c r="B11179" s="8" t="n">
        <v>49</v>
      </c>
      <c r="C11179" s="7" t="inlineStr">
        <is>
          <t>https://www.coursera.org/learn/saviynt-isaa-ai-cybersecurity-identity-fundamentals</t>
        </is>
      </c>
    </row>
    <row r="11180">
      <c r="A11180" s="7" t="inlineStr">
        <is>
          <t>ISAA: AI-Powered Saviynt Converged Identity Cloud</t>
        </is>
      </c>
      <c r="B11180" s="8" t="n">
        <v>49</v>
      </c>
      <c r="C11180" s="7" t="inlineStr">
        <is>
          <t>https://www.coursera.org/learn/isaa-ai-powered-saviynt-converged-identity-cloud</t>
        </is>
      </c>
    </row>
    <row r="11181">
      <c r="A11181" s="7" t="inlineStr">
        <is>
          <t>ISAA: Identity Security Mastery</t>
        </is>
      </c>
      <c r="B11181" s="8" t="n">
        <v>49</v>
      </c>
      <c r="C11181" s="7" t="inlineStr">
        <is>
          <t>https://www.coursera.org/learn/isaa-identity-security-mastery</t>
        </is>
      </c>
    </row>
    <row r="11182">
      <c r="A11182" s="7" t="inlineStr">
        <is>
          <t>ISO 14001 Step by Step</t>
        </is>
      </c>
      <c r="B11182" s="8" t="n">
        <v>49</v>
      </c>
      <c r="C11182" s="7" t="inlineStr">
        <is>
          <t>https://www.coursera.org/learn/packt-iso-14001-step-by-step</t>
        </is>
      </c>
    </row>
    <row r="11183">
      <c r="A11183" s="7" t="inlineStr">
        <is>
          <t>ISO 22301:2019 and Business Continuity Management</t>
        </is>
      </c>
      <c r="B11183" s="8" t="n">
        <v>49</v>
      </c>
      <c r="C11183" s="7" t="inlineStr">
        <is>
          <t>https://www.coursera.org/learn/packt-iso-223012019-and-business-continuity-management</t>
        </is>
      </c>
    </row>
    <row r="11184">
      <c r="A11184" s="7" t="inlineStr">
        <is>
          <t>ISO 27001 Information Security Compliance Management</t>
        </is>
      </c>
      <c r="B11184" s="8" t="n">
        <v>49</v>
      </c>
      <c r="C11184" s="7" t="inlineStr">
        <is>
          <t>https://www.coursera.org/learn/packt-iso-27001-information-security-compliance-management</t>
        </is>
      </c>
    </row>
    <row r="11185">
      <c r="A11185" s="7" t="inlineStr">
        <is>
          <t>ISO 45001 Occupational Health &amp; Safety Management System</t>
        </is>
      </c>
      <c r="B11185" s="8" t="n">
        <v>49</v>
      </c>
      <c r="C11185" s="7" t="inlineStr">
        <is>
          <t>https://www.coursera.org/learn/packt-iso45001-building-an-occupational-health-and-safety-management-system</t>
        </is>
      </c>
    </row>
    <row r="11186">
      <c r="A11186" s="7" t="inlineStr">
        <is>
          <t>ISO/IEC 22989:2023 An Introduction to the Fundamentals of AI</t>
        </is>
      </c>
      <c r="B11186" s="8" t="n">
        <v>49</v>
      </c>
      <c r="C11186" s="7" t="inlineStr">
        <is>
          <t>https://www.coursera.org/learn/isoiec-229892023-an-introduction-to-the-fundamentals-of-ai</t>
        </is>
      </c>
    </row>
    <row r="11187">
      <c r="A11187" s="7" t="inlineStr">
        <is>
          <t>IT &amp; Cloud Audit Masterclass – Fundamentals to Advanced</t>
        </is>
      </c>
      <c r="B11187" s="8" t="n">
        <v>49</v>
      </c>
      <c r="C11187" s="7" t="inlineStr">
        <is>
          <t>https://www.coursera.org/learn/packt-it-cloud-audit-masterclass-fundamentals-to-advanced-r8lym</t>
        </is>
      </c>
    </row>
    <row r="11188">
      <c r="A11188" s="7" t="inlineStr">
        <is>
          <t>IT Audit Field Manual: Strengthen Cyber Defense</t>
        </is>
      </c>
      <c r="B11188" s="8" t="n">
        <v>49</v>
      </c>
      <c r="C11188" s="7" t="inlineStr">
        <is>
          <t>https://www.coursera.org/learn/packt-it-audit-field-manual-strengthen-cyber-defense</t>
        </is>
      </c>
    </row>
    <row r="11189">
      <c r="A11189" s="7" t="inlineStr">
        <is>
          <t>IT Career Acceleration: Job Interviews, Resumes &amp; Growth</t>
        </is>
      </c>
      <c r="B11189" s="8" t="n">
        <v>49</v>
      </c>
      <c r="C11189" s="7" t="inlineStr">
        <is>
          <t>https://www.coursera.org/learn/packt-it-career-acceleration-job-interviews-resumes-and-growth-fzc6w</t>
        </is>
      </c>
    </row>
    <row r="11190">
      <c r="A11190" s="7" t="inlineStr">
        <is>
          <t>IT Fundamentals and Hardware Essentials</t>
        </is>
      </c>
      <c r="B11190" s="8" t="n">
        <v>49</v>
      </c>
      <c r="C11190" s="7" t="inlineStr">
        <is>
          <t>https://www.coursera.org/learn/packt-it-fundamentals-and-hardware-essentials-yqged</t>
        </is>
      </c>
    </row>
    <row r="11191">
      <c r="A11191" s="7" t="inlineStr">
        <is>
          <t>IT Fundamentals for Business Profiles: Cybersecurity</t>
        </is>
      </c>
      <c r="B11191" s="8" t="n">
        <v>49</v>
      </c>
      <c r="C11191" s="7" t="inlineStr">
        <is>
          <t>https://www.coursera.org/learn/it-fundamentals-for-business-profiles-cybersecurity</t>
        </is>
      </c>
    </row>
    <row r="11192">
      <c r="A11192" s="7" t="inlineStr">
        <is>
          <t>IT Fundamentals for Business Profiles: Enterprise Systems</t>
        </is>
      </c>
      <c r="B11192" s="8" t="n">
        <v>49</v>
      </c>
      <c r="C11192" s="7" t="inlineStr">
        <is>
          <t>https://www.coursera.org/learn/it-fundamentals-for-business-profiles-enterprise-systems</t>
        </is>
      </c>
    </row>
    <row r="11193">
      <c r="A11193" s="7" t="inlineStr">
        <is>
          <t>IT Fundamentals for Business Profiles: Hardware</t>
        </is>
      </c>
      <c r="B11193" s="8" t="n">
        <v>49</v>
      </c>
      <c r="C11193" s="7" t="inlineStr">
        <is>
          <t>https://www.coursera.org/learn/it-fundamentals-for-business-profiles-hardware</t>
        </is>
      </c>
    </row>
    <row r="11194">
      <c r="A11194" s="7" t="inlineStr">
        <is>
          <t>IT Fundamentals for Business Profiles: Programming</t>
        </is>
      </c>
      <c r="B11194" s="8" t="n">
        <v>49</v>
      </c>
      <c r="C11194" s="7" t="inlineStr">
        <is>
          <t>https://www.coursera.org/learn/it-fundamentals-for-business-professionals-programming</t>
        </is>
      </c>
    </row>
    <row r="11195">
      <c r="A11195" s="7" t="inlineStr">
        <is>
          <t>IT Fundamentals for Business Profiles: Software development</t>
        </is>
      </c>
      <c r="B11195" s="8" t="n">
        <v>49</v>
      </c>
      <c r="C11195" s="7" t="inlineStr">
        <is>
          <t>https://www.coursera.org/learn/it-fundamentals-for-business-profiles-software-development</t>
        </is>
      </c>
    </row>
    <row r="11196">
      <c r="A11196" s="7" t="inlineStr">
        <is>
          <t>IT Fundamentals: Systems, Networks &amp; Security</t>
        </is>
      </c>
      <c r="B11196" s="8" t="n">
        <v>49</v>
      </c>
      <c r="C11196" s="7" t="inlineStr">
        <is>
          <t>https://www.coursera.org/learn/it-fundamentals-systems-networks-security</t>
        </is>
      </c>
    </row>
    <row r="11197">
      <c r="A11197" s="7" t="inlineStr">
        <is>
          <t>IT Governance: Mastering Security &amp; Risk Management</t>
        </is>
      </c>
      <c r="B11197" s="8" t="n">
        <v>49</v>
      </c>
      <c r="C11197" s="7" t="inlineStr">
        <is>
          <t>https://www.coursera.org/learn/packt-it-governance-mastering-security-and-risk-management</t>
        </is>
      </c>
    </row>
    <row r="11198">
      <c r="A11198" s="7" t="inlineStr">
        <is>
          <t>IT Hardware, Networking &amp; Troubleshooting</t>
        </is>
      </c>
      <c r="B11198" s="8" t="n">
        <v>49</v>
      </c>
      <c r="C11198" s="7" t="inlineStr">
        <is>
          <t>https://www.coursera.org/learn/it-hardware-networking-troubleshooting</t>
        </is>
      </c>
    </row>
    <row r="11199">
      <c r="A11199" s="7" t="inlineStr">
        <is>
          <t>IT Infrastructure and Emerging Trends</t>
        </is>
      </c>
      <c r="B11199" s="8" t="n">
        <v>49</v>
      </c>
      <c r="C11199" s="7" t="inlineStr">
        <is>
          <t>https://www.coursera.org/learn/it-infrastructure-and-emerging-trends</t>
        </is>
      </c>
    </row>
    <row r="11200">
      <c r="A11200" s="7" t="inlineStr">
        <is>
          <t>IT Risk Assessment Practices</t>
        </is>
      </c>
      <c r="B11200" s="8" t="n">
        <v>49</v>
      </c>
      <c r="C11200" s="7" t="inlineStr">
        <is>
          <t>https://www.coursera.org/learn/packt-it-risk-assessment-practices-f1sc1</t>
        </is>
      </c>
    </row>
    <row r="11201">
      <c r="A11201" s="7" t="inlineStr">
        <is>
          <t>IT Service Management Excellence – ITIL 4 Foundation Program</t>
        </is>
      </c>
      <c r="B11201" s="8" t="n">
        <v>49</v>
      </c>
      <c r="C11201" s="7" t="inlineStr">
        <is>
          <t>https://www.coursera.org/learn/packt-it-service-management-excellence-itil-4-foundation-program-trny2</t>
        </is>
      </c>
    </row>
    <row r="11202">
      <c r="A11202" s="7" t="inlineStr">
        <is>
          <t>IT Service Management: Career Guide</t>
        </is>
      </c>
      <c r="B11202" s="8" t="n">
        <v>49</v>
      </c>
      <c r="C11202" s="7" t="inlineStr">
        <is>
          <t>https://www.coursera.org/learn/packt-it-service-management-career-guide</t>
        </is>
      </c>
    </row>
    <row r="11203">
      <c r="A11203" s="7" t="inlineStr">
        <is>
          <t xml:space="preserve">IT Systems Design and Analysis </t>
        </is>
      </c>
      <c r="B11203" s="8" t="n">
        <v>49</v>
      </c>
      <c r="C11203" s="7" t="inlineStr">
        <is>
          <t>https://www.coursera.org/learn/it-systems-design-and-analysis</t>
        </is>
      </c>
    </row>
    <row r="11204">
      <c r="A11204" s="7" t="inlineStr">
        <is>
          <t>IT for Business: Digital Transformation Strategy</t>
        </is>
      </c>
      <c r="B11204" s="8" t="n">
        <v>49</v>
      </c>
      <c r="C11204" s="7" t="inlineStr">
        <is>
          <t>https://www.coursera.org/learn/packt-it-for-business-digital-transformation-strategy</t>
        </is>
      </c>
    </row>
    <row r="11205">
      <c r="A11205" s="7" t="inlineStr">
        <is>
          <t>IT 보안: 디지털 다크 아트로부터 보호</t>
        </is>
      </c>
      <c r="B11205" s="8" t="n">
        <v>49</v>
      </c>
      <c r="C11205" s="7" t="inlineStr">
        <is>
          <t>https://www.coursera.org/learn/it-security-korean</t>
        </is>
      </c>
    </row>
    <row r="11206">
      <c r="A11206" s="7" t="inlineStr">
        <is>
          <t>IT-Sicherheit: Grundlagen für Sicherheitsarchitektur</t>
        </is>
      </c>
      <c r="B11206" s="8" t="n">
        <v>49</v>
      </c>
      <c r="C11206" s="7" t="inlineStr">
        <is>
          <t>https://www.coursera.org/learn/it-security-de</t>
        </is>
      </c>
    </row>
    <row r="11207">
      <c r="A11207" s="7" t="inlineStr">
        <is>
          <t>ITIL 4 Awareness</t>
        </is>
      </c>
      <c r="B11207" s="8" t="n">
        <v>49</v>
      </c>
      <c r="C11207" s="7" t="inlineStr">
        <is>
          <t>https://www.coursera.org/learn/itil-4-awareness-lo093062</t>
        </is>
      </c>
    </row>
    <row r="11208">
      <c r="A11208" s="7" t="inlineStr">
        <is>
          <t>ITIL 4: Core Principles and Components</t>
        </is>
      </c>
      <c r="B11208" s="8" t="n">
        <v>49</v>
      </c>
      <c r="C11208" s="7" t="inlineStr">
        <is>
          <t>https://www.coursera.org/learn/itil-4-core-principles-components-lo093054</t>
        </is>
      </c>
    </row>
    <row r="11209">
      <c r="A11209" s="7" t="inlineStr">
        <is>
          <t>ITIL 4: Foundations and Framework</t>
        </is>
      </c>
      <c r="B11209" s="8" t="n">
        <v>49</v>
      </c>
      <c r="C11209" s="7" t="inlineStr">
        <is>
          <t>https://www.coursera.org/learn/itil-4-foundations-framework-lo093054</t>
        </is>
      </c>
    </row>
    <row r="11210">
      <c r="A11210" s="7" t="inlineStr">
        <is>
          <t>ITIL 4: Management Practices</t>
        </is>
      </c>
      <c r="B11210" s="8" t="n">
        <v>49</v>
      </c>
      <c r="C11210" s="7" t="inlineStr">
        <is>
          <t>https://www.coursera.org/learn/itil-4-management-practices-lo093054</t>
        </is>
      </c>
    </row>
    <row r="11211">
      <c r="A11211" s="7" t="inlineStr">
        <is>
          <t>ITIL V4 Brief Overview of Management and Practices</t>
        </is>
      </c>
      <c r="B11211" s="8" t="n">
        <v>49</v>
      </c>
      <c r="C11211" s="7" t="inlineStr">
        <is>
          <t>https://www.coursera.org/learn/itilv4-brief-overview-of-management-and-practices</t>
        </is>
      </c>
    </row>
    <row r="11212">
      <c r="A11212" s="7" t="inlineStr">
        <is>
          <t>ITIL V4 Details of Four Dimensions of Service Management</t>
        </is>
      </c>
      <c r="B11212" s="8" t="n">
        <v>49</v>
      </c>
      <c r="C11212" s="7" t="inlineStr">
        <is>
          <t>https://www.coursera.org/learn/itil-v4-four-dimensions-of-service-management</t>
        </is>
      </c>
    </row>
    <row r="11213">
      <c r="A11213" s="7" t="inlineStr">
        <is>
          <t>ITIL V4 Explanation of Service Value System &amp; its Components</t>
        </is>
      </c>
      <c r="B11213" s="8" t="n">
        <v>49</v>
      </c>
      <c r="C11213" s="7" t="inlineStr">
        <is>
          <t>https://www.coursera.org/learn/itilv4-service-value-systems-and-its-components</t>
        </is>
      </c>
    </row>
    <row r="11214">
      <c r="A11214" s="7" t="inlineStr">
        <is>
          <t>ITIL V4 Introduction to Service Management Concept</t>
        </is>
      </c>
      <c r="B11214" s="8" t="n">
        <v>49</v>
      </c>
      <c r="C11214" s="7" t="inlineStr">
        <is>
          <t>https://www.coursera.org/learn/itil-v4-introduction-to-service-management-concept</t>
        </is>
      </c>
    </row>
    <row r="11215">
      <c r="A11215" s="7" t="inlineStr">
        <is>
          <t>ITSM Foundations: Optimizing IT Service Management</t>
        </is>
      </c>
      <c r="B11215" s="8" t="n">
        <v>49</v>
      </c>
      <c r="C11215" s="7" t="inlineStr">
        <is>
          <t>https://www.coursera.org/learn/itsm-foundations-optimizing-it-service-management</t>
        </is>
      </c>
    </row>
    <row r="11216">
      <c r="A11216" s="7" t="inlineStr">
        <is>
          <t>Iconic Logo Design: Brainstorm &amp; Refine Unique Concepts</t>
        </is>
      </c>
      <c r="B11216" s="8" t="n">
        <v>49</v>
      </c>
      <c r="C11216" s="7" t="inlineStr">
        <is>
          <t>https://www.coursera.org/learn/iconic-logo-design-brainstorm--refine-unique-concepts</t>
        </is>
      </c>
    </row>
    <row r="11217">
      <c r="A11217" s="7" t="inlineStr">
        <is>
          <t>Ideal Gases</t>
        </is>
      </c>
      <c r="B11217" s="8" t="n">
        <v>49</v>
      </c>
      <c r="C11217" s="7" t="inlineStr">
        <is>
          <t>https://www.coursera.org/learn/ideal-gases</t>
        </is>
      </c>
    </row>
    <row r="11218">
      <c r="A11218" s="7" t="inlineStr">
        <is>
          <t>Ideal Morning Routine For An Improved Quality Of Life</t>
        </is>
      </c>
      <c r="B11218" s="8" t="n">
        <v>49</v>
      </c>
      <c r="C11218" s="7" t="inlineStr">
        <is>
          <t>https://www.coursera.org/learn/morning-routine</t>
        </is>
      </c>
    </row>
    <row r="11219">
      <c r="A11219" s="7" t="inlineStr">
        <is>
          <t>Ideate and Visualize Creative Ideas Using AI Tools</t>
        </is>
      </c>
      <c r="B11219" s="8" t="n">
        <v>49</v>
      </c>
      <c r="C11219" s="7" t="inlineStr">
        <is>
          <t>https://www.coursera.org/learn/ideate-and-visualize-creative-ideas-using-ai</t>
        </is>
      </c>
    </row>
    <row r="11220">
      <c r="A11220" s="7" t="inlineStr">
        <is>
          <t>Identidad digital: ¿Cómo tener visibilidad académica?</t>
        </is>
      </c>
      <c r="B11220" s="8" t="n">
        <v>49</v>
      </c>
      <c r="C11220" s="7" t="inlineStr">
        <is>
          <t>https://www.coursera.org/learn/identidad-digital-cmo-tener-visibilidad-acadmica</t>
        </is>
      </c>
    </row>
    <row r="11221">
      <c r="A11221" s="7" t="inlineStr">
        <is>
          <t>Identify Buyer Segments with Data Analytics</t>
        </is>
      </c>
      <c r="B11221" s="8" t="n">
        <v>49</v>
      </c>
      <c r="C11221" s="7" t="inlineStr">
        <is>
          <t>https://www.coursera.org/learn/identify-buyer-segments-with-data-analytics</t>
        </is>
      </c>
    </row>
    <row r="11222">
      <c r="A11222" s="7" t="inlineStr">
        <is>
          <t>Identify Talent Risks</t>
        </is>
      </c>
      <c r="B11222" s="8" t="n">
        <v>49</v>
      </c>
      <c r="C11222" s="7" t="inlineStr">
        <is>
          <t>https://www.coursera.org/learn/identify-talent-risks</t>
        </is>
      </c>
    </row>
    <row r="11223">
      <c r="A11223" s="7" t="inlineStr">
        <is>
          <t>Identify, Document, and Escalate Supplier Risks</t>
        </is>
      </c>
      <c r="B11223" s="8" t="n">
        <v>49</v>
      </c>
      <c r="C11223" s="7" t="inlineStr">
        <is>
          <t>https://www.coursera.org/learn/identify-document-and-escalate-supplier-risks</t>
        </is>
      </c>
    </row>
    <row r="11224">
      <c r="A11224" s="7" t="inlineStr">
        <is>
          <t>Identifying Patient Populations</t>
        </is>
      </c>
      <c r="B11224" s="8" t="n">
        <v>49</v>
      </c>
      <c r="C11224" s="7" t="inlineStr">
        <is>
          <t>https://www.coursera.org/learn/computational-phenotyping</t>
        </is>
      </c>
    </row>
    <row r="11225">
      <c r="A11225" s="7" t="inlineStr">
        <is>
          <t>Identifying Security Vulnerabilities</t>
        </is>
      </c>
      <c r="B11225" s="8" t="n">
        <v>49</v>
      </c>
      <c r="C11225" s="7" t="inlineStr">
        <is>
          <t>https://www.coursera.org/learn/identifying-security-vulnerabilities</t>
        </is>
      </c>
    </row>
    <row r="11226">
      <c r="A11226" s="7" t="inlineStr">
        <is>
          <t>Identifying Security Vulnerabilities in C/C++Programming</t>
        </is>
      </c>
      <c r="B11226" s="8" t="n">
        <v>49</v>
      </c>
      <c r="C11226" s="7" t="inlineStr">
        <is>
          <t>https://www.coursera.org/learn/identifying-security-vulnerabilities-c-programming</t>
        </is>
      </c>
    </row>
    <row r="11227">
      <c r="A11227" s="7" t="inlineStr">
        <is>
          <t>Identifying Social Entrepreneurship Opportunities</t>
        </is>
      </c>
      <c r="B11227" s="8" t="n">
        <v>49</v>
      </c>
      <c r="C11227" s="7" t="inlineStr">
        <is>
          <t>https://www.coursera.org/learn/social-entrepreneurship-opportunities</t>
        </is>
      </c>
    </row>
    <row r="11228">
      <c r="A11228" s="7" t="inlineStr">
        <is>
          <t>Identifying Transferable Skills</t>
        </is>
      </c>
      <c r="B11228" s="8" t="n">
        <v>49</v>
      </c>
      <c r="C11228" s="7" t="inlineStr">
        <is>
          <t>https://www.coursera.org/learn/transferable-skills</t>
        </is>
      </c>
    </row>
    <row r="11229">
      <c r="A11229" s="7" t="inlineStr">
        <is>
          <t>Identifying the Right Role for Yourself</t>
        </is>
      </c>
      <c r="B11229" s="8" t="n">
        <v>49</v>
      </c>
      <c r="C11229" s="7" t="inlineStr">
        <is>
          <t>https://www.coursera.org/learn/identifying-right-datascience-ai-role</t>
        </is>
      </c>
    </row>
    <row r="11230">
      <c r="A11230" s="7" t="inlineStr">
        <is>
          <t>Identifying, Attracting, and Growing Your Digital Audience</t>
        </is>
      </c>
      <c r="B11230" s="8" t="n">
        <v>49</v>
      </c>
      <c r="C11230" s="7" t="inlineStr">
        <is>
          <t>https://www.coursera.org/learn/identifying-attracting-and-growing-your-digital-audience</t>
        </is>
      </c>
    </row>
    <row r="11231">
      <c r="A11231" s="7" t="inlineStr">
        <is>
          <t>Identity Crisis: How to Realign Your Career with Your Life</t>
        </is>
      </c>
      <c r="B11231" s="8" t="n">
        <v>49</v>
      </c>
      <c r="C11231" s="7" t="inlineStr">
        <is>
          <t>https://www.coursera.org/learn/identity-crisis-how-to-realign-your-career-with-your-life</t>
        </is>
      </c>
    </row>
    <row r="11232">
      <c r="A11232" s="7" t="inlineStr">
        <is>
          <t xml:space="preserve">Identity Protection and Governance </t>
        </is>
      </c>
      <c r="B11232" s="8" t="n">
        <v>49</v>
      </c>
      <c r="C11232" s="7" t="inlineStr">
        <is>
          <t>https://www.coursera.org/learn/identity-protection-and-governance</t>
        </is>
      </c>
    </row>
    <row r="11233">
      <c r="A11233" s="7" t="inlineStr">
        <is>
          <t>Identity and Access Management (IAM)</t>
        </is>
      </c>
      <c r="B11233" s="8" t="n">
        <v>49</v>
      </c>
      <c r="C11233" s="7" t="inlineStr">
        <is>
          <t>https://www.coursera.org/learn/packt-identify-andaccess-management-iam-oy5r6</t>
        </is>
      </c>
    </row>
    <row r="11234">
      <c r="A11234" s="7" t="inlineStr">
        <is>
          <t>Identity and Policy</t>
        </is>
      </c>
      <c r="B11234" s="8" t="n">
        <v>49</v>
      </c>
      <c r="C11234" s="7" t="inlineStr">
        <is>
          <t>https://www.coursera.org/learn/identity-and-policy-1</t>
        </is>
      </c>
    </row>
    <row r="11235">
      <c r="A11235" s="7" t="inlineStr">
        <is>
          <t>Identity and Security Enforcement</t>
        </is>
      </c>
      <c r="B11235" s="8" t="n">
        <v>49</v>
      </c>
      <c r="C11235" s="7" t="inlineStr">
        <is>
          <t>https://www.coursera.org/learn/identity-and-security-enforcement</t>
        </is>
      </c>
    </row>
    <row r="11236">
      <c r="A11236" s="7" t="inlineStr">
        <is>
          <t>Identity and Zero Trust Architecture</t>
        </is>
      </c>
      <c r="B11236" s="8" t="n">
        <v>49</v>
      </c>
      <c r="C11236" s="7" t="inlineStr">
        <is>
          <t>https://www.coursera.org/learn/identity-and-zero-trust-architecture</t>
        </is>
      </c>
    </row>
    <row r="11237">
      <c r="A11237" s="7" t="inlineStr">
        <is>
          <t>Ignite Your Everyday Creativity</t>
        </is>
      </c>
      <c r="B11237" s="8" t="n">
        <v>49</v>
      </c>
      <c r="C11237" s="7" t="inlineStr">
        <is>
          <t>https://www.coursera.org/learn/ignite-creativity</t>
        </is>
      </c>
    </row>
    <row r="11238">
      <c r="A11238" s="7" t="inlineStr">
        <is>
          <t>Igualdad de género y derechos humanos</t>
        </is>
      </c>
      <c r="B11238" s="8" t="n">
        <v>49</v>
      </c>
      <c r="C11238" s="7" t="inlineStr">
        <is>
          <t>https://www.coursera.org/learn/genero-derechos</t>
        </is>
      </c>
    </row>
    <row r="11239">
      <c r="A11239" s="7" t="inlineStr">
        <is>
          <t>Ihre Organisation mit generativen KI-Agenten voranbringen</t>
        </is>
      </c>
      <c r="B11239" s="8" t="n">
        <v>49</v>
      </c>
      <c r="C11239" s="7" t="inlineStr">
        <is>
          <t>https://www.coursera.org/learn/gen-ai-agents-transform-your-organization-de</t>
        </is>
      </c>
    </row>
    <row r="11240">
      <c r="A11240" s="7" t="inlineStr">
        <is>
          <t>Image Captioning with TensorFlow &amp; Streamlit</t>
        </is>
      </c>
      <c r="B11240" s="8" t="n">
        <v>49</v>
      </c>
      <c r="C11240" s="7" t="inlineStr">
        <is>
          <t>https://www.coursera.org/learn/image-captioning-tensorflow-streamlit</t>
        </is>
      </c>
    </row>
    <row r="11241">
      <c r="A11241" s="7" t="inlineStr">
        <is>
          <t>Image Classification with Keras: Build &amp; Optimize</t>
        </is>
      </c>
      <c r="B11241" s="8" t="n">
        <v>49</v>
      </c>
      <c r="C11241" s="7" t="inlineStr">
        <is>
          <t>https://www.coursera.org/learn/image-classification-keras-build-optimize</t>
        </is>
      </c>
    </row>
    <row r="11242">
      <c r="A11242" s="7" t="inlineStr">
        <is>
          <t>Image Editing</t>
        </is>
      </c>
      <c r="B11242" s="8" t="n">
        <v>49</v>
      </c>
      <c r="C11242" s="7" t="inlineStr">
        <is>
          <t>https://www.coursera.org/learn/image-editing</t>
        </is>
      </c>
    </row>
    <row r="11243">
      <c r="A11243" s="7" t="inlineStr">
        <is>
          <t>Image Editing Essentials</t>
        </is>
      </c>
      <c r="B11243" s="8" t="n">
        <v>49</v>
      </c>
      <c r="C11243" s="7" t="inlineStr">
        <is>
          <t>https://www.coursera.org/learn/image-editing-essentials</t>
        </is>
      </c>
    </row>
    <row r="11244">
      <c r="A11244" s="7" t="inlineStr">
        <is>
          <t>Image Generation with AI Training Course</t>
        </is>
      </c>
      <c r="B11244" s="8" t="n">
        <v>49</v>
      </c>
      <c r="C11244" s="7" t="inlineStr">
        <is>
          <t>https://www.coursera.org/learn/image-generation-with-ai-training-course</t>
        </is>
      </c>
    </row>
    <row r="11245">
      <c r="A11245" s="7" t="inlineStr">
        <is>
          <t>Image Segmentation, Filtering, and Region Analysis</t>
        </is>
      </c>
      <c r="B11245" s="8" t="n">
        <v>49</v>
      </c>
      <c r="C11245" s="7" t="inlineStr">
        <is>
          <t>https://www.coursera.org/learn/image-segmentation</t>
        </is>
      </c>
    </row>
    <row r="11246">
      <c r="A11246" s="7" t="inlineStr">
        <is>
          <t>Image and Video Processing: From Mars to Hollywood with a Stop at the Hospital</t>
        </is>
      </c>
      <c r="B11246" s="8" t="n">
        <v>49</v>
      </c>
      <c r="C11246" s="7" t="inlineStr">
        <is>
          <t>https://www.coursera.org/learn/image-processing</t>
        </is>
      </c>
    </row>
    <row r="11247">
      <c r="A11247" s="7" t="inlineStr">
        <is>
          <t>Imagen profesional y etiqueta corporativa</t>
        </is>
      </c>
      <c r="B11247" s="8" t="n">
        <v>49</v>
      </c>
      <c r="C11247" s="7" t="inlineStr">
        <is>
          <t>https://www.coursera.org/learn/imagen-profesional-y-etiqueta-corporativa</t>
        </is>
      </c>
    </row>
    <row r="11248">
      <c r="A11248" s="7" t="inlineStr">
        <is>
          <t>Images with  DALL-E</t>
        </is>
      </c>
      <c r="B11248" s="8" t="n">
        <v>49</v>
      </c>
      <c r="C11248" s="7" t="inlineStr">
        <is>
          <t>https://www.coursera.org/learn/codio-images-with-dalle</t>
        </is>
      </c>
    </row>
    <row r="11249">
      <c r="A11249" s="7" t="inlineStr">
        <is>
          <t>Immunology for all</t>
        </is>
      </c>
      <c r="B11249" s="8" t="n">
        <v>49</v>
      </c>
      <c r="C11249" s="7" t="inlineStr">
        <is>
          <t>https://www.coursera.org/learn/immunology-for-all2</t>
        </is>
      </c>
    </row>
    <row r="11250">
      <c r="A11250" s="7" t="inlineStr">
        <is>
          <t>Immunology: Adaptive Immune System</t>
        </is>
      </c>
      <c r="B11250" s="8" t="n">
        <v>49</v>
      </c>
      <c r="C11250" s="7" t="inlineStr">
        <is>
          <t>https://www.coursera.org/learn/immunology-adaptive-immune-system</t>
        </is>
      </c>
    </row>
    <row r="11251">
      <c r="A11251" s="7" t="inlineStr">
        <is>
          <t>Immunology: Autoimmunity, Allergy, and Transplants</t>
        </is>
      </c>
      <c r="B11251" s="8" t="n">
        <v>49</v>
      </c>
      <c r="C11251" s="7" t="inlineStr">
        <is>
          <t>https://www.coursera.org/learn/immunology-autoimmunity-allergy-and-transplants</t>
        </is>
      </c>
    </row>
    <row r="11252">
      <c r="A11252" s="7" t="inlineStr">
        <is>
          <t>Immunology: Immune Failures and Cancer Immunology</t>
        </is>
      </c>
      <c r="B11252" s="8" t="n">
        <v>49</v>
      </c>
      <c r="C11252" s="7" t="inlineStr">
        <is>
          <t>https://www.coursera.org/learn/immunology-immune-failures-and-cancer-immunology</t>
        </is>
      </c>
    </row>
    <row r="11253">
      <c r="A11253" s="7" t="inlineStr">
        <is>
          <t>Immunology: Immune System and Infectious Diseases</t>
        </is>
      </c>
      <c r="B11253" s="8" t="n">
        <v>49</v>
      </c>
      <c r="C11253" s="7" t="inlineStr">
        <is>
          <t>https://www.coursera.org/learn/immunology-immune-system-and-infectious-diseases</t>
        </is>
      </c>
    </row>
    <row r="11254">
      <c r="A11254" s="7" t="inlineStr">
        <is>
          <t>Immunology: Innate Immune System</t>
        </is>
      </c>
      <c r="B11254" s="8" t="n">
        <v>49</v>
      </c>
      <c r="C11254" s="7" t="inlineStr">
        <is>
          <t>https://www.coursera.org/learn/immunology-innate-immune-system</t>
        </is>
      </c>
    </row>
    <row r="11255">
      <c r="A11255" s="7" t="inlineStr">
        <is>
          <t>Impact Investment Finance</t>
        </is>
      </c>
      <c r="B11255" s="8" t="n">
        <v>49</v>
      </c>
      <c r="C11255" s="7" t="inlineStr">
        <is>
          <t>https://www.coursera.org/learn/impact-investment-finance</t>
        </is>
      </c>
    </row>
    <row r="11256">
      <c r="A11256" s="7" t="inlineStr">
        <is>
          <t>Impact Measurement &amp; Management for the SDGs</t>
        </is>
      </c>
      <c r="B11256" s="8" t="n">
        <v>49</v>
      </c>
      <c r="C11256" s="7" t="inlineStr">
        <is>
          <t>https://www.coursera.org/learn/impact-for-sdgs</t>
        </is>
      </c>
    </row>
    <row r="11257">
      <c r="A11257" s="7" t="inlineStr">
        <is>
          <t>Impact from digital transformation: A Nano course</t>
        </is>
      </c>
      <c r="B11257" s="8" t="n">
        <v>49</v>
      </c>
      <c r="C11257" s="7" t="inlineStr">
        <is>
          <t>https://www.coursera.org/learn/digital-transformation-impact-nano-course</t>
        </is>
      </c>
    </row>
    <row r="11258">
      <c r="A11258" s="7" t="inlineStr">
        <is>
          <t>Impact of Exercise on Weight Loss</t>
        </is>
      </c>
      <c r="B11258" s="8" t="n">
        <v>49</v>
      </c>
      <c r="C11258" s="7" t="inlineStr">
        <is>
          <t>https://www.coursera.org/learn/impact-of-exercise-on-weight-loss</t>
        </is>
      </c>
    </row>
    <row r="11259">
      <c r="A11259" s="7" t="inlineStr">
        <is>
          <t>Impactful Workplace Communication for Career Launch</t>
        </is>
      </c>
      <c r="B11259" s="8" t="n">
        <v>49</v>
      </c>
      <c r="C11259" s="7" t="inlineStr">
        <is>
          <t>https://www.coursera.org/learn/effective-communication-skills-for-success</t>
        </is>
      </c>
    </row>
    <row r="11260">
      <c r="A11260" s="7" t="inlineStr">
        <is>
          <t>Impacting the Opioid Crisis: Prevention, Education, and Practice for Non-Prescribing Providers</t>
        </is>
      </c>
      <c r="B11260" s="8" t="n">
        <v>49</v>
      </c>
      <c r="C11260" s="7" t="inlineStr">
        <is>
          <t>https://www.coursera.org/learn/opioid</t>
        </is>
      </c>
    </row>
    <row r="11261">
      <c r="A11261" s="7" t="inlineStr">
        <is>
          <t>Impacto de la IA  en la Innovación de Negocios</t>
        </is>
      </c>
      <c r="B11261" s="8" t="n">
        <v>49</v>
      </c>
      <c r="C11261" s="7" t="inlineStr">
        <is>
          <t>https://www.coursera.org/learn/impacto-de-la-inteligencia-artificial</t>
        </is>
      </c>
    </row>
    <row r="11262">
      <c r="A11262" s="7" t="inlineStr">
        <is>
          <t>Impacts of Sustainable Operations and Supply Chains</t>
        </is>
      </c>
      <c r="B11262" s="8" t="n">
        <v>49</v>
      </c>
      <c r="C11262" s="7" t="inlineStr">
        <is>
          <t>https://www.coursera.org/learn/impacts-of-sustainable-operations-and-supply-chains</t>
        </is>
      </c>
    </row>
    <row r="11263">
      <c r="A11263" s="7" t="inlineStr">
        <is>
          <t>Implant Dentistry</t>
        </is>
      </c>
      <c r="B11263" s="8" t="n">
        <v>49</v>
      </c>
      <c r="C11263" s="7" t="inlineStr">
        <is>
          <t>https://www.coursera.org/learn/implant-dentistry</t>
        </is>
      </c>
    </row>
    <row r="11264">
      <c r="A11264" s="7" t="inlineStr">
        <is>
          <t>Implantação e escalonamento de modelos de IA com o Cloud Run</t>
        </is>
      </c>
      <c r="B11264" s="8" t="n">
        <v>49</v>
      </c>
      <c r="C11264" s="7" t="inlineStr">
        <is>
          <t>https://www.coursera.org/learn/deploy-and-scale-ai-models-with-cloud-run-ptbr</t>
        </is>
      </c>
    </row>
    <row r="11265">
      <c r="A11265" s="7" t="inlineStr">
        <is>
          <t>Implement Advanced Selenium CI/CD with Java</t>
        </is>
      </c>
      <c r="B11265" s="8" t="n">
        <v>49</v>
      </c>
      <c r="C11265" s="7" t="inlineStr">
        <is>
          <t>https://www.coursera.org/learn/implement-advanced-selenium-ci-cd-with-java</t>
        </is>
      </c>
    </row>
    <row r="11266">
      <c r="A11266" s="7" t="inlineStr">
        <is>
          <t>Implement Advanced UiPath RPA Automation Workflows</t>
        </is>
      </c>
      <c r="B11266" s="8" t="n">
        <v>49</v>
      </c>
      <c r="C11266" s="7" t="inlineStr">
        <is>
          <t>https://www.coursera.org/learn/implement-advanced-uipath-rpa-automation-workflows</t>
        </is>
      </c>
    </row>
    <row r="11267">
      <c r="A11267" s="7" t="inlineStr">
        <is>
          <t>Implement Animated Car Graphics Using Computer Graphics</t>
        </is>
      </c>
      <c r="B11267" s="8" t="n">
        <v>49</v>
      </c>
      <c r="C11267" s="7" t="inlineStr">
        <is>
          <t>https://www.coursera.org/learn/implement-animated-car-graphics-using-computer-graphics</t>
        </is>
      </c>
    </row>
    <row r="11268">
      <c r="A11268" s="7" t="inlineStr">
        <is>
          <t>Implement B2C Lifecycle Tactics</t>
        </is>
      </c>
      <c r="B11268" s="8" t="n">
        <v>49</v>
      </c>
      <c r="C11268" s="7" t="inlineStr">
        <is>
          <t>https://www.coursera.org/learn/implement-b2c-lifecycle-tactics</t>
        </is>
      </c>
    </row>
    <row r="11269">
      <c r="A11269" s="7" t="inlineStr">
        <is>
          <t>Implement CI/CD Automation with Jenkins, Docker &amp; Kubernetes</t>
        </is>
      </c>
      <c r="B11269" s="8" t="n">
        <v>49</v>
      </c>
      <c r="C11269" s="7" t="inlineStr">
        <is>
          <t>https://www.coursera.org/learn/implement-cicd-automation-jenkins-docker-kubernetes</t>
        </is>
      </c>
    </row>
    <row r="11270">
      <c r="A11270" s="7" t="inlineStr">
        <is>
          <t>Implement Cloud Next Generation Firewall</t>
        </is>
      </c>
      <c r="B11270" s="8" t="n">
        <v>49</v>
      </c>
      <c r="C11270" s="7" t="inlineStr">
        <is>
          <t>https://www.coursera.org/learn/secure-vpc-networks-with-cloud-next-generation-firewall</t>
        </is>
      </c>
    </row>
    <row r="11271">
      <c r="A11271" s="7" t="inlineStr">
        <is>
          <t>Implement Employee Data Analysis Using Scala</t>
        </is>
      </c>
      <c r="B11271" s="8" t="n">
        <v>49</v>
      </c>
      <c r="C11271" s="7" t="inlineStr">
        <is>
          <t>https://www.coursera.org/learn/implement-employee-data-analysis-using-scala</t>
        </is>
      </c>
    </row>
    <row r="11272">
      <c r="A11272" s="7" t="inlineStr">
        <is>
          <t>Implement Hand Gesture Recognition with OpenCV</t>
        </is>
      </c>
      <c r="B11272" s="8" t="n">
        <v>49</v>
      </c>
      <c r="C11272" s="7" t="inlineStr">
        <is>
          <t>https://www.coursera.org/learn/implement-hand-gesture-recognition-with-opencv</t>
        </is>
      </c>
    </row>
    <row r="11273">
      <c r="A11273" s="7" t="inlineStr">
        <is>
          <t>Implement ISO 20022 NEFT/RTGS Mapping</t>
        </is>
      </c>
      <c r="B11273" s="8" t="n">
        <v>49</v>
      </c>
      <c r="C11273" s="7" t="inlineStr">
        <is>
          <t>https://www.coursera.org/learn/implement-iso-20022-neftrtgs-mapping</t>
        </is>
      </c>
    </row>
    <row r="11274">
      <c r="A11274" s="7" t="inlineStr">
        <is>
          <t>Implement Jenkins CI/CD Pipelines for Real-World Deployment</t>
        </is>
      </c>
      <c r="B11274" s="8" t="n">
        <v>49</v>
      </c>
      <c r="C11274" s="7" t="inlineStr">
        <is>
          <t>https://www.coursera.org/learn/implement-jenkins-ci-cd-pipelines-for-real-world-deployment</t>
        </is>
      </c>
    </row>
    <row r="11275">
      <c r="A11275" s="7" t="inlineStr">
        <is>
          <t>Implement NGINX Web Servers and Reverse Proxy Solutions</t>
        </is>
      </c>
      <c r="B11275" s="8" t="n">
        <v>49</v>
      </c>
      <c r="C11275" s="7" t="inlineStr">
        <is>
          <t>https://www.coursera.org/learn/implement-nginx-web-servers-and-reverse-proxy-solutions</t>
        </is>
      </c>
    </row>
    <row r="11276">
      <c r="A11276" s="7" t="inlineStr">
        <is>
          <t>Implement Password-Less Infrastructure with Puppet</t>
        </is>
      </c>
      <c r="B11276" s="8" t="n">
        <v>49</v>
      </c>
      <c r="C11276" s="7" t="inlineStr">
        <is>
          <t>https://www.coursera.org/learn/implement-password-less-infrastructure-with-puppet</t>
        </is>
      </c>
    </row>
    <row r="11277">
      <c r="A11277" s="7" t="inlineStr">
        <is>
          <t>Implement Platform Protection</t>
        </is>
      </c>
      <c r="B11277" s="8" t="n">
        <v>49</v>
      </c>
      <c r="C11277" s="7" t="inlineStr">
        <is>
          <t>https://www.coursera.org/learn/implement-platform-protection-azure</t>
        </is>
      </c>
    </row>
    <row r="11278">
      <c r="A11278" s="7" t="inlineStr">
        <is>
          <t>Implement Polyglot Persistence Using SQL and NoSQL Databases</t>
        </is>
      </c>
      <c r="B11278" s="8" t="n">
        <v>49</v>
      </c>
      <c r="C11278" s="7" t="inlineStr">
        <is>
          <t>https://www.coursera.org/learn/implement-polyglot-persistence-using-sql-and-nosql-databases</t>
        </is>
      </c>
    </row>
    <row r="11279">
      <c r="A11279" s="7" t="inlineStr">
        <is>
          <t>Implement RPA Bots for Social Media Monitoring</t>
        </is>
      </c>
      <c r="B11279" s="8" t="n">
        <v>49</v>
      </c>
      <c r="C11279" s="7" t="inlineStr">
        <is>
          <t>https://www.coursera.org/learn/implement-rpa-bots-for-social-media-monitoring</t>
        </is>
      </c>
    </row>
    <row r="11280">
      <c r="A11280" s="7" t="inlineStr">
        <is>
          <t>Implement Real-Time Face Detection with OpenCV &amp; Python</t>
        </is>
      </c>
      <c r="B11280" s="8" t="n">
        <v>49</v>
      </c>
      <c r="C11280" s="7" t="inlineStr">
        <is>
          <t>https://www.coursera.org/learn/implement-real-time-face-detection-with-opencv-and-python</t>
        </is>
      </c>
    </row>
    <row r="11281">
      <c r="A11281" s="7" t="inlineStr">
        <is>
          <t>Implement SQL Server Loyalty Points Management System</t>
        </is>
      </c>
      <c r="B11281" s="8" t="n">
        <v>49</v>
      </c>
      <c r="C11281" s="7" t="inlineStr">
        <is>
          <t>https://www.coursera.org/learn/implement-sql-server-loyalty-points-management-system</t>
        </is>
      </c>
    </row>
    <row r="11282">
      <c r="A11282" s="7" t="inlineStr">
        <is>
          <t>Implement Scalable Infrastructure Using Ansible</t>
        </is>
      </c>
      <c r="B11282" s="8" t="n">
        <v>49</v>
      </c>
      <c r="C11282" s="7" t="inlineStr">
        <is>
          <t>https://www.coursera.org/learn/implement-scalable-infrastructure-using-ansible</t>
        </is>
      </c>
    </row>
    <row r="11283">
      <c r="A11283" s="7" t="inlineStr">
        <is>
          <t>Implement Strategic Plans: Analyze, Execute &amp; Optimize</t>
        </is>
      </c>
      <c r="B11283" s="8" t="n">
        <v>49</v>
      </c>
      <c r="C11283" s="7" t="inlineStr">
        <is>
          <t>https://www.coursera.org/learn/implement-strategic-plans-analyze-execute-optimize</t>
        </is>
      </c>
    </row>
    <row r="11284">
      <c r="A11284" s="7" t="inlineStr">
        <is>
          <t>Implement and Automate IT Infrastructure Using Puppet</t>
        </is>
      </c>
      <c r="B11284" s="8" t="n">
        <v>49</v>
      </c>
      <c r="C11284" s="7" t="inlineStr">
        <is>
          <t>https://www.coursera.org/learn/implement-and-automate-it-infrastructure-using-puppet</t>
        </is>
      </c>
    </row>
    <row r="11285">
      <c r="A11285" s="7" t="inlineStr">
        <is>
          <t>Implement and Optimize WordPress Websites on AWS</t>
        </is>
      </c>
      <c r="B11285" s="8" t="n">
        <v>49</v>
      </c>
      <c r="C11285" s="7" t="inlineStr">
        <is>
          <t>https://www.coursera.org/learn/implement-and-optimize-wordpress-websites-on-aws</t>
        </is>
      </c>
    </row>
    <row r="11286">
      <c r="A11286" s="7" t="inlineStr">
        <is>
          <t>Implement the Scrum Framework</t>
        </is>
      </c>
      <c r="B11286" s="8" t="n">
        <v>49</v>
      </c>
      <c r="C11286" s="7" t="inlineStr">
        <is>
          <t>https://www.coursera.org/learn/google-implement-the-scrum-framework</t>
        </is>
      </c>
    </row>
    <row r="11287">
      <c r="A11287" s="7" t="inlineStr">
        <is>
          <t>Implementa sistemas Kanban con STATIK</t>
        </is>
      </c>
      <c r="B11287" s="8" t="n">
        <v>49</v>
      </c>
      <c r="C11287" s="7" t="inlineStr">
        <is>
          <t>https://www.coursera.org/learn/implementa-sistemas-kanban-con-statik</t>
        </is>
      </c>
    </row>
    <row r="11288">
      <c r="A11288" s="7" t="inlineStr">
        <is>
          <t>Implementa y escala modelos de IA con Cloud Run</t>
        </is>
      </c>
      <c r="B11288" s="8" t="n">
        <v>49</v>
      </c>
      <c r="C11288" s="7" t="inlineStr">
        <is>
          <t>https://www.coursera.org/learn/deploy-and-scale-ai-models-with-cloud-run-es</t>
        </is>
      </c>
    </row>
    <row r="11289">
      <c r="A11289" s="7" t="inlineStr">
        <is>
          <t>Implementación de Actividades PhET para la Educación STEM</t>
        </is>
      </c>
      <c r="B11289" s="8" t="n">
        <v>49</v>
      </c>
      <c r="C11289" s="7" t="inlineStr">
        <is>
          <t>https://www.coursera.org/learn/implementacin-de-actividades-phet-para-la-educacin-stem</t>
        </is>
      </c>
    </row>
    <row r="11290">
      <c r="A11290" s="7" t="inlineStr">
        <is>
          <t>Implementation of GenAI Agents</t>
        </is>
      </c>
      <c r="B11290" s="8" t="n">
        <v>49</v>
      </c>
      <c r="C11290" s="7" t="inlineStr">
        <is>
          <t>https://www.coursera.org/learn/implementation-of-genai-agents</t>
        </is>
      </c>
    </row>
    <row r="11291">
      <c r="A11291" s="7" t="inlineStr">
        <is>
          <t>Implementation of PhET Activities for STEM Education</t>
        </is>
      </c>
      <c r="B11291" s="8" t="n">
        <v>49</v>
      </c>
      <c r="C11291" s="7" t="inlineStr">
        <is>
          <t>https://www.coursera.org/learn/implementation-of-phet-activities-for-stem-education</t>
        </is>
      </c>
    </row>
    <row r="11292">
      <c r="A11292" s="7" t="inlineStr">
        <is>
          <t>Implementing BGP in a Service Provider Network</t>
        </is>
      </c>
      <c r="B11292" s="8" t="n">
        <v>49</v>
      </c>
      <c r="C11292" s="7" t="inlineStr">
        <is>
          <t>https://www.coursera.org/learn/implementing-bgp-in-a-service-provider-network</t>
        </is>
      </c>
    </row>
    <row r="11293">
      <c r="A11293" s="7" t="inlineStr">
        <is>
          <t>Implementing Basic BGP</t>
        </is>
      </c>
      <c r="B11293" s="8" t="n">
        <v>49</v>
      </c>
      <c r="C11293" s="7" t="inlineStr">
        <is>
          <t>https://www.coursera.org/learn/implementing-basic-bgp</t>
        </is>
      </c>
    </row>
    <row r="11294">
      <c r="A11294" s="7" t="inlineStr">
        <is>
          <t>Implementing Change Effectively</t>
        </is>
      </c>
      <c r="B11294" s="8" t="n">
        <v>49</v>
      </c>
      <c r="C11294" s="7" t="inlineStr">
        <is>
          <t>https://www.coursera.org/learn/implementing-change-effectively</t>
        </is>
      </c>
    </row>
    <row r="11295">
      <c r="A11295" s="7" t="inlineStr">
        <is>
          <t>Implementing Complex MPLS VPNs</t>
        </is>
      </c>
      <c r="B11295" s="8" t="n">
        <v>49</v>
      </c>
      <c r="C11295" s="7" t="inlineStr">
        <is>
          <t>https://www.coursera.org/learn/implementing-complex-mpls-vpns</t>
        </is>
      </c>
    </row>
    <row r="11296">
      <c r="A11296" s="7" t="inlineStr">
        <is>
          <t>Implementing Frame-Mode MPLS</t>
        </is>
      </c>
      <c r="B11296" s="8" t="n">
        <v>49</v>
      </c>
      <c r="C11296" s="7" t="inlineStr">
        <is>
          <t>https://www.coursera.org/learn/implementing-frame-mode-mpls</t>
        </is>
      </c>
    </row>
    <row r="11297">
      <c r="A11297" s="7" t="inlineStr">
        <is>
          <t>Implementing MPLS Traffic Engineering</t>
        </is>
      </c>
      <c r="B11297" s="8" t="n">
        <v>49</v>
      </c>
      <c r="C11297" s="7" t="inlineStr">
        <is>
          <t>https://www.coursera.org/learn/implementing-mpls-traffic-engineering</t>
        </is>
      </c>
    </row>
    <row r="11298">
      <c r="A11298" s="7" t="inlineStr">
        <is>
          <t>Implementing MPLS VPNs</t>
        </is>
      </c>
      <c r="B11298" s="8" t="n">
        <v>49</v>
      </c>
      <c r="C11298" s="7" t="inlineStr">
        <is>
          <t>https://www.coursera.org/learn/implementing-mpls-vpns</t>
        </is>
      </c>
    </row>
    <row r="11299">
      <c r="A11299" s="7" t="inlineStr">
        <is>
          <t>Implementing Movement and Decision-Making Systems</t>
        </is>
      </c>
      <c r="B11299" s="8" t="n">
        <v>49</v>
      </c>
      <c r="C11299" s="7" t="inlineStr">
        <is>
          <t>https://www.coursera.org/learn/packt-implementing-movement-and-decision-making-systems-fukhi</t>
        </is>
      </c>
    </row>
    <row r="11300">
      <c r="A11300" s="7" t="inlineStr">
        <is>
          <t>Implementing Open Policy Agent for Policy-Driven Control</t>
        </is>
      </c>
      <c r="B11300" s="8" t="n">
        <v>49</v>
      </c>
      <c r="C11300" s="7" t="inlineStr">
        <is>
          <t>https://www.coursera.org/learn/implementing-open-policy-agent-for-policy-driven-control</t>
        </is>
      </c>
    </row>
    <row r="11301">
      <c r="A11301" s="7" t="inlineStr">
        <is>
          <t>Implementing Secure VCenter Clusters and VM Protection</t>
        </is>
      </c>
      <c r="B11301" s="8" t="n">
        <v>49</v>
      </c>
      <c r="C11301" s="7" t="inlineStr">
        <is>
          <t>https://www.coursera.org/learn/implementing-secure-vcenter-clusters-and-vm-protection</t>
        </is>
      </c>
    </row>
    <row r="11302">
      <c r="A11302" s="7" t="inlineStr">
        <is>
          <t>Implementing Security in IoT and Edge Devices</t>
        </is>
      </c>
      <c r="B11302" s="8" t="n">
        <v>49</v>
      </c>
      <c r="C11302" s="7" t="inlineStr">
        <is>
          <t>https://www.coursera.org/learn/security-at-the-edge-course-2</t>
        </is>
      </c>
    </row>
    <row r="11303">
      <c r="A11303" s="7" t="inlineStr">
        <is>
          <t>Implementing Storage, Peripherals &amp; OS Installation</t>
        </is>
      </c>
      <c r="B11303" s="8" t="n">
        <v>49</v>
      </c>
      <c r="C11303" s="7" t="inlineStr">
        <is>
          <t>https://www.coursera.org/learn/ts-comptia-aplus-core2-storage-peripherals-os-install</t>
        </is>
      </c>
    </row>
    <row r="11304">
      <c r="A11304" s="7" t="inlineStr">
        <is>
          <t>Implementing Supply Chain Analytics</t>
        </is>
      </c>
      <c r="B11304" s="8" t="n">
        <v>49</v>
      </c>
      <c r="C11304" s="7" t="inlineStr">
        <is>
          <t>https://www.coursera.org/learn/implementing-supply-chain-analytics</t>
        </is>
      </c>
    </row>
    <row r="11305">
      <c r="A11305" s="7" t="inlineStr">
        <is>
          <t xml:space="preserve">Implementing a Risk Management Framework </t>
        </is>
      </c>
      <c r="B11305" s="8" t="n">
        <v>49</v>
      </c>
      <c r="C11305" s="7" t="inlineStr">
        <is>
          <t>https://www.coursera.org/learn/implementingriskmanagementframework</t>
        </is>
      </c>
    </row>
    <row r="11306">
      <c r="A11306" s="7" t="inlineStr">
        <is>
          <t>Implementing an SAP Solution</t>
        </is>
      </c>
      <c r="B11306" s="8" t="n">
        <v>49</v>
      </c>
      <c r="C11306" s="7" t="inlineStr">
        <is>
          <t>https://www.coursera.org/learn/implementing-an-sap-solution</t>
        </is>
      </c>
    </row>
    <row r="11307">
      <c r="A11307" s="7" t="inlineStr">
        <is>
          <t>Implementing and Integrating 5G O-RAN Systems (Advanced)</t>
        </is>
      </c>
      <c r="B11307" s="8" t="n">
        <v>49</v>
      </c>
      <c r="C11307" s="7" t="inlineStr">
        <is>
          <t>https://www.coursera.org/learn/implementing-and-integrating-5g-o-ran-systems-advanced</t>
        </is>
      </c>
    </row>
    <row r="11308">
      <c r="A11308" s="7" t="inlineStr">
        <is>
          <t>Implicaciones estratégicas de la marca</t>
        </is>
      </c>
      <c r="B11308" s="8" t="n">
        <v>49</v>
      </c>
      <c r="C11308" s="7" t="inlineStr">
        <is>
          <t>https://www.coursera.org/learn/implicaciones-estratgicas-de-la-marca</t>
        </is>
      </c>
    </row>
    <row r="11309">
      <c r="A11309" s="7" t="inlineStr">
        <is>
          <t>Importance of Context, Clarity, and Purpose</t>
        </is>
      </c>
      <c r="B11309" s="8" t="n">
        <v>49</v>
      </c>
      <c r="C11309" s="7" t="inlineStr">
        <is>
          <t>https://www.coursera.org/learn/importance-of-context-clarity-and-purpose</t>
        </is>
      </c>
    </row>
    <row r="11310">
      <c r="A11310" s="7" t="inlineStr">
        <is>
          <t>Importing Data in the Tidyverse</t>
        </is>
      </c>
      <c r="B11310" s="8" t="n">
        <v>49</v>
      </c>
      <c r="C11310" s="7" t="inlineStr">
        <is>
          <t>https://www.coursera.org/learn/tidyverse-importing-data</t>
        </is>
      </c>
    </row>
    <row r="11311">
      <c r="A11311" s="7" t="inlineStr">
        <is>
          <t>Impresión 3D</t>
        </is>
      </c>
      <c r="B11311" s="8" t="n">
        <v>49</v>
      </c>
      <c r="C11311" s="7" t="inlineStr">
        <is>
          <t>https://www.coursera.org/learn/pucp-impresion3d</t>
        </is>
      </c>
    </row>
    <row r="11312">
      <c r="A11312" s="7" t="inlineStr">
        <is>
          <t>Improve Accuracy with ML Ensemble Methods</t>
        </is>
      </c>
      <c r="B11312" s="8" t="n">
        <v>49</v>
      </c>
      <c r="C11312" s="7" t="inlineStr">
        <is>
          <t>https://www.coursera.org/learn/improve-accuracy-with-ml-ensemble-methods</t>
        </is>
      </c>
    </row>
    <row r="11313">
      <c r="A11313" s="7" t="inlineStr">
        <is>
          <t>Improve Data Quality and Automate Errors</t>
        </is>
      </c>
      <c r="B11313" s="8" t="n">
        <v>49</v>
      </c>
      <c r="C11313" s="7" t="inlineStr">
        <is>
          <t>https://www.coursera.org/learn/improve-data-quality-and-automate-errors</t>
        </is>
      </c>
    </row>
    <row r="11314">
      <c r="A11314" s="7" t="inlineStr">
        <is>
          <t>Improve Email Deliverability</t>
        </is>
      </c>
      <c r="B11314" s="8" t="n">
        <v>49</v>
      </c>
      <c r="C11314" s="7" t="inlineStr">
        <is>
          <t>https://www.coursera.org/learn/improve-email-deliverability</t>
        </is>
      </c>
    </row>
    <row r="11315">
      <c r="A11315" s="7" t="inlineStr">
        <is>
          <t>Improve Focus And Concentration For A Longer Attention Span</t>
        </is>
      </c>
      <c r="B11315" s="8" t="n">
        <v>49</v>
      </c>
      <c r="C11315" s="7" t="inlineStr">
        <is>
          <t>https://www.coursera.org/learn/focus</t>
        </is>
      </c>
    </row>
    <row r="11316">
      <c r="A11316" s="7" t="inlineStr">
        <is>
          <t>Improve Your Sleep, Fall Asleep Faster, And Be More Rested</t>
        </is>
      </c>
      <c r="B11316" s="8" t="n">
        <v>49</v>
      </c>
      <c r="C11316" s="7" t="inlineStr">
        <is>
          <t>https://www.coursera.org/learn/improve-sleep</t>
        </is>
      </c>
    </row>
    <row r="11317">
      <c r="A11317" s="7" t="inlineStr">
        <is>
          <t>Improvement Techniques and Control Tools</t>
        </is>
      </c>
      <c r="B11317" s="8" t="n">
        <v>49</v>
      </c>
      <c r="C11317" s="7" t="inlineStr">
        <is>
          <t>https://www.coursera.org/learn/improvement-techniques-and-control-tools</t>
        </is>
      </c>
    </row>
    <row r="11318">
      <c r="A11318" s="7" t="inlineStr">
        <is>
          <t>Improving Accuracy of LLM Applications</t>
        </is>
      </c>
      <c r="B11318" s="8" t="n">
        <v>49</v>
      </c>
      <c r="C11318" s="7" t="inlineStr">
        <is>
          <t>https://www.coursera.org/learn/improving-accuracy-of-llm-applications</t>
        </is>
      </c>
    </row>
    <row r="11319">
      <c r="A11319" s="7" t="inlineStr">
        <is>
          <t>Improving Customer Retention</t>
        </is>
      </c>
      <c r="B11319" s="8" t="n">
        <v>49</v>
      </c>
      <c r="C11319" s="7" t="inlineStr">
        <is>
          <t>https://www.coursera.org/learn/improving-customer-retention</t>
        </is>
      </c>
    </row>
    <row r="11320">
      <c r="A11320" s="7" t="inlineStr">
        <is>
          <t>Improving Deep Neural Networks: Hyperparameter Tuning, Regularization and Optimization</t>
        </is>
      </c>
      <c r="B11320" s="8" t="n">
        <v>49</v>
      </c>
      <c r="C11320" s="7" t="inlineStr">
        <is>
          <t>https://www.coursera.org/learn/deep-neural-network</t>
        </is>
      </c>
    </row>
    <row r="11321">
      <c r="A11321" s="7" t="inlineStr">
        <is>
          <t>Improving Diagnostic Accuracy with GenAI</t>
        </is>
      </c>
      <c r="B11321" s="8" t="n">
        <v>49</v>
      </c>
      <c r="C11321" s="7" t="inlineStr">
        <is>
          <t>https://www.coursera.org/learn/improving-diagnostic-accuracy-with-genai</t>
        </is>
      </c>
    </row>
    <row r="11322">
      <c r="A11322" s="7" t="inlineStr">
        <is>
          <t>Improving EHR System Effectiveness and Quality</t>
        </is>
      </c>
      <c r="B11322" s="8" t="n">
        <v>49</v>
      </c>
      <c r="C11322" s="7" t="inlineStr">
        <is>
          <t>https://www.coursera.org/learn/improving-ehr-system-effectiveness-and-quality</t>
        </is>
      </c>
    </row>
    <row r="11323">
      <c r="A11323" s="7" t="inlineStr">
        <is>
          <t>Improving Financial Planning with Oracle EPM</t>
        </is>
      </c>
      <c r="B11323" s="8" t="n">
        <v>49</v>
      </c>
      <c r="C11323" s="7" t="inlineStr">
        <is>
          <t>https://www.coursera.org/learn/improving-financial-planning-with-oracle-epm</t>
        </is>
      </c>
    </row>
    <row r="11324">
      <c r="A11324" s="7" t="inlineStr">
        <is>
          <t>Improving Your Leadership Communications</t>
        </is>
      </c>
      <c r="B11324" s="8" t="n">
        <v>49</v>
      </c>
      <c r="C11324" s="7" t="inlineStr">
        <is>
          <t>https://www.coursera.org/learn/improving-your-leadership-communications</t>
        </is>
      </c>
    </row>
    <row r="11325">
      <c r="A11325" s="7" t="inlineStr">
        <is>
          <t>Improving Your Statistical Questions</t>
        </is>
      </c>
      <c r="B11325" s="8" t="n">
        <v>49</v>
      </c>
      <c r="C11325" s="7" t="inlineStr">
        <is>
          <t>https://www.coursera.org/learn/improving-statistical-questions</t>
        </is>
      </c>
    </row>
    <row r="11326">
      <c r="A11326" s="7" t="inlineStr">
        <is>
          <t>Improving your statistical inferences</t>
        </is>
      </c>
      <c r="B11326" s="8" t="n">
        <v>49</v>
      </c>
      <c r="C11326" s="7" t="inlineStr">
        <is>
          <t>https://www.coursera.org/learn/statistical-inferences</t>
        </is>
      </c>
    </row>
    <row r="11327">
      <c r="A11327" s="7" t="inlineStr">
        <is>
          <t xml:space="preserve">Improvisación de jazz </t>
        </is>
      </c>
      <c r="B11327" s="8" t="n">
        <v>49</v>
      </c>
      <c r="C11327" s="7" t="inlineStr">
        <is>
          <t>https://www.coursera.org/learn/improvisacion-de-jazz</t>
        </is>
      </c>
    </row>
    <row r="11328">
      <c r="A11328" s="7" t="inlineStr">
        <is>
          <t>Improvisação no Jazz</t>
        </is>
      </c>
      <c r="B11328" s="8" t="n">
        <v>49</v>
      </c>
      <c r="C11328" s="7" t="inlineStr">
        <is>
          <t>https://www.coursera.org/learn/improvisacao-no-jazz</t>
        </is>
      </c>
    </row>
    <row r="11329">
      <c r="A11329" s="7" t="inlineStr">
        <is>
          <t>Impulsa la productividad mediante la pila de tecnología</t>
        </is>
      </c>
      <c r="B11329" s="8" t="n">
        <v>49</v>
      </c>
      <c r="C11329" s="7" t="inlineStr">
        <is>
          <t>https://www.coursera.org/learn/sales-enablement-tools-productivity-es</t>
        </is>
      </c>
    </row>
    <row r="11330">
      <c r="A11330" s="7" t="inlineStr">
        <is>
          <t>In Depth CapCut Video Editing Masterclass: Advanced Tools</t>
        </is>
      </c>
      <c r="B11330" s="8" t="n">
        <v>49</v>
      </c>
      <c r="C11330" s="7" t="inlineStr">
        <is>
          <t>https://www.coursera.org/learn/in-depth-capcut-video-editing-masterclass-advanced-tools</t>
        </is>
      </c>
    </row>
    <row r="11331">
      <c r="A11331" s="7" t="inlineStr">
        <is>
          <t>In Depth CapCut Video Editing Masterclass: Core Editing</t>
        </is>
      </c>
      <c r="B11331" s="8" t="n">
        <v>49</v>
      </c>
      <c r="C11331" s="7" t="inlineStr">
        <is>
          <t>https://www.coursera.org/learn/in-depth-capcut-video-editing-masterclass-core-editing</t>
        </is>
      </c>
    </row>
    <row r="11332">
      <c r="A11332" s="7" t="inlineStr">
        <is>
          <t>In Search for the Origins of Korean Philosophy</t>
        </is>
      </c>
      <c r="B11332" s="8" t="n">
        <v>49</v>
      </c>
      <c r="C11332" s="7" t="inlineStr">
        <is>
          <t>https://www.coursera.org/learn/in-search-for-the-origins-of-korean-philosophy</t>
        </is>
      </c>
    </row>
    <row r="11333">
      <c r="A11333" s="7" t="inlineStr">
        <is>
          <t>In core nuclear fuel management</t>
        </is>
      </c>
      <c r="B11333" s="8" t="n">
        <v>49</v>
      </c>
      <c r="C11333" s="7" t="inlineStr">
        <is>
          <t>https://www.coursera.org/learn/nfm-incore</t>
        </is>
      </c>
    </row>
    <row r="11334">
      <c r="A11334" s="7" t="inlineStr">
        <is>
          <t>In the Studio: Postwar Abstract Painting</t>
        </is>
      </c>
      <c r="B11334" s="8" t="n">
        <v>49</v>
      </c>
      <c r="C11334" s="7" t="inlineStr">
        <is>
          <t>https://www.coursera.org/learn/painting</t>
        </is>
      </c>
    </row>
    <row r="11335">
      <c r="A11335" s="7" t="inlineStr">
        <is>
          <t xml:space="preserve">In the Trenches: Security Operations Center </t>
        </is>
      </c>
      <c r="B11335" s="8" t="n">
        <v>49</v>
      </c>
      <c r="C11335" s="7" t="inlineStr">
        <is>
          <t>https://www.coursera.org/learn/in-the-trenches-security-operations-center</t>
        </is>
      </c>
    </row>
    <row r="11336">
      <c r="A11336" s="7" t="inlineStr">
        <is>
          <t>In the footsteps of Zika… approaching the unknown</t>
        </is>
      </c>
      <c r="B11336" s="8" t="n">
        <v>49</v>
      </c>
      <c r="C11336" s="7" t="inlineStr">
        <is>
          <t>https://www.coursera.org/learn/zika</t>
        </is>
      </c>
    </row>
    <row r="11337">
      <c r="A11337" s="7" t="inlineStr">
        <is>
          <t>In-Depth Knowledge Areas of Project Management</t>
        </is>
      </c>
      <c r="B11337" s="8" t="n">
        <v>49</v>
      </c>
      <c r="C11337" s="7" t="inlineStr">
        <is>
          <t>https://www.coursera.org/learn/packt-in-depth-knowledge-areas-of-project-management-bwgvq</t>
        </is>
      </c>
    </row>
    <row r="11338">
      <c r="A11338" s="7" t="inlineStr">
        <is>
          <t>Inbound Sales</t>
        </is>
      </c>
      <c r="B11338" s="8" t="n">
        <v>49</v>
      </c>
      <c r="C11338" s="7" t="inlineStr">
        <is>
          <t>https://www.coursera.org/learn/inbound-sales-1</t>
        </is>
      </c>
    </row>
    <row r="11339">
      <c r="A11339" s="7" t="inlineStr">
        <is>
          <t>Incident Management and Continuous Improvement</t>
        </is>
      </c>
      <c r="B11339" s="8" t="n">
        <v>49</v>
      </c>
      <c r="C11339" s="7" t="inlineStr">
        <is>
          <t>https://www.coursera.org/learn/managing-security-gaps-for-remote-teams-course-3</t>
        </is>
      </c>
    </row>
    <row r="11340">
      <c r="A11340" s="7" t="inlineStr">
        <is>
          <t>Incident Response Frameworks</t>
        </is>
      </c>
      <c r="B11340" s="8" t="n">
        <v>49</v>
      </c>
      <c r="C11340" s="7" t="inlineStr">
        <is>
          <t>https://www.coursera.org/learn/incident-response-frameworks</t>
        </is>
      </c>
    </row>
    <row r="11341">
      <c r="A11341" s="7" t="inlineStr">
        <is>
          <t>Incident Response and Cyber Forensics</t>
        </is>
      </c>
      <c r="B11341" s="8" t="n">
        <v>49</v>
      </c>
      <c r="C11341" s="7" t="inlineStr">
        <is>
          <t>https://www.coursera.org/learn/incident-response-cyber-forensics</t>
        </is>
      </c>
    </row>
    <row r="11342">
      <c r="A11342" s="7" t="inlineStr">
        <is>
          <t>Incident Response and Defense with OpenVAS</t>
        </is>
      </c>
      <c r="B11342" s="8" t="n">
        <v>49</v>
      </c>
      <c r="C11342" s="7" t="inlineStr">
        <is>
          <t>https://www.coursera.org/learn/incident-response-and-defense-with-openvas</t>
        </is>
      </c>
    </row>
    <row r="11343">
      <c r="A11343" s="7" t="inlineStr">
        <is>
          <t>Incident Response and Digital Forensics</t>
        </is>
      </c>
      <c r="B11343" s="8" t="n">
        <v>49</v>
      </c>
      <c r="C11343" s="7" t="inlineStr">
        <is>
          <t>https://www.coursera.org/learn/ibm-incident-response-digital-forensics</t>
        </is>
      </c>
    </row>
    <row r="11344">
      <c r="A11344" s="7" t="inlineStr">
        <is>
          <t>Incident Response and Risk Management</t>
        </is>
      </c>
      <c r="B11344" s="8" t="n">
        <v>49</v>
      </c>
      <c r="C11344" s="7" t="inlineStr">
        <is>
          <t>https://www.coursera.org/learn/packt-incident-response-and-risk-management-ce9ny</t>
        </is>
      </c>
    </row>
    <row r="11345">
      <c r="A11345" s="7" t="inlineStr">
        <is>
          <t>Incident Response and Threat Mitigation</t>
        </is>
      </c>
      <c r="B11345" s="8" t="n">
        <v>49</v>
      </c>
      <c r="C11345" s="7" t="inlineStr">
        <is>
          <t>https://www.coursera.org/learn/incident-response-and-threat-mitigation</t>
        </is>
      </c>
    </row>
    <row r="11346">
      <c r="A11346" s="7" t="inlineStr">
        <is>
          <t>Incident Response for Windows</t>
        </is>
      </c>
      <c r="B11346" s="8" t="n">
        <v>49</v>
      </c>
      <c r="C11346" s="7" t="inlineStr">
        <is>
          <t>https://www.coursera.org/learn/packt-incident-response-for-windows</t>
        </is>
      </c>
    </row>
    <row r="11347">
      <c r="A11347" s="7" t="inlineStr">
        <is>
          <t>Incident Response, BC, and DR Concepts</t>
        </is>
      </c>
      <c r="B11347" s="8" t="n">
        <v>49</v>
      </c>
      <c r="C11347" s="7" t="inlineStr">
        <is>
          <t>https://www.coursera.org/learn/incident-response-bc-and-dr-concepts</t>
        </is>
      </c>
    </row>
    <row r="11348">
      <c r="A11348" s="7" t="inlineStr">
        <is>
          <t>Incident Response, Risk Management, and Compliance</t>
        </is>
      </c>
      <c r="B11348" s="8" t="n">
        <v>49</v>
      </c>
      <c r="C11348" s="7" t="inlineStr">
        <is>
          <t>https://www.coursera.org/learn/packt-incident-response-risk-management-and-compliance-aqsju</t>
        </is>
      </c>
    </row>
    <row r="11349">
      <c r="A11349" s="7" t="inlineStr">
        <is>
          <t>Inclusive Analytic Techniques</t>
        </is>
      </c>
      <c r="B11349" s="8" t="n">
        <v>49</v>
      </c>
      <c r="C11349" s="7" t="inlineStr">
        <is>
          <t>https://www.coursera.org/learn/gender-analytics-inclusive-analytics</t>
        </is>
      </c>
    </row>
    <row r="11350">
      <c r="A11350" s="7" t="inlineStr">
        <is>
          <t>Inclusive Communication and Behavior in the Workplace</t>
        </is>
      </c>
      <c r="B11350" s="8" t="n">
        <v>49</v>
      </c>
      <c r="C11350" s="7" t="inlineStr">
        <is>
          <t>https://www.coursera.org/learn/inclusive-communication-and-behavior-in-the-workplace</t>
        </is>
      </c>
    </row>
    <row r="11351">
      <c r="A11351" s="7" t="inlineStr">
        <is>
          <t>Inclusive Leadership: Leading Diverse Teams</t>
        </is>
      </c>
      <c r="B11351" s="8" t="n">
        <v>49</v>
      </c>
      <c r="C11351" s="7" t="inlineStr">
        <is>
          <t>https://www.coursera.org/learn/wiley-inclusive-leadership-leading-diverse-teams</t>
        </is>
      </c>
    </row>
    <row r="11352">
      <c r="A11352" s="7" t="inlineStr">
        <is>
          <t>Inclusive Leadership: The Power of Workplace Diversity</t>
        </is>
      </c>
      <c r="B11352" s="8" t="n">
        <v>49</v>
      </c>
      <c r="C11352" s="7" t="inlineStr">
        <is>
          <t>https://www.coursera.org/learn/inclusiveleadership</t>
        </is>
      </c>
    </row>
    <row r="11353">
      <c r="A11353" s="7" t="inlineStr">
        <is>
          <t>Inclusive Online Teaching Teach-Out</t>
        </is>
      </c>
      <c r="B11353" s="8" t="n">
        <v>49</v>
      </c>
      <c r="C11353" s="7" t="inlineStr">
        <is>
          <t>https://www.coursera.org/learn/inclusive-online-teaching</t>
        </is>
      </c>
    </row>
    <row r="11354">
      <c r="A11354" s="7" t="inlineStr">
        <is>
          <t>Inclusión social de personas con discapacidad desde un enfoque de derechos.</t>
        </is>
      </c>
      <c r="B11354" s="8" t="n">
        <v>49</v>
      </c>
      <c r="C11354" s="7" t="inlineStr">
        <is>
          <t>https://www.coursera.org/learn/inclusion-social-personas-discapacidad</t>
        </is>
      </c>
    </row>
    <row r="11355">
      <c r="A11355" s="7" t="inlineStr">
        <is>
          <t>Income Statement Reporting and Earnings Analysis</t>
        </is>
      </c>
      <c r="B11355" s="8" t="n">
        <v>49</v>
      </c>
      <c r="C11355" s="7" t="inlineStr">
        <is>
          <t>https://www.coursera.org/learn/income-statement-reporting-earnings-analysis</t>
        </is>
      </c>
    </row>
    <row r="11356">
      <c r="A11356" s="7" t="inlineStr">
        <is>
          <t>Income Tax &amp; GST Basics with Computation</t>
        </is>
      </c>
      <c r="B11356" s="8" t="n">
        <v>49</v>
      </c>
      <c r="C11356" s="7" t="inlineStr">
        <is>
          <t>https://www.coursera.org/learn/income-tax-gst-basics-computation</t>
        </is>
      </c>
    </row>
    <row r="11357">
      <c r="A11357" s="7" t="inlineStr">
        <is>
          <t>Income, Wealth, and Benefits</t>
        </is>
      </c>
      <c r="B11357" s="8" t="n">
        <v>49</v>
      </c>
      <c r="C11357" s="7" t="inlineStr">
        <is>
          <t>https://www.coursera.org/learn/wiley-income-wealth-and-benefits</t>
        </is>
      </c>
    </row>
    <row r="11358">
      <c r="A11358" s="7" t="inlineStr">
        <is>
          <t>Increase Your Creativity In Any Field! Become More Creative</t>
        </is>
      </c>
      <c r="B11358" s="8" t="n">
        <v>49</v>
      </c>
      <c r="C11358" s="7" t="inlineStr">
        <is>
          <t>https://www.coursera.org/learn/increase-creativity</t>
        </is>
      </c>
    </row>
    <row r="11359">
      <c r="A11359" s="7" t="inlineStr">
        <is>
          <t>Increasing Application Security: Bedrock Guardrails &amp; GenAI</t>
        </is>
      </c>
      <c r="B11359" s="8" t="n">
        <v>49</v>
      </c>
      <c r="C11359" s="7" t="inlineStr">
        <is>
          <t>https://www.coursera.org/learn/increasing-application-security-bedrock-guardrails--genai</t>
        </is>
      </c>
    </row>
    <row r="11360">
      <c r="A11360" s="7" t="inlineStr">
        <is>
          <t>Indexing, Performance Optimization &amp; Functions in SQL Server</t>
        </is>
      </c>
      <c r="B11360" s="8" t="n">
        <v>49</v>
      </c>
      <c r="C11360" s="7" t="inlineStr">
        <is>
          <t>https://www.coursera.org/learn/indexing-performance-optimization-and-functions-in-microsoft-sql-server</t>
        </is>
      </c>
    </row>
    <row r="11361">
      <c r="A11361" s="7" t="inlineStr">
        <is>
          <t>India-US Relations: Geopolitics, Culture, and Business</t>
        </is>
      </c>
      <c r="B11361" s="8" t="n">
        <v>49</v>
      </c>
      <c r="C11361" s="7" t="inlineStr">
        <is>
          <t>https://www.coursera.org/learn/india-us-relations-geopolitics-culture-and-business-mooc</t>
        </is>
      </c>
    </row>
    <row r="11362">
      <c r="A11362" s="7" t="inlineStr">
        <is>
          <t>Indian Economy in a Digital World</t>
        </is>
      </c>
      <c r="B11362" s="8" t="n">
        <v>49</v>
      </c>
      <c r="C11362" s="7" t="inlineStr">
        <is>
          <t>https://www.coursera.org/learn/indian-economy-in-a-digital-world</t>
        </is>
      </c>
    </row>
    <row r="11363">
      <c r="A11363" s="7" t="inlineStr">
        <is>
          <t>Indian Management for Modern Leaders</t>
        </is>
      </c>
      <c r="B11363" s="8" t="n">
        <v>49</v>
      </c>
      <c r="C11363" s="7" t="inlineStr">
        <is>
          <t>https://www.coursera.org/learn/indian-management-modern-leaders</t>
        </is>
      </c>
    </row>
    <row r="11364">
      <c r="A11364" s="7" t="inlineStr">
        <is>
          <t>Indigenous Canada</t>
        </is>
      </c>
      <c r="B11364" s="8" t="n">
        <v>49</v>
      </c>
      <c r="C11364" s="7" t="inlineStr">
        <is>
          <t>https://www.coursera.org/learn/indigenous-canada</t>
        </is>
      </c>
    </row>
    <row r="11365">
      <c r="A11365" s="7" t="inlineStr">
        <is>
          <t>Indigenous Religions &amp; Ecology</t>
        </is>
      </c>
      <c r="B11365" s="8" t="n">
        <v>49</v>
      </c>
      <c r="C11365" s="7" t="inlineStr">
        <is>
          <t>https://www.coursera.org/learn/indigenous-religions-ecology</t>
        </is>
      </c>
    </row>
    <row r="11366">
      <c r="A11366" s="7" t="inlineStr">
        <is>
          <t>Individual Behavior, Groups, and Teams</t>
        </is>
      </c>
      <c r="B11366" s="8" t="n">
        <v>49</v>
      </c>
      <c r="C11366" s="7" t="inlineStr">
        <is>
          <t>https://www.coursera.org/learn/individual-behavior-groups-and-teams</t>
        </is>
      </c>
    </row>
    <row r="11367">
      <c r="A11367" s="7" t="inlineStr">
        <is>
          <t>Individual Development Plan (IDP)</t>
        </is>
      </c>
      <c r="B11367" s="8" t="n">
        <v>49</v>
      </c>
      <c r="C11367" s="7" t="inlineStr">
        <is>
          <t>https://www.coursera.org/learn/idp</t>
        </is>
      </c>
    </row>
    <row r="11368">
      <c r="A11368" s="7" t="inlineStr">
        <is>
          <t>Industrial Applications of AI</t>
        </is>
      </c>
      <c r="B11368" s="8" t="n">
        <v>49</v>
      </c>
      <c r="C11368" s="7" t="inlineStr">
        <is>
          <t>https://www.coursera.org/learn/industrial-applications-of-ai</t>
        </is>
      </c>
    </row>
    <row r="11369">
      <c r="A11369" s="7" t="inlineStr">
        <is>
          <t>Industrial Biomanufacturing: From Cells to Products</t>
        </is>
      </c>
      <c r="B11369" s="8" t="n">
        <v>49</v>
      </c>
      <c r="C11369" s="7" t="inlineStr">
        <is>
          <t>https://www.coursera.org/learn/fromcellstoproducts</t>
        </is>
      </c>
    </row>
    <row r="11370">
      <c r="A11370" s="7" t="inlineStr">
        <is>
          <t>Industrial Biotechnology</t>
        </is>
      </c>
      <c r="B11370" s="8" t="n">
        <v>49</v>
      </c>
      <c r="C11370" s="7" t="inlineStr">
        <is>
          <t>https://www.coursera.org/learn/industrial-biotech</t>
        </is>
      </c>
    </row>
    <row r="11371">
      <c r="A11371" s="7" t="inlineStr">
        <is>
          <t>Industrial Cybersecurity</t>
        </is>
      </c>
      <c r="B11371" s="8" t="n">
        <v>49</v>
      </c>
      <c r="C11371" s="7" t="inlineStr">
        <is>
          <t>https://www.coursera.org/learn/industrial-cybersecurity</t>
        </is>
      </c>
    </row>
    <row r="11372">
      <c r="A11372" s="7" t="inlineStr">
        <is>
          <t>Industrial Fluid systems &amp; Smart Factory Automation</t>
        </is>
      </c>
      <c r="B11372" s="8" t="n">
        <v>49</v>
      </c>
      <c r="C11372" s="7" t="inlineStr">
        <is>
          <t>https://www.coursera.org/learn/industrial-fluid-systems--smart-factory-automation</t>
        </is>
      </c>
    </row>
    <row r="11373">
      <c r="A11373" s="7" t="inlineStr">
        <is>
          <t>Industrial Hygiene and Incident Management</t>
        </is>
      </c>
      <c r="B11373" s="8" t="n">
        <v>49</v>
      </c>
      <c r="C11373" s="7" t="inlineStr">
        <is>
          <t>https://www.coursera.org/learn/industrial-hygiene-and-incident-management</t>
        </is>
      </c>
    </row>
    <row r="11374">
      <c r="A11374" s="7" t="inlineStr">
        <is>
          <t>Industrial Internet of Things (IIoT)</t>
        </is>
      </c>
      <c r="B11374" s="8" t="n">
        <v>49</v>
      </c>
      <c r="C11374" s="7" t="inlineStr">
        <is>
          <t>https://www.coursera.org/learn/industrial-internet-of-things</t>
        </is>
      </c>
    </row>
    <row r="11375">
      <c r="A11375" s="7" t="inlineStr">
        <is>
          <t>Industrial IoT Integration with Micro850 PLC</t>
        </is>
      </c>
      <c r="B11375" s="8" t="n">
        <v>49</v>
      </c>
      <c r="C11375" s="7" t="inlineStr">
        <is>
          <t>https://www.coursera.org/learn/packt-industrial-iot-integration-with-micro850-plc-bdnii</t>
        </is>
      </c>
    </row>
    <row r="11376">
      <c r="A11376" s="7" t="inlineStr">
        <is>
          <t>Industrial Optimization: Models &amp; Linear Programming</t>
        </is>
      </c>
      <c r="B11376" s="8" t="n">
        <v>49</v>
      </c>
      <c r="C11376" s="7" t="inlineStr">
        <is>
          <t>https://www.coursera.org/learn/industrial-optimization-models--linear-programming</t>
        </is>
      </c>
    </row>
    <row r="11377">
      <c r="A11377" s="7" t="inlineStr">
        <is>
          <t>Industrial Psychology</t>
        </is>
      </c>
      <c r="B11377" s="8" t="n">
        <v>49</v>
      </c>
      <c r="C11377" s="7" t="inlineStr">
        <is>
          <t>https://www.coursera.org/learn/illinois-tech-industrial-psychology-bit</t>
        </is>
      </c>
    </row>
    <row r="11378">
      <c r="A11378" s="7" t="inlineStr">
        <is>
          <t>Industrial Relations: Fostering Workplace Climate</t>
        </is>
      </c>
      <c r="B11378" s="8" t="n">
        <v>49</v>
      </c>
      <c r="C11378" s="7" t="inlineStr">
        <is>
          <t>https://www.coursera.org/learn/industrial-relations-fostering-workplace-climate</t>
        </is>
      </c>
    </row>
    <row r="11379">
      <c r="A11379" s="7" t="inlineStr">
        <is>
          <t>Industrial Safety Engineering</t>
        </is>
      </c>
      <c r="B11379" s="8" t="n">
        <v>49</v>
      </c>
      <c r="C11379" s="7" t="inlineStr">
        <is>
          <t>https://www.coursera.org/learn/industrial-safety-engineering</t>
        </is>
      </c>
    </row>
    <row r="11380">
      <c r="A11380" s="7" t="inlineStr">
        <is>
          <t>Industry 4.0 and its impact on Manufacturing Sector</t>
        </is>
      </c>
      <c r="B11380" s="8" t="n">
        <v>49</v>
      </c>
      <c r="C11380" s="7" t="inlineStr">
        <is>
          <t>https://www.coursera.org/learn/industry-4-point-0-and-its-impact-on-manufacturing-sector</t>
        </is>
      </c>
    </row>
    <row r="11381">
      <c r="A11381" s="7" t="inlineStr">
        <is>
          <t>Industry 4.0: PLM, Value Chain, and Smart Factory</t>
        </is>
      </c>
      <c r="B11381" s="8" t="n">
        <v>49</v>
      </c>
      <c r="C11381" s="7" t="inlineStr">
        <is>
          <t>https://www.coursera.org/learn/industry-4-plm-value-chain-and-smart-factory</t>
        </is>
      </c>
    </row>
    <row r="11382">
      <c r="A11382" s="7" t="inlineStr">
        <is>
          <t>Industry and Competitor Analysis</t>
        </is>
      </c>
      <c r="B11382" s="8" t="n">
        <v>49</v>
      </c>
      <c r="C11382" s="7" t="inlineStr">
        <is>
          <t>https://www.coursera.org/learn/industry-and-competitor-analysis</t>
        </is>
      </c>
    </row>
    <row r="11383">
      <c r="A11383" s="7" t="inlineStr">
        <is>
          <t>Inequality and Democracy</t>
        </is>
      </c>
      <c r="B11383" s="8" t="n">
        <v>49</v>
      </c>
      <c r="C11383" s="7" t="inlineStr">
        <is>
          <t>https://www.coursera.org/learn/inequality-and-democracy</t>
        </is>
      </c>
    </row>
    <row r="11384">
      <c r="A11384" s="7" t="inlineStr">
        <is>
          <t>Infection Prevention &amp; Wound Care: Clean Practice Essentials</t>
        </is>
      </c>
      <c r="B11384" s="8" t="n">
        <v>49</v>
      </c>
      <c r="C11384" s="7" t="inlineStr">
        <is>
          <t>https://www.coursera.org/learn/wound-care-infection-prevention-training</t>
        </is>
      </c>
    </row>
    <row r="11385">
      <c r="A11385" s="7" t="inlineStr">
        <is>
          <t>Infection Prevention in Nursing Homes</t>
        </is>
      </c>
      <c r="B11385" s="8" t="n">
        <v>49</v>
      </c>
      <c r="C11385" s="7" t="inlineStr">
        <is>
          <t>https://www.coursera.org/learn/infection-prevention</t>
        </is>
      </c>
    </row>
    <row r="11386">
      <c r="A11386" s="7" t="inlineStr">
        <is>
          <t>Infectious Disease Modeling in Practice</t>
        </is>
      </c>
      <c r="B11386" s="8" t="n">
        <v>49</v>
      </c>
      <c r="C11386" s="7" t="inlineStr">
        <is>
          <t>https://www.coursera.org/learn/infectious-disease-modeling-in-practice</t>
        </is>
      </c>
    </row>
    <row r="11387">
      <c r="A11387" s="7" t="inlineStr">
        <is>
          <t>Infectious Disease Transmission Models for Decision-Makers</t>
        </is>
      </c>
      <c r="B11387" s="8" t="n">
        <v>49</v>
      </c>
      <c r="C11387" s="7" t="inlineStr">
        <is>
          <t>https://www.coursera.org/learn/infectious-disease-transmission-models-for-decision-makers</t>
        </is>
      </c>
    </row>
    <row r="11388">
      <c r="A11388" s="7" t="inlineStr">
        <is>
          <t>Inferential Statistical Analysis with Python</t>
        </is>
      </c>
      <c r="B11388" s="8" t="n">
        <v>49</v>
      </c>
      <c r="C11388" s="7" t="inlineStr">
        <is>
          <t>https://www.coursera.org/learn/inferential-statistical-analysis-python</t>
        </is>
      </c>
    </row>
    <row r="11389">
      <c r="A11389" s="7" t="inlineStr">
        <is>
          <t>Inferential Statistics</t>
        </is>
      </c>
      <c r="B11389" s="8" t="n">
        <v>49</v>
      </c>
      <c r="C11389" s="7" t="inlineStr">
        <is>
          <t>https://www.coursera.org/learn/inferential-statistics</t>
        </is>
      </c>
    </row>
    <row r="11390">
      <c r="A11390" s="7" t="inlineStr">
        <is>
          <t>Inferenzstatistik</t>
        </is>
      </c>
      <c r="B11390" s="8" t="n">
        <v>49</v>
      </c>
      <c r="C11390" s="7" t="inlineStr">
        <is>
          <t>https://www.coursera.org/learn/inferential-statistics-intro-de</t>
        </is>
      </c>
    </row>
    <row r="11391">
      <c r="A11391" s="7" t="inlineStr">
        <is>
          <t>Influencer Marketing Strategy</t>
        </is>
      </c>
      <c r="B11391" s="8" t="n">
        <v>49</v>
      </c>
      <c r="C11391" s="7" t="inlineStr">
        <is>
          <t>https://www.coursera.org/learn/influencer-marketing-strategy</t>
        </is>
      </c>
    </row>
    <row r="11392">
      <c r="A11392" s="7" t="inlineStr">
        <is>
          <t>Influencing the Organisation</t>
        </is>
      </c>
      <c r="B11392" s="8" t="n">
        <v>49</v>
      </c>
      <c r="C11392" s="7" t="inlineStr">
        <is>
          <t>https://www.coursera.org/learn/influencing-the-organisation-leading-within-and-beyond-the-organisation</t>
        </is>
      </c>
    </row>
    <row r="11393">
      <c r="A11393" s="7" t="inlineStr">
        <is>
          <t>Influencing without Authority</t>
        </is>
      </c>
      <c r="B11393" s="8" t="n">
        <v>49</v>
      </c>
      <c r="C11393" s="7" t="inlineStr">
        <is>
          <t>https://www.coursera.org/learn/influencing-without-authority</t>
        </is>
      </c>
    </row>
    <row r="11394">
      <c r="A11394" s="7" t="inlineStr">
        <is>
          <t>Influencing, Collaboration and Decision Making</t>
        </is>
      </c>
      <c r="B11394" s="8" t="n">
        <v>49</v>
      </c>
      <c r="C11394" s="7" t="inlineStr">
        <is>
          <t>https://www.coursera.org/learn/influencing-collaboration-and-decision-making</t>
        </is>
      </c>
    </row>
    <row r="11395">
      <c r="A11395" s="7" t="inlineStr">
        <is>
          <t>Influencing: Adapting to Personality Types</t>
        </is>
      </c>
      <c r="B11395" s="8" t="n">
        <v>49</v>
      </c>
      <c r="C11395" s="7" t="inlineStr">
        <is>
          <t>https://www.coursera.org/learn/influencing</t>
        </is>
      </c>
    </row>
    <row r="11396">
      <c r="A11396" s="7" t="inlineStr">
        <is>
          <t>Influential Leadership</t>
        </is>
      </c>
      <c r="B11396" s="8" t="n">
        <v>49</v>
      </c>
      <c r="C11396" s="7" t="inlineStr">
        <is>
          <t>https://www.coursera.org/learn/influential-leadership</t>
        </is>
      </c>
    </row>
    <row r="11397">
      <c r="A11397" s="7" t="inlineStr">
        <is>
          <t>Information Extraction from Free Text Data in Health</t>
        </is>
      </c>
      <c r="B11397" s="8" t="n">
        <v>49</v>
      </c>
      <c r="C11397" s="7" t="inlineStr">
        <is>
          <t>https://www.coursera.org/learn/information-extraction-from-free-text-data-in-health-2</t>
        </is>
      </c>
    </row>
    <row r="11398">
      <c r="A11398" s="7" t="inlineStr">
        <is>
          <t>Information Gathering and Vetting</t>
        </is>
      </c>
      <c r="B11398" s="8" t="n">
        <v>49</v>
      </c>
      <c r="C11398" s="7" t="inlineStr">
        <is>
          <t>https://www.coursera.org/learn/informationgatheringandvetting</t>
        </is>
      </c>
    </row>
    <row r="11399">
      <c r="A11399" s="7" t="inlineStr">
        <is>
          <t>Information Literacy Course</t>
        </is>
      </c>
      <c r="B11399" s="8" t="n">
        <v>49</v>
      </c>
      <c r="C11399" s="7" t="inlineStr">
        <is>
          <t>https://www.coursera.org/learn/packt-information-literacy-course-7a43o</t>
        </is>
      </c>
    </row>
    <row r="11400">
      <c r="A11400" s="7" t="inlineStr">
        <is>
          <t>Information Security</t>
        </is>
      </c>
      <c r="B11400" s="8" t="n">
        <v>49</v>
      </c>
      <c r="C11400" s="7" t="inlineStr">
        <is>
          <t>https://www.coursera.org/learn/information-security-is</t>
        </is>
      </c>
    </row>
    <row r="11401">
      <c r="A11401" s="7" t="inlineStr">
        <is>
          <t>Information Security Awareness</t>
        </is>
      </c>
      <c r="B11401" s="8" t="n">
        <v>49</v>
      </c>
      <c r="C11401" s="7" t="inlineStr">
        <is>
          <t>https://www.coursera.org/learn/information-security-training</t>
        </is>
      </c>
    </row>
    <row r="11402">
      <c r="A11402" s="7" t="inlineStr">
        <is>
          <t>Information Security Foundations</t>
        </is>
      </c>
      <c r="B11402" s="8" t="n">
        <v>49</v>
      </c>
      <c r="C11402" s="7" t="inlineStr">
        <is>
          <t>https://www.coursera.org/learn/information-security-foundations</t>
        </is>
      </c>
    </row>
    <row r="11403">
      <c r="A11403" s="7" t="inlineStr">
        <is>
          <t>Information Security Fundamentals</t>
        </is>
      </c>
      <c r="B11403" s="8" t="n">
        <v>49</v>
      </c>
      <c r="C11403" s="7" t="inlineStr">
        <is>
          <t>https://www.coursera.org/learn/information-security-fundamentals</t>
        </is>
      </c>
    </row>
    <row r="11404">
      <c r="A11404" s="7" t="inlineStr">
        <is>
          <t>Information Security Governance</t>
        </is>
      </c>
      <c r="B11404" s="8" t="n">
        <v>49</v>
      </c>
      <c r="C11404" s="7" t="inlineStr">
        <is>
          <t>https://www.coursera.org/learn/information-security-governance</t>
        </is>
      </c>
    </row>
    <row r="11405">
      <c r="A11405" s="7" t="inlineStr">
        <is>
          <t>Information Security Incident Management</t>
        </is>
      </c>
      <c r="B11405" s="8" t="n">
        <v>49</v>
      </c>
      <c r="C11405" s="7" t="inlineStr">
        <is>
          <t>https://www.coursera.org/learn/information-security-incident-management</t>
        </is>
      </c>
    </row>
    <row r="11406">
      <c r="A11406" s="7" t="inlineStr">
        <is>
          <t>Information Security Management Fundamentals</t>
        </is>
      </c>
      <c r="B11406" s="8" t="n">
        <v>49</v>
      </c>
      <c r="C11406" s="7" t="inlineStr">
        <is>
          <t>https://www.coursera.org/learn/wiley-information-security-management-fundamentals</t>
        </is>
      </c>
    </row>
    <row r="11407">
      <c r="A11407" s="7" t="inlineStr">
        <is>
          <t>Information Security Program Management</t>
        </is>
      </c>
      <c r="B11407" s="8" t="n">
        <v>49</v>
      </c>
      <c r="C11407" s="7" t="inlineStr">
        <is>
          <t>https://www.coursera.org/learn/information-security-program-management</t>
        </is>
      </c>
    </row>
    <row r="11408">
      <c r="A11408" s="7" t="inlineStr">
        <is>
          <t>Information Security Risk Management</t>
        </is>
      </c>
      <c r="B11408" s="8" t="n">
        <v>49</v>
      </c>
      <c r="C11408" s="7" t="inlineStr">
        <is>
          <t>https://www.coursera.org/learn/information-security-risk-management</t>
        </is>
      </c>
    </row>
    <row r="11409">
      <c r="A11409" s="7" t="inlineStr">
        <is>
          <t>Information Security Risk Management for ISO 27001/ISO 27002</t>
        </is>
      </c>
      <c r="B11409" s="8" t="n">
        <v>49</v>
      </c>
      <c r="C11409" s="7" t="inlineStr">
        <is>
          <t>https://www.coursera.org/learn/packt-information-security-risk-management-for-iso-27001iso-27002</t>
        </is>
      </c>
    </row>
    <row r="11410">
      <c r="A11410" s="7" t="inlineStr">
        <is>
          <t xml:space="preserve">Information Security and Cybersecurity Essentials </t>
        </is>
      </c>
      <c r="B11410" s="8" t="n">
        <v>49</v>
      </c>
      <c r="C11410" s="7" t="inlineStr">
        <is>
          <t>https://www.coursera.org/learn/wiley-information-security-and-cybersecurity-essentials</t>
        </is>
      </c>
    </row>
    <row r="11411">
      <c r="A11411" s="7" t="inlineStr">
        <is>
          <t>Information System Auditing, Governance and Management</t>
        </is>
      </c>
      <c r="B11411" s="8" t="n">
        <v>49</v>
      </c>
      <c r="C11411" s="7" t="inlineStr">
        <is>
          <t>https://www.coursera.org/learn/information-system-auditing-governance-and-management</t>
        </is>
      </c>
    </row>
    <row r="11412">
      <c r="A11412" s="7" t="inlineStr">
        <is>
          <t>Information Systems Auditing and Governance</t>
        </is>
      </c>
      <c r="B11412" s="8" t="n">
        <v>49</v>
      </c>
      <c r="C11412" s="7" t="inlineStr">
        <is>
          <t>https://www.coursera.org/learn/packt-information-systems-auditing-and-governance-2vnoc</t>
        </is>
      </c>
    </row>
    <row r="11413">
      <c r="A11413" s="7" t="inlineStr">
        <is>
          <t>Information Systems Auditing, Controls and Assurance</t>
        </is>
      </c>
      <c r="B11413" s="8" t="n">
        <v>49</v>
      </c>
      <c r="C11413" s="7" t="inlineStr">
        <is>
          <t>https://www.coursera.org/learn/information-systems-audit</t>
        </is>
      </c>
    </row>
    <row r="11414">
      <c r="A11414" s="7" t="inlineStr">
        <is>
          <t>Information Systems Development</t>
        </is>
      </c>
      <c r="B11414" s="8" t="n">
        <v>49</v>
      </c>
      <c r="C11414" s="7" t="inlineStr">
        <is>
          <t>https://www.coursera.org/learn/information-systems-development</t>
        </is>
      </c>
    </row>
    <row r="11415">
      <c r="A11415" s="7" t="inlineStr">
        <is>
          <t>Information Systems Implementation and Business Resilience</t>
        </is>
      </c>
      <c r="B11415" s="8" t="n">
        <v>49</v>
      </c>
      <c r="C11415" s="7" t="inlineStr">
        <is>
          <t>https://www.coursera.org/learn/information-systems-implementation-and-business-resilience</t>
        </is>
      </c>
    </row>
    <row r="11416">
      <c r="A11416" s="7" t="inlineStr">
        <is>
          <t>Information Systems Management</t>
        </is>
      </c>
      <c r="B11416" s="8" t="n">
        <v>49</v>
      </c>
      <c r="C11416" s="7" t="inlineStr">
        <is>
          <t>https://www.coursera.org/learn/information-systems-management</t>
        </is>
      </c>
    </row>
    <row r="11417">
      <c r="A11417" s="7" t="inlineStr">
        <is>
          <t>Information Systems Operations and Business Resiliency</t>
        </is>
      </c>
      <c r="B11417" s="8" t="n">
        <v>49</v>
      </c>
      <c r="C11417" s="7" t="inlineStr">
        <is>
          <t>https://www.coursera.org/learn/packt-information-systems-operations-and-business-resiliency-2vnofe</t>
        </is>
      </c>
    </row>
    <row r="11418">
      <c r="A11418" s="7" t="inlineStr">
        <is>
          <t>Information Systems Security</t>
        </is>
      </c>
      <c r="B11418" s="8" t="n">
        <v>49</v>
      </c>
      <c r="C11418" s="7" t="inlineStr">
        <is>
          <t>https://www.coursera.org/learn/information-systems-security</t>
        </is>
      </c>
    </row>
    <row r="11419">
      <c r="A11419" s="7" t="inlineStr">
        <is>
          <t>Information Systems and Business Strategy</t>
        </is>
      </c>
      <c r="B11419" s="8" t="n">
        <v>49</v>
      </c>
      <c r="C11419" s="7" t="inlineStr">
        <is>
          <t>https://www.coursera.org/learn/wiley-information-systems-and-business-strategy</t>
        </is>
      </c>
    </row>
    <row r="11420">
      <c r="A11420" s="7" t="inlineStr">
        <is>
          <t>Information Technologies and Security in Healthcare Settings</t>
        </is>
      </c>
      <c r="B11420" s="8" t="n">
        <v>49</v>
      </c>
      <c r="C11420" s="7" t="inlineStr">
        <is>
          <t>https://www.coursera.org/learn/information-security-in-healthcare-settings</t>
        </is>
      </c>
    </row>
    <row r="11421">
      <c r="A11421" s="7" t="inlineStr">
        <is>
          <t>Information Technology (IT) Fundamentals for Everyone</t>
        </is>
      </c>
      <c r="B11421" s="8" t="n">
        <v>49</v>
      </c>
      <c r="C11421" s="7" t="inlineStr">
        <is>
          <t>https://www.coursera.org/learn/information-technology-it-fundamentals-for-everyone</t>
        </is>
      </c>
    </row>
    <row r="11422">
      <c r="A11422" s="7" t="inlineStr">
        <is>
          <t>Information Technology and Security Principles</t>
        </is>
      </c>
      <c r="B11422" s="8" t="n">
        <v>49</v>
      </c>
      <c r="C11422" s="7" t="inlineStr">
        <is>
          <t>https://www.coursera.org/learn/packt-information-technology-and-security-principles-djieq</t>
        </is>
      </c>
    </row>
    <row r="11423">
      <c r="A11423" s="7" t="inlineStr">
        <is>
          <t>Information Theory</t>
        </is>
      </c>
      <c r="B11423" s="8" t="n">
        <v>49</v>
      </c>
      <c r="C11423" s="7" t="inlineStr">
        <is>
          <t>https://www.coursera.org/learn/information-theory</t>
        </is>
      </c>
    </row>
    <row r="11424">
      <c r="A11424" s="7" t="inlineStr">
        <is>
          <t>Informes de ventas con HubSpot</t>
        </is>
      </c>
      <c r="B11424" s="8" t="n">
        <v>49</v>
      </c>
      <c r="C11424" s="7" t="inlineStr">
        <is>
          <t>https://www.coursera.org/learn/sales-reporting-hubspot-es</t>
        </is>
      </c>
    </row>
    <row r="11425">
      <c r="A11425" s="7" t="inlineStr">
        <is>
          <t>Informes, paneles y éxito del cliente en Salesforce</t>
        </is>
      </c>
      <c r="B11425" s="8" t="n">
        <v>49</v>
      </c>
      <c r="C11425" s="7" t="inlineStr">
        <is>
          <t>https://www.coursera.org/learn/reports-dashboards-and-customer-success-in-salesforce-es</t>
        </is>
      </c>
    </row>
    <row r="11426">
      <c r="A11426" s="7" t="inlineStr">
        <is>
          <t>Infraestructura de IA: GPU de Cloud</t>
        </is>
      </c>
      <c r="B11426" s="8" t="n">
        <v>49</v>
      </c>
      <c r="C11426" s="7" t="inlineStr">
        <is>
          <t>https://www.coursera.org/learn/ai-infrastructure-cloud-gpus-es</t>
        </is>
      </c>
    </row>
    <row r="11427">
      <c r="A11427" s="7" t="inlineStr">
        <is>
          <t>Infraestructura de IA: TPU de Cloud</t>
        </is>
      </c>
      <c r="B11427" s="8" t="n">
        <v>49</v>
      </c>
      <c r="C11427" s="7" t="inlineStr">
        <is>
          <t>https://www.coursera.org/learn/ai-infrastructure-cloud-tpus-es</t>
        </is>
      </c>
    </row>
    <row r="11428">
      <c r="A11428" s="7" t="inlineStr">
        <is>
          <t>Infraestructura de IA: introducción a AI Hypercomputer</t>
        </is>
      </c>
      <c r="B11428" s="8" t="n">
        <v>49</v>
      </c>
      <c r="C11428" s="7" t="inlineStr">
        <is>
          <t>https://www.coursera.org/learn/ai-infrastructure-introduction-to-ai-hypercomputer-es</t>
        </is>
      </c>
    </row>
    <row r="11429">
      <c r="A11429" s="7" t="inlineStr">
        <is>
          <t>Infraestructura de IA: opciones de almacenamiento</t>
        </is>
      </c>
      <c r="B11429" s="8" t="n">
        <v>49</v>
      </c>
      <c r="C11429" s="7" t="inlineStr">
        <is>
          <t>https://www.coursera.org/learn/ai-infrastructure-storage-options-es</t>
        </is>
      </c>
    </row>
    <row r="11430">
      <c r="A11430" s="7" t="inlineStr">
        <is>
          <t>Infraestructura de IA: tipos de implementación</t>
        </is>
      </c>
      <c r="B11430" s="8" t="n">
        <v>49</v>
      </c>
      <c r="C11430" s="7" t="inlineStr">
        <is>
          <t>https://www.coursera.org/learn/ai-infrastructure-deployment-types-es</t>
        </is>
      </c>
    </row>
    <row r="11431">
      <c r="A11431" s="7" t="inlineStr">
        <is>
          <t>Infraestructura de IA: técnicas de redes</t>
        </is>
      </c>
      <c r="B11431" s="8" t="n">
        <v>49</v>
      </c>
      <c r="C11431" s="7" t="inlineStr">
        <is>
          <t>https://www.coursera.org/learn/ai-infrastructure-networking-techniques-es</t>
        </is>
      </c>
    </row>
    <row r="11432">
      <c r="A11432" s="7" t="inlineStr">
        <is>
          <t>Infraestructura sostenible en la agenda de desarrollo</t>
        </is>
      </c>
      <c r="B11432" s="8" t="n">
        <v>49</v>
      </c>
      <c r="C11432" s="7" t="inlineStr">
        <is>
          <t>https://www.coursera.org/learn/infraestructura-sostenible-en-la-agenda-de-desarrollo</t>
        </is>
      </c>
    </row>
    <row r="11433">
      <c r="A11433" s="7" t="inlineStr">
        <is>
          <t>Infraestructura: Tecnologías Detrás de Recintos Inteligentes</t>
        </is>
      </c>
      <c r="B11433" s="8" t="n">
        <v>49</v>
      </c>
      <c r="C11433" s="7" t="inlineStr">
        <is>
          <t>https://www.coursera.org/learn/infraestructura-tecnologas-detrs-de-recintos-inteligentes</t>
        </is>
      </c>
    </row>
    <row r="11434">
      <c r="A11434" s="7" t="inlineStr">
        <is>
          <t>Infraestrutura de IA: Cloud GPUs</t>
        </is>
      </c>
      <c r="B11434" s="8" t="n">
        <v>49</v>
      </c>
      <c r="C11434" s="7" t="inlineStr">
        <is>
          <t>https://www.coursera.org/learn/infraestrutura-de-ia-cloud-gpus-ptbr</t>
        </is>
      </c>
    </row>
    <row r="11435">
      <c r="A11435" s="7" t="inlineStr">
        <is>
          <t>Infraestrutura de IA: Cloud TPUs</t>
        </is>
      </c>
      <c r="B11435" s="8" t="n">
        <v>49</v>
      </c>
      <c r="C11435" s="7" t="inlineStr">
        <is>
          <t>https://www.coursera.org/learn/infraestrutura-de-ia-cloud-tpus-ptbr</t>
        </is>
      </c>
    </row>
    <row r="11436">
      <c r="A11436" s="7" t="inlineStr">
        <is>
          <t>Infraestrutura de IA: introdução ao Hipercomputador de IA</t>
        </is>
      </c>
      <c r="B11436" s="8" t="n">
        <v>49</v>
      </c>
      <c r="C11436" s="7" t="inlineStr">
        <is>
          <t>https://www.coursera.org/learn/ai-infrastructure-introduction-to-ai-hypercomputer-ptbr</t>
        </is>
      </c>
    </row>
    <row r="11437">
      <c r="A11437" s="7" t="inlineStr">
        <is>
          <t>Infraestrutura de IA: opções de armazenamento</t>
        </is>
      </c>
      <c r="B11437" s="8" t="n">
        <v>49</v>
      </c>
      <c r="C11437" s="7" t="inlineStr">
        <is>
          <t>https://www.coursera.org/learn/ai-infrastructure-storage-options-ptbr</t>
        </is>
      </c>
    </row>
    <row r="11438">
      <c r="A11438" s="7" t="inlineStr">
        <is>
          <t>Infraestrutura de IA: técnicas de rede</t>
        </is>
      </c>
      <c r="B11438" s="8" t="n">
        <v>49</v>
      </c>
      <c r="C11438" s="7" t="inlineStr">
        <is>
          <t>https://www.coursera.org/learn/infraestrutura-de-ia-tcnicas-de-rede-ptbr</t>
        </is>
      </c>
    </row>
    <row r="11439">
      <c r="A11439" s="7" t="inlineStr">
        <is>
          <t>Infrastructure Automation (IaC) - Hands-On</t>
        </is>
      </c>
      <c r="B11439" s="8" t="n">
        <v>49</v>
      </c>
      <c r="C11439" s="7" t="inlineStr">
        <is>
          <t>https://www.coursera.org/learn/infrastructure-automation-iac-hands-on</t>
        </is>
      </c>
    </row>
    <row r="11440">
      <c r="A11440" s="7" t="inlineStr">
        <is>
          <t>Infrastructure Automation with Ansible</t>
        </is>
      </c>
      <c r="B11440" s="8" t="n">
        <v>49</v>
      </c>
      <c r="C11440" s="7" t="inlineStr">
        <is>
          <t>https://www.coursera.org/learn/ansible-infrastructure-automation</t>
        </is>
      </c>
    </row>
    <row r="11441">
      <c r="A11441" s="7" t="inlineStr">
        <is>
          <t>Infrastructure Automation with OpenTofu – Hands-On DevOps</t>
        </is>
      </c>
      <c r="B11441" s="8" t="n">
        <v>49</v>
      </c>
      <c r="C11441" s="7" t="inlineStr">
        <is>
          <t>https://www.coursera.org/learn/packt-infrastructure-automation-with-opentofu-hands-on-devops-12fxb</t>
        </is>
      </c>
    </row>
    <row r="11442">
      <c r="A11442" s="7" t="inlineStr">
        <is>
          <t>Infrastructure Automation with Terraform</t>
        </is>
      </c>
      <c r="B11442" s="8" t="n">
        <v>49</v>
      </c>
      <c r="C11442" s="7" t="inlineStr">
        <is>
          <t>https://www.coursera.org/learn/infrastructure-automation-with-terraform</t>
        </is>
      </c>
    </row>
    <row r="11443">
      <c r="A11443" s="7" t="inlineStr">
        <is>
          <t>Infrastructure Project Finance and Cash Flow Modeling</t>
        </is>
      </c>
      <c r="B11443" s="8" t="n">
        <v>49</v>
      </c>
      <c r="C11443" s="7" t="inlineStr">
        <is>
          <t>https://www.coursera.org/learn/infrastructure-project-finance-cash-flow-modeling</t>
        </is>
      </c>
    </row>
    <row r="11444">
      <c r="A11444" s="7" t="inlineStr">
        <is>
          <t>Infrastructure and Application Modernization with Google Cloud בעברית</t>
        </is>
      </c>
      <c r="B11444" s="8" t="n">
        <v>49</v>
      </c>
      <c r="C11444" s="7" t="inlineStr">
        <is>
          <t>https://www.coursera.org/learn/google-cloud-product-fundamentals-iw</t>
        </is>
      </c>
    </row>
    <row r="11445">
      <c r="A11445" s="7" t="inlineStr">
        <is>
          <t>Infrastructure and Network Protection</t>
        </is>
      </c>
      <c r="B11445" s="8" t="n">
        <v>49</v>
      </c>
      <c r="C11445" s="7" t="inlineStr">
        <is>
          <t>https://www.coursera.org/learn/infrastructure-and-network-protection</t>
        </is>
      </c>
    </row>
    <row r="11446">
      <c r="A11446" s="7" t="inlineStr">
        <is>
          <t>Infrastructure as Code and Monitoring</t>
        </is>
      </c>
      <c r="B11446" s="8" t="n">
        <v>49</v>
      </c>
      <c r="C11446" s="7" t="inlineStr">
        <is>
          <t>https://www.coursera.org/learn/infrastructure-as-code-and-monitoring</t>
        </is>
      </c>
    </row>
    <row r="11447">
      <c r="A11447" s="7" t="inlineStr">
        <is>
          <t>Infrastructure as a Service Training for Beginners</t>
        </is>
      </c>
      <c r="B11447" s="8" t="n">
        <v>49</v>
      </c>
      <c r="C11447" s="7" t="inlineStr">
        <is>
          <t>https://www.coursera.org/learn/infrastructure-as-a-service-training-for-beginners</t>
        </is>
      </c>
    </row>
    <row r="11448">
      <c r="A11448" s="7" t="inlineStr">
        <is>
          <t>Infrastructure d'IA : types de déploiements</t>
        </is>
      </c>
      <c r="B11448" s="8" t="n">
        <v>49</v>
      </c>
      <c r="C11448" s="7" t="inlineStr">
        <is>
          <t>https://www.coursera.org/learn/ai-infrastructure-deployment-types-fr</t>
        </is>
      </c>
    </row>
    <row r="11449">
      <c r="A11449" s="7" t="inlineStr">
        <is>
          <t>Infrastructure: Technologies Behind Smart Venues</t>
        </is>
      </c>
      <c r="B11449" s="8" t="n">
        <v>49</v>
      </c>
      <c r="C11449" s="7" t="inlineStr">
        <is>
          <t>https://www.coursera.org/learn/infrastructure-technologies-behind-smart-venues</t>
        </is>
      </c>
    </row>
    <row r="11450">
      <c r="A11450" s="7" t="inlineStr">
        <is>
          <t>Infrastruktur AI: GPU Cloud</t>
        </is>
      </c>
      <c r="B11450" s="8" t="n">
        <v>49</v>
      </c>
      <c r="C11450" s="7" t="inlineStr">
        <is>
          <t>https://www.coursera.org/learn/ai-infrastructure-cloud-gpus-id</t>
        </is>
      </c>
    </row>
    <row r="11451">
      <c r="A11451" s="7" t="inlineStr">
        <is>
          <t>Infrastruktur AI: Jenis Deployment</t>
        </is>
      </c>
      <c r="B11451" s="8" t="n">
        <v>49</v>
      </c>
      <c r="C11451" s="7" t="inlineStr">
        <is>
          <t>https://www.coursera.org/learn/infrastruktur-ai-jenis-deployment</t>
        </is>
      </c>
    </row>
    <row r="11452">
      <c r="A11452" s="7" t="inlineStr">
        <is>
          <t>Infrastruktur AI: Opsi Penyimpanan</t>
        </is>
      </c>
      <c r="B11452" s="8" t="n">
        <v>49</v>
      </c>
      <c r="C11452" s="7" t="inlineStr">
        <is>
          <t>https://www.coursera.org/learn/ai-infrastructure-storage-options-id</t>
        </is>
      </c>
    </row>
    <row r="11453">
      <c r="A11453" s="7" t="inlineStr">
        <is>
          <t>Infrastruktur AI: Pengantar AI Hypercomputer</t>
        </is>
      </c>
      <c r="B11453" s="8" t="n">
        <v>49</v>
      </c>
      <c r="C11453" s="7" t="inlineStr">
        <is>
          <t>https://www.coursera.org/learn/ai-infrastructure-introduction-to-ai-hypercomputer-id</t>
        </is>
      </c>
    </row>
    <row r="11454">
      <c r="A11454" s="7" t="inlineStr">
        <is>
          <t>Infrastruktur AI: TPU Cloud</t>
        </is>
      </c>
      <c r="B11454" s="8" t="n">
        <v>49</v>
      </c>
      <c r="C11454" s="7" t="inlineStr">
        <is>
          <t>https://www.coursera.org/learn/ai-infrastructure-cloud-tpu-id</t>
        </is>
      </c>
    </row>
    <row r="11455">
      <c r="A11455" s="7" t="inlineStr">
        <is>
          <t>Infrastruktur AI: Teknik Jejaring</t>
        </is>
      </c>
      <c r="B11455" s="8" t="n">
        <v>49</v>
      </c>
      <c r="C11455" s="7" t="inlineStr">
        <is>
          <t>https://www.coursera.org/learn/infrastruktur-ai-teknik-jejaring</t>
        </is>
      </c>
    </row>
    <row r="11456">
      <c r="A11456" s="7" t="inlineStr">
        <is>
          <t>Infrastruktur und Anwendungen mit Google Cloud modernisieren</t>
        </is>
      </c>
      <c r="B11456" s="8" t="n">
        <v>49</v>
      </c>
      <c r="C11456" s="7" t="inlineStr">
        <is>
          <t>https://www.coursera.org/learn/infrastruktur-und-anwendungen-mit-google-cloud-modernisieren-de</t>
        </is>
      </c>
    </row>
    <row r="11457">
      <c r="A11457" s="7" t="inlineStr">
        <is>
          <t>Ingeniería de aeropuertos OACI (ICAO): Diseño del lado aire</t>
        </is>
      </c>
      <c r="B11457" s="8" t="n">
        <v>49</v>
      </c>
      <c r="C11457" s="7" t="inlineStr">
        <is>
          <t>https://www.coursera.org/learn/ingeniera-de-aeropuertos-oaci-icao-diseo-del-lado-aire</t>
        </is>
      </c>
    </row>
    <row r="11458">
      <c r="A11458" s="7" t="inlineStr">
        <is>
          <t xml:space="preserve">Ingeniería de la energía  </t>
        </is>
      </c>
      <c r="B11458" s="8" t="n">
        <v>49</v>
      </c>
      <c r="C11458" s="7" t="inlineStr">
        <is>
          <t>https://www.coursera.org/learn/ingeniera-de-la-energia</t>
        </is>
      </c>
    </row>
    <row r="11459">
      <c r="A11459" s="7" t="inlineStr">
        <is>
          <t>Ingeniería nuclear para principiantes</t>
        </is>
      </c>
      <c r="B11459" s="8" t="n">
        <v>49</v>
      </c>
      <c r="C11459" s="7" t="inlineStr">
        <is>
          <t>https://www.coursera.org/learn/ingnuclear-principiantes</t>
        </is>
      </c>
    </row>
    <row r="11460">
      <c r="A11460" s="7" t="inlineStr">
        <is>
          <t>Inglés Empresarial: Finanzas y Economía</t>
        </is>
      </c>
      <c r="B11460" s="8" t="n">
        <v>49</v>
      </c>
      <c r="C11460" s="7" t="inlineStr">
        <is>
          <t>https://www.coursera.org/learn/ingles-empresarial-finanzas-economia</t>
        </is>
      </c>
    </row>
    <row r="11461">
      <c r="A11461" s="7" t="inlineStr">
        <is>
          <t xml:space="preserve">Inglés Empresarial: Gestión y Liderazgo </t>
        </is>
      </c>
      <c r="B11461" s="8" t="n">
        <v>49</v>
      </c>
      <c r="C11461" s="7" t="inlineStr">
        <is>
          <t>https://www.coursera.org/learn/ingles-empresarial-gestion-liderazgo</t>
        </is>
      </c>
    </row>
    <row r="11462">
      <c r="A11462" s="7" t="inlineStr">
        <is>
          <t>Inglés Empresarial: Proyecto Final</t>
        </is>
      </c>
      <c r="B11462" s="8" t="n">
        <v>49</v>
      </c>
      <c r="C11462" s="7" t="inlineStr">
        <is>
          <t>https://www.coursera.org/learn/ingles-empresarial-proyecto</t>
        </is>
      </c>
    </row>
    <row r="11463">
      <c r="A11463" s="7" t="inlineStr">
        <is>
          <t>Inglés Empresarial: el márketing y ventas</t>
        </is>
      </c>
      <c r="B11463" s="8" t="n">
        <v>49</v>
      </c>
      <c r="C11463" s="7" t="inlineStr">
        <is>
          <t>https://www.coursera.org/learn/ingles-empresarial-marketing-ventas</t>
        </is>
      </c>
    </row>
    <row r="11464">
      <c r="A11464" s="7" t="inlineStr">
        <is>
          <t>Iniciación a la evaluación del impacto ambiental</t>
        </is>
      </c>
      <c r="B11464" s="8" t="n">
        <v>49</v>
      </c>
      <c r="C11464" s="7" t="inlineStr">
        <is>
          <t>https://www.coursera.org/learn/iniciacion-a-la-evaluacion-del-impacto-ambiental</t>
        </is>
      </c>
    </row>
    <row r="11465">
      <c r="A11465" s="7" t="inlineStr">
        <is>
          <t>Iniciación a los jeroglíficos egipcios</t>
        </is>
      </c>
      <c r="B11465" s="8" t="n">
        <v>49</v>
      </c>
      <c r="C11465" s="7" t="inlineStr">
        <is>
          <t>https://www.coursera.org/learn/iniciacion-jeroglificos-egipcios</t>
        </is>
      </c>
    </row>
    <row r="11466">
      <c r="A11466" s="7" t="inlineStr">
        <is>
          <t>Iniciación del proyecto: Cómo iniciar un proyecto exitoso</t>
        </is>
      </c>
      <c r="B11466" s="8" t="n">
        <v>49</v>
      </c>
      <c r="C11466" s="7" t="inlineStr">
        <is>
          <t>https://www.coursera.org/learn/iniciacion-del-proyecto-como-iniciar-un-proyecto-exitoso</t>
        </is>
      </c>
    </row>
    <row r="11467">
      <c r="A11467" s="7" t="inlineStr">
        <is>
          <t>Iniciación y Planificación de Proyectos</t>
        </is>
      </c>
      <c r="B11467" s="8" t="n">
        <v>49</v>
      </c>
      <c r="C11467" s="7" t="inlineStr">
        <is>
          <t>https://www.coursera.org/learn/planificacion-proyectos</t>
        </is>
      </c>
    </row>
    <row r="11468">
      <c r="A11468" s="7" t="inlineStr">
        <is>
          <t>Iniciar o processo de design de UX: criar empatia, definir e idealizar</t>
        </is>
      </c>
      <c r="B11468" s="8" t="n">
        <v>49</v>
      </c>
      <c r="C11468" s="7" t="inlineStr">
        <is>
          <t>https://www.coursera.org/learn/iniciar-o-processo-de-design-de-ux</t>
        </is>
      </c>
    </row>
    <row r="11469">
      <c r="A11469" s="7" t="inlineStr">
        <is>
          <t>Iniciação e Planejamento de Projetos</t>
        </is>
      </c>
      <c r="B11469" s="8" t="n">
        <v>49</v>
      </c>
      <c r="C11469" s="7" t="inlineStr">
        <is>
          <t>https://www.coursera.org/learn/projeto-aplicado</t>
        </is>
      </c>
    </row>
    <row r="11470">
      <c r="A11470" s="7" t="inlineStr">
        <is>
          <t>Inicio al Posgrado: Curso Propedéutico</t>
        </is>
      </c>
      <c r="B11470" s="8" t="n">
        <v>49</v>
      </c>
      <c r="C11470" s="7" t="inlineStr">
        <is>
          <t>https://www.coursera.org/learn/inicioalposgradocursopropedeutico</t>
        </is>
      </c>
    </row>
    <row r="11471">
      <c r="A11471" s="7" t="inlineStr">
        <is>
          <t>Iniciándome en la Química</t>
        </is>
      </c>
      <c r="B11471" s="8" t="n">
        <v>49</v>
      </c>
      <c r="C11471" s="7" t="inlineStr">
        <is>
          <t>https://www.coursera.org/learn/iniciandome-en-la-qumica</t>
        </is>
      </c>
    </row>
    <row r="11472">
      <c r="A11472" s="7" t="inlineStr">
        <is>
          <t>Inisiasi Proyek: Memulai Proyek yang Sukses</t>
        </is>
      </c>
      <c r="B11472" s="8" t="n">
        <v>49</v>
      </c>
      <c r="C11472" s="7" t="inlineStr">
        <is>
          <t>https://www.coursera.org/learn/inisiasi-proyek-memulai-proyek-yang-sukses</t>
        </is>
      </c>
    </row>
    <row r="11473">
      <c r="A11473" s="7" t="inlineStr">
        <is>
          <t>Initiating a Research Project</t>
        </is>
      </c>
      <c r="B11473" s="8" t="n">
        <v>49</v>
      </c>
      <c r="C11473" s="7" t="inlineStr">
        <is>
          <t>https://www.coursera.org/learn/initiating-a-research-project</t>
        </is>
      </c>
    </row>
    <row r="11474">
      <c r="A11474" s="7" t="inlineStr">
        <is>
          <t>Initiation au projet : Démarrer un projet réussi</t>
        </is>
      </c>
      <c r="B11474" s="8" t="n">
        <v>49</v>
      </c>
      <c r="C11474" s="7" t="inlineStr">
        <is>
          <t>https://www.coursera.org/learn/initiation-du-projet-demarrer-un-projet-reussi</t>
        </is>
      </c>
    </row>
    <row r="11475">
      <c r="A11475" s="7" t="inlineStr">
        <is>
          <t>Initiation à la programmation (en C++)</t>
        </is>
      </c>
      <c r="B11475" s="8" t="n">
        <v>49</v>
      </c>
      <c r="C11475" s="7" t="inlineStr">
        <is>
          <t>https://www.coursera.org/learn/initiation-programmation-cpp</t>
        </is>
      </c>
    </row>
    <row r="11476">
      <c r="A11476" s="7" t="inlineStr">
        <is>
          <t>Initiation à la programmation (en Java)</t>
        </is>
      </c>
      <c r="B11476" s="8" t="n">
        <v>49</v>
      </c>
      <c r="C11476" s="7" t="inlineStr">
        <is>
          <t>https://www.coursera.org/learn/initiation-programmation-java</t>
        </is>
      </c>
    </row>
    <row r="11477">
      <c r="A11477" s="7" t="inlineStr">
        <is>
          <t>Initiation à la théorie des distributions</t>
        </is>
      </c>
      <c r="B11477" s="8" t="n">
        <v>49</v>
      </c>
      <c r="C11477" s="7" t="inlineStr">
        <is>
          <t>https://www.coursera.org/learn/theorie-des-distributions</t>
        </is>
      </c>
    </row>
    <row r="11478">
      <c r="A11478" s="7" t="inlineStr">
        <is>
          <t>Initier et planifier des projets</t>
        </is>
      </c>
      <c r="B11478" s="8" t="n">
        <v>49</v>
      </c>
      <c r="C11478" s="7" t="inlineStr">
        <is>
          <t>https://www.coursera.org/learn/project-planning-fr</t>
        </is>
      </c>
    </row>
    <row r="11479">
      <c r="A11479" s="7" t="inlineStr">
        <is>
          <t>Inland Trade &amp; Trade Finance Banking</t>
        </is>
      </c>
      <c r="B11479" s="8" t="n">
        <v>49</v>
      </c>
      <c r="C11479" s="7" t="inlineStr">
        <is>
          <t>https://www.coursera.org/learn/inland-trade-trade-finance-banking</t>
        </is>
      </c>
    </row>
    <row r="11480">
      <c r="A11480" s="7" t="inlineStr">
        <is>
          <t>Innovación Educativa</t>
        </is>
      </c>
      <c r="B11480" s="8" t="n">
        <v>49</v>
      </c>
      <c r="C11480" s="7" t="inlineStr">
        <is>
          <t>https://www.coursera.org/learn/innovacion-educativa</t>
        </is>
      </c>
    </row>
    <row r="11481">
      <c r="A11481" s="7" t="inlineStr">
        <is>
          <t>Innovación en el mundo corporativo</t>
        </is>
      </c>
      <c r="B11481" s="8" t="n">
        <v>49</v>
      </c>
      <c r="C11481" s="7" t="inlineStr">
        <is>
          <t>https://www.coursera.org/learn/innovacion-en-el-mundo-corporativo</t>
        </is>
      </c>
    </row>
    <row r="11482">
      <c r="A11482" s="7" t="inlineStr">
        <is>
          <t>Innovación y creatividad organizacional</t>
        </is>
      </c>
      <c r="B11482" s="8" t="n">
        <v>49</v>
      </c>
      <c r="C11482" s="7" t="inlineStr">
        <is>
          <t>https://www.coursera.org/learn/innovacin-y-creatividad-organizacional</t>
        </is>
      </c>
    </row>
    <row r="11483">
      <c r="A11483" s="7" t="inlineStr">
        <is>
          <t>Innovación y medios digitales en proyectos sociales</t>
        </is>
      </c>
      <c r="B11483" s="8" t="n">
        <v>49</v>
      </c>
      <c r="C11483" s="7" t="inlineStr">
        <is>
          <t>https://www.coursera.org/learn/innovacion-medios-digitales</t>
        </is>
      </c>
    </row>
    <row r="11484">
      <c r="A11484" s="7" t="inlineStr">
        <is>
          <t>Innovar</t>
        </is>
      </c>
      <c r="B11484" s="8" t="n">
        <v>49</v>
      </c>
      <c r="C11484" s="7" t="inlineStr">
        <is>
          <t>https://www.coursera.org/learn/innovacion-diseno</t>
        </is>
      </c>
    </row>
    <row r="11485">
      <c r="A11485" s="7" t="inlineStr">
        <is>
          <t>Innovar tu enseñanza con design thinking</t>
        </is>
      </c>
      <c r="B11485" s="8" t="n">
        <v>49</v>
      </c>
      <c r="C11485" s="7" t="inlineStr">
        <is>
          <t>https://www.coursera.org/learn/designthinking-docencia</t>
        </is>
      </c>
    </row>
    <row r="11486">
      <c r="A11486" s="7" t="inlineStr">
        <is>
          <t>Innovate with ANSYS Simulation Tools</t>
        </is>
      </c>
      <c r="B11486" s="8" t="n">
        <v>49</v>
      </c>
      <c r="C11486" s="7" t="inlineStr">
        <is>
          <t>https://www.coursera.org/learn/innovate-with-ansys-simulation-tools</t>
        </is>
      </c>
    </row>
    <row r="11487">
      <c r="A11487" s="7" t="inlineStr">
        <is>
          <t>Innovating with Data and Google Cloud בעברית</t>
        </is>
      </c>
      <c r="B11487" s="8" t="n">
        <v>49</v>
      </c>
      <c r="C11487" s="7" t="inlineStr">
        <is>
          <t>https://www.coursera.org/learn/innovating-with-data-google-cloud-iw</t>
        </is>
      </c>
    </row>
    <row r="11488">
      <c r="A11488" s="7" t="inlineStr">
        <is>
          <t>Innovating with Google Cloud Artificial Intelligence</t>
        </is>
      </c>
      <c r="B11488" s="8" t="n">
        <v>49</v>
      </c>
      <c r="C11488" s="7" t="inlineStr">
        <is>
          <t>https://www.coursera.org/learn/innovating-with-google-cloud-artificial-intelligence</t>
        </is>
      </c>
    </row>
    <row r="11489">
      <c r="A11489" s="7" t="inlineStr">
        <is>
          <t>Innovating with Google Cloud Artificial Intelligence - Español</t>
        </is>
      </c>
      <c r="B11489" s="8" t="n">
        <v>49</v>
      </c>
      <c r="C11489" s="7" t="inlineStr">
        <is>
          <t>https://www.coursera.org/learn/innovating-with-google-cloud-artificial-intelligence-es</t>
        </is>
      </c>
    </row>
    <row r="11490">
      <c r="A11490" s="7" t="inlineStr">
        <is>
          <t>Innovating with Google Cloud Artificial Intelligence - Français</t>
        </is>
      </c>
      <c r="B11490" s="8" t="n">
        <v>49</v>
      </c>
      <c r="C11490" s="7" t="inlineStr">
        <is>
          <t>https://www.coursera.org/learn/innovating-with-gc-artificial-intelligence---franais</t>
        </is>
      </c>
    </row>
    <row r="11491">
      <c r="A11491" s="7" t="inlineStr">
        <is>
          <t>Innovating with Google Cloud Artificial Intelligence - Português Brasileiro</t>
        </is>
      </c>
      <c r="B11491" s="8" t="n">
        <v>49</v>
      </c>
      <c r="C11491" s="7" t="inlineStr">
        <is>
          <t>https://www.coursera.org/learn/innovating-with-google-cloud-artificial-intelligence---ptbr</t>
        </is>
      </c>
    </row>
    <row r="11492">
      <c r="A11492" s="7" t="inlineStr">
        <is>
          <t>Innovating with Google Cloud Artificial Intelligence - 日本語版</t>
        </is>
      </c>
      <c r="B11492" s="8" t="n">
        <v>49</v>
      </c>
      <c r="C11492" s="7" t="inlineStr">
        <is>
          <t>https://www.coursera.org/learn/innovating-with-google-cloud-artificial-intelligence-ja</t>
        </is>
      </c>
    </row>
    <row r="11493">
      <c r="A11493" s="7" t="inlineStr">
        <is>
          <t>Innovating with the Business Model Canvas</t>
        </is>
      </c>
      <c r="B11493" s="8" t="n">
        <v>49</v>
      </c>
      <c r="C11493" s="7" t="inlineStr">
        <is>
          <t>https://www.coursera.org/learn/uva-darden-innovation-business-model-canvas</t>
        </is>
      </c>
    </row>
    <row r="11494">
      <c r="A11494" s="7" t="inlineStr">
        <is>
          <t>Innovation &amp; Entrepreneurship - From Basics to Open Innovation</t>
        </is>
      </c>
      <c r="B11494" s="8" t="n">
        <v>49</v>
      </c>
      <c r="C11494" s="7" t="inlineStr">
        <is>
          <t>https://www.coursera.org/learn/open-innovation-entrepreneurship</t>
        </is>
      </c>
    </row>
    <row r="11495">
      <c r="A11495" s="7" t="inlineStr">
        <is>
          <t>Innovation &amp; Entrepreneurship - From Design Thinking to Funding</t>
        </is>
      </c>
      <c r="B11495" s="8" t="n">
        <v>49</v>
      </c>
      <c r="C11495" s="7" t="inlineStr">
        <is>
          <t>https://www.coursera.org/learn/design-thinking-entrepreneurship</t>
        </is>
      </c>
    </row>
    <row r="11496">
      <c r="A11496" s="7" t="inlineStr">
        <is>
          <t>Innovation Management</t>
        </is>
      </c>
      <c r="B11496" s="8" t="n">
        <v>49</v>
      </c>
      <c r="C11496" s="7" t="inlineStr">
        <is>
          <t>https://www.coursera.org/learn/innovation-management</t>
        </is>
      </c>
    </row>
    <row r="11497">
      <c r="A11497" s="7" t="inlineStr">
        <is>
          <t>Innovation Management</t>
        </is>
      </c>
      <c r="B11497" s="8" t="n">
        <v>49</v>
      </c>
      <c r="C11497" s="7" t="inlineStr">
        <is>
          <t>https://www.coursera.org/learn/innovation-management-fia</t>
        </is>
      </c>
    </row>
    <row r="11498">
      <c r="A11498" s="7" t="inlineStr">
        <is>
          <t>Innovation Management: Winning in the Age of Disruption</t>
        </is>
      </c>
      <c r="B11498" s="8" t="n">
        <v>49</v>
      </c>
      <c r="C11498" s="7" t="inlineStr">
        <is>
          <t>https://www.coursera.org/learn/innovation-management-winning-in-the-age-of-disruption</t>
        </is>
      </c>
    </row>
    <row r="11499">
      <c r="A11499" s="7" t="inlineStr">
        <is>
          <t xml:space="preserve">Innovation Strategy with Goldman Sachs 10,000 Women </t>
        </is>
      </c>
      <c r="B11499" s="8" t="n">
        <v>49</v>
      </c>
      <c r="C11499" s="7" t="inlineStr">
        <is>
          <t>https://www.coursera.org/learn/10kw-innovation-strategy</t>
        </is>
      </c>
    </row>
    <row r="11500">
      <c r="A11500" s="7" t="inlineStr">
        <is>
          <t>Innovation Through Design: Think, Make, Break, Repeat</t>
        </is>
      </c>
      <c r="B11500" s="8" t="n">
        <v>49</v>
      </c>
      <c r="C11500" s="7" t="inlineStr">
        <is>
          <t>https://www.coursera.org/learn/innovation-through-design</t>
        </is>
      </c>
    </row>
    <row r="11501">
      <c r="A11501" s="7" t="inlineStr">
        <is>
          <t>Innovation for Entrepreneurs: From Idea to Marketplace</t>
        </is>
      </c>
      <c r="B11501" s="8" t="n">
        <v>49</v>
      </c>
      <c r="C11501" s="7" t="inlineStr">
        <is>
          <t>https://www.coursera.org/learn/innovative-entrepreneur</t>
        </is>
      </c>
    </row>
    <row r="11502">
      <c r="A11502" s="7" t="inlineStr">
        <is>
          <t>Innovation for Impact (i4i) The Carlson-Polizzotto Method of Value Creation</t>
        </is>
      </c>
      <c r="B11502" s="8" t="n">
        <v>49</v>
      </c>
      <c r="C11502" s="7" t="inlineStr">
        <is>
          <t>https://www.coursera.org/learn/valuecreation</t>
        </is>
      </c>
    </row>
    <row r="11503">
      <c r="A11503" s="7" t="inlineStr">
        <is>
          <t>Innovation in Government: Navigating the Age of AI</t>
        </is>
      </c>
      <c r="B11503" s="8" t="n">
        <v>49</v>
      </c>
      <c r="C11503" s="7" t="inlineStr">
        <is>
          <t>https://www.coursera.org/learn/innovation-in-government-navigating-the-age-of-ai</t>
        </is>
      </c>
    </row>
    <row r="11504">
      <c r="A11504" s="7" t="inlineStr">
        <is>
          <t>Innovation publique et pensée design, l'innovation sociale au service des territoires</t>
        </is>
      </c>
      <c r="B11504" s="8" t="n">
        <v>49</v>
      </c>
      <c r="C11504" s="7" t="inlineStr">
        <is>
          <t>https://www.coursera.org/learn/innovation-publique-pensee-design</t>
        </is>
      </c>
    </row>
    <row r="11505">
      <c r="A11505" s="7" t="inlineStr">
        <is>
          <t>Innovation, médias et transformation digitale</t>
        </is>
      </c>
      <c r="B11505" s="8" t="n">
        <v>49</v>
      </c>
      <c r="C11505" s="7" t="inlineStr">
        <is>
          <t>https://www.coursera.org/learn/innovation-medias-transformation-digitale</t>
        </is>
      </c>
    </row>
    <row r="11506">
      <c r="A11506" s="7" t="inlineStr">
        <is>
          <t>Innovationen mit künstlicher Intelligenz von Google Cloud</t>
        </is>
      </c>
      <c r="B11506" s="8" t="n">
        <v>49</v>
      </c>
      <c r="C11506" s="7" t="inlineStr">
        <is>
          <t>https://www.coursera.org/learn/innovationen-mit-knstlicher-intelligenz-von-google-cloud-de</t>
        </is>
      </c>
    </row>
    <row r="11507">
      <c r="A11507" s="7" t="inlineStr">
        <is>
          <t>Innovations in Digital Health</t>
        </is>
      </c>
      <c r="B11507" s="8" t="n">
        <v>49</v>
      </c>
      <c r="C11507" s="7" t="inlineStr">
        <is>
          <t>https://www.coursera.org/learn/innovations-in-digital-health</t>
        </is>
      </c>
    </row>
    <row r="11508">
      <c r="A11508" s="7" t="inlineStr">
        <is>
          <t>Innovations in Investment Technology: Artificial Intelligence</t>
        </is>
      </c>
      <c r="B11508" s="8" t="n">
        <v>49</v>
      </c>
      <c r="C11508" s="7" t="inlineStr">
        <is>
          <t>https://www.coursera.org/learn/invest-tech</t>
        </is>
      </c>
    </row>
    <row r="11509">
      <c r="A11509" s="7" t="inlineStr">
        <is>
          <t>Innovations in Lithium Battery Technology</t>
        </is>
      </c>
      <c r="B11509" s="8" t="n">
        <v>49</v>
      </c>
      <c r="C11509" s="7" t="inlineStr">
        <is>
          <t>https://www.coursera.org/learn/innovations-in-lithium-battery-technology</t>
        </is>
      </c>
    </row>
    <row r="11510">
      <c r="A11510" s="7" t="inlineStr">
        <is>
          <t>Innovative And Disruptive Thinking For Market Disruption</t>
        </is>
      </c>
      <c r="B11510" s="8" t="n">
        <v>49</v>
      </c>
      <c r="C11510" s="7" t="inlineStr">
        <is>
          <t>https://www.coursera.org/learn/innovative-thinking</t>
        </is>
      </c>
    </row>
    <row r="11511">
      <c r="A11511" s="7" t="inlineStr">
        <is>
          <t>Innovative Climate Solutions</t>
        </is>
      </c>
      <c r="B11511" s="8" t="n">
        <v>49</v>
      </c>
      <c r="C11511" s="7" t="inlineStr">
        <is>
          <t>https://www.coursera.org/learn/innovative-climate-solutions</t>
        </is>
      </c>
    </row>
    <row r="11512">
      <c r="A11512" s="7" t="inlineStr">
        <is>
          <t>Innovative Customer Service Techniques</t>
        </is>
      </c>
      <c r="B11512" s="8" t="n">
        <v>49</v>
      </c>
      <c r="C11512" s="7" t="inlineStr">
        <is>
          <t>https://www.coursera.org/learn/innovative-customer-service-techniques</t>
        </is>
      </c>
    </row>
    <row r="11513">
      <c r="A11513" s="7" t="inlineStr">
        <is>
          <t>Innovative Governance of Large Urban Systems</t>
        </is>
      </c>
      <c r="B11513" s="8" t="n">
        <v>49</v>
      </c>
      <c r="C11513" s="7" t="inlineStr">
        <is>
          <t>https://www.coursera.org/learn/iglus</t>
        </is>
      </c>
    </row>
    <row r="11514">
      <c r="A11514" s="7" t="inlineStr">
        <is>
          <t>Innovative Teaching with ChatGPT</t>
        </is>
      </c>
      <c r="B11514" s="8" t="n">
        <v>49</v>
      </c>
      <c r="C11514" s="7" t="inlineStr">
        <is>
          <t>https://www.coursera.org/learn/chatgpt-innovative-teaching</t>
        </is>
      </c>
    </row>
    <row r="11515">
      <c r="A11515" s="7" t="inlineStr">
        <is>
          <t>Inocuidad alimentaria: conoce las normas HACCP y BRC</t>
        </is>
      </c>
      <c r="B11515" s="8" t="n">
        <v>49</v>
      </c>
      <c r="C11515" s="7" t="inlineStr">
        <is>
          <t>https://www.coursera.org/learn/inocuidad-alimentaria-conoce-las-normas-haccp-y-brc</t>
        </is>
      </c>
    </row>
    <row r="11516">
      <c r="A11516" s="7" t="inlineStr">
        <is>
          <t>Inovação com a inteligência artificial do Google Cloud</t>
        </is>
      </c>
      <c r="B11516" s="8" t="n">
        <v>49</v>
      </c>
      <c r="C11516" s="7" t="inlineStr">
        <is>
          <t>https://www.coursera.org/learn/innovating-with-google-cloud-artificial-intelligence-ptbr</t>
        </is>
      </c>
    </row>
    <row r="11517">
      <c r="A11517" s="7" t="inlineStr">
        <is>
          <t>Input Output, Expression Handling, and System Management</t>
        </is>
      </c>
      <c r="B11517" s="8" t="n">
        <v>49</v>
      </c>
      <c r="C11517" s="7" t="inlineStr">
        <is>
          <t>https://www.coursera.org/learn/input-output-expression-handling-and-system-management</t>
        </is>
      </c>
    </row>
    <row r="11518">
      <c r="A11518" s="7" t="inlineStr">
        <is>
          <t>Inquiries Into Bipedalism</t>
        </is>
      </c>
      <c r="B11518" s="8" t="n">
        <v>49</v>
      </c>
      <c r="C11518" s="7" t="inlineStr">
        <is>
          <t>https://www.coursera.org/learn/inquiries-into-bipedalism</t>
        </is>
      </c>
    </row>
    <row r="11519">
      <c r="A11519" s="7" t="inlineStr">
        <is>
          <t>Inside BFSI: Structure, Challenges, and Technology</t>
        </is>
      </c>
      <c r="B11519" s="8" t="n">
        <v>49</v>
      </c>
      <c r="C11519" s="7" t="inlineStr">
        <is>
          <t>https://www.coursera.org/learn/inside-bfsi-structure-challenges-and-technology</t>
        </is>
      </c>
    </row>
    <row r="11520">
      <c r="A11520" s="7" t="inlineStr">
        <is>
          <t>Inside the Human Body: The A&amp;P Essentials Every Nurse Needs</t>
        </is>
      </c>
      <c r="B11520" s="8" t="n">
        <v>49</v>
      </c>
      <c r="C11520" s="7" t="inlineStr">
        <is>
          <t>https://www.coursera.org/learn/learn-anatomy-physiology-basics-nursing</t>
        </is>
      </c>
    </row>
    <row r="11521">
      <c r="A11521" s="7" t="inlineStr">
        <is>
          <t>Insightful Reports and Presentations</t>
        </is>
      </c>
      <c r="B11521" s="8" t="n">
        <v>49</v>
      </c>
      <c r="C11521" s="7" t="inlineStr">
        <is>
          <t>https://www.coursera.org/learn/insightful-reports-and-presentations</t>
        </is>
      </c>
    </row>
    <row r="11522">
      <c r="A11522" s="7" t="inlineStr">
        <is>
          <t xml:space="preserve">Insights On Stress &amp; Anxiety From Dr. Lisa Feldman Barrett </t>
        </is>
      </c>
      <c r="B11522" s="8" t="n">
        <v>49</v>
      </c>
      <c r="C11522" s="7" t="inlineStr">
        <is>
          <t>https://www.coursera.org/learn/insights-on-stress-anxiety-</t>
        </is>
      </c>
    </row>
    <row r="11523">
      <c r="A11523" s="7" t="inlineStr">
        <is>
          <t>Insights of Power BI</t>
        </is>
      </c>
      <c r="B11523" s="8" t="n">
        <v>49</v>
      </c>
      <c r="C11523" s="7" t="inlineStr">
        <is>
          <t>https://www.coursera.org/learn/power-bi-insights</t>
        </is>
      </c>
    </row>
    <row r="11524">
      <c r="A11524" s="7" t="inlineStr">
        <is>
          <t>Inspirar el liderazgo a través de la inteligencia emocional</t>
        </is>
      </c>
      <c r="B11524" s="8" t="n">
        <v>49</v>
      </c>
      <c r="C11524" s="7" t="inlineStr">
        <is>
          <t>https://www.coursera.org/learn/emotional-intelligence-leadership-es</t>
        </is>
      </c>
    </row>
    <row r="11525">
      <c r="A11525" s="7" t="inlineStr">
        <is>
          <t>Inspirational Leadership: Motivation &amp; Leadership Tips</t>
        </is>
      </c>
      <c r="B11525" s="8" t="n">
        <v>49</v>
      </c>
      <c r="C11525" s="7" t="inlineStr">
        <is>
          <t>https://www.coursera.org/learn/inspirational-leadership</t>
        </is>
      </c>
    </row>
    <row r="11526">
      <c r="A11526" s="7" t="inlineStr">
        <is>
          <t>Inspiring Leadership through Emotional Intelligence</t>
        </is>
      </c>
      <c r="B11526" s="8" t="n">
        <v>49</v>
      </c>
      <c r="C11526" s="7" t="inlineStr">
        <is>
          <t>https://www.coursera.org/learn/emotional-intelligence-leadership</t>
        </is>
      </c>
    </row>
    <row r="11527">
      <c r="A11527" s="7" t="inlineStr">
        <is>
          <t>Inspiring Peak Performance on Technical Teams</t>
        </is>
      </c>
      <c r="B11527" s="8" t="n">
        <v>49</v>
      </c>
      <c r="C11527" s="7" t="inlineStr">
        <is>
          <t>https://www.coursera.org/learn/real-world-engineering-management-2</t>
        </is>
      </c>
    </row>
    <row r="11528">
      <c r="A11528" s="7" t="inlineStr">
        <is>
          <t>Inspiring Vision and Driving Change</t>
        </is>
      </c>
      <c r="B11528" s="8" t="n">
        <v>49</v>
      </c>
      <c r="C11528" s="7" t="inlineStr">
        <is>
          <t>https://www.coursera.org/learn/wiley-inspiring-vision-and-driving-change</t>
        </is>
      </c>
    </row>
    <row r="11529">
      <c r="A11529" s="7" t="inlineStr">
        <is>
          <t>Instagram Analytics: Optimize Performance</t>
        </is>
      </c>
      <c r="B11529" s="8" t="n">
        <v>49</v>
      </c>
      <c r="C11529" s="7" t="inlineStr">
        <is>
          <t>https://www.coursera.org/learn/instagram-analytics-optimize-performance</t>
        </is>
      </c>
    </row>
    <row r="11530">
      <c r="A11530" s="7" t="inlineStr">
        <is>
          <t>Instagram Community: Build and Engage</t>
        </is>
      </c>
      <c r="B11530" s="8" t="n">
        <v>49</v>
      </c>
      <c r="C11530" s="7" t="inlineStr">
        <is>
          <t>https://www.coursera.org/learn/instagram-community-build-and-engage</t>
        </is>
      </c>
    </row>
    <row r="11531">
      <c r="A11531" s="7" t="inlineStr">
        <is>
          <t>Instagram Content Creation Essentials</t>
        </is>
      </c>
      <c r="B11531" s="8" t="n">
        <v>49</v>
      </c>
      <c r="C11531" s="7" t="inlineStr">
        <is>
          <t>https://www.coursera.org/learn/instagram-content-creation-essentials</t>
        </is>
      </c>
    </row>
    <row r="11532">
      <c r="A11532" s="7" t="inlineStr">
        <is>
          <t>Instagram Growth: Boost Your Engagement</t>
        </is>
      </c>
      <c r="B11532" s="8" t="n">
        <v>49</v>
      </c>
      <c r="C11532" s="7" t="inlineStr">
        <is>
          <t>https://www.coursera.org/learn/instagram-growth-boost-your-engagement</t>
        </is>
      </c>
    </row>
    <row r="11533">
      <c r="A11533" s="7" t="inlineStr">
        <is>
          <t>Instagram Insights: Crack the Algorithm</t>
        </is>
      </c>
      <c r="B11533" s="8" t="n">
        <v>49</v>
      </c>
      <c r="C11533" s="7" t="inlineStr">
        <is>
          <t>https://www.coursera.org/learn/instagram-insights-crack-the-algorithm</t>
        </is>
      </c>
    </row>
    <row r="11534">
      <c r="A11534" s="7" t="inlineStr">
        <is>
          <t>Instagram Monetization: Collaborate with Brands</t>
        </is>
      </c>
      <c r="B11534" s="8" t="n">
        <v>49</v>
      </c>
      <c r="C11534" s="7" t="inlineStr">
        <is>
          <t>https://www.coursera.org/learn/instagram-monetization-collaborate-with-brands</t>
        </is>
      </c>
    </row>
    <row r="11535">
      <c r="A11535" s="7" t="inlineStr">
        <is>
          <t>Instagram Optimization: Grow Your Presence</t>
        </is>
      </c>
      <c r="B11535" s="8" t="n">
        <v>49</v>
      </c>
      <c r="C11535" s="7" t="inlineStr">
        <is>
          <t>https://www.coursera.org/learn/instagram-optimization-grow-your-presence</t>
        </is>
      </c>
    </row>
    <row r="11536">
      <c r="A11536" s="7" t="inlineStr">
        <is>
          <t>Instagram Planning: Manage Content Like a Pro</t>
        </is>
      </c>
      <c r="B11536" s="8" t="n">
        <v>49</v>
      </c>
      <c r="C11536" s="7" t="inlineStr">
        <is>
          <t>https://www.coursera.org/learn/instagram-planning-manage-content-like-a-pro</t>
        </is>
      </c>
    </row>
    <row r="11537">
      <c r="A11537" s="7" t="inlineStr">
        <is>
          <t>Instagram Reels: Create Engaging Videos</t>
        </is>
      </c>
      <c r="B11537" s="8" t="n">
        <v>49</v>
      </c>
      <c r="C11537" s="7" t="inlineStr">
        <is>
          <t>https://www.coursera.org/learn/instagram-reels-create-engaging-videos</t>
        </is>
      </c>
    </row>
    <row r="11538">
      <c r="A11538" s="7" t="inlineStr">
        <is>
          <t>Instagram Stories: Maximize Interaction</t>
        </is>
      </c>
      <c r="B11538" s="8" t="n">
        <v>49</v>
      </c>
      <c r="C11538" s="7" t="inlineStr">
        <is>
          <t>https://www.coursera.org/learn/instagram-stories-maximize-interaction</t>
        </is>
      </c>
    </row>
    <row r="11539">
      <c r="A11539" s="7" t="inlineStr">
        <is>
          <t>Instagram Storytelling: Write Compelling Stories</t>
        </is>
      </c>
      <c r="B11539" s="8" t="n">
        <v>49</v>
      </c>
      <c r="C11539" s="7" t="inlineStr">
        <is>
          <t>https://www.coursera.org/learn/instagram-storytelling-write-compelling-stories</t>
        </is>
      </c>
    </row>
    <row r="11540">
      <c r="A11540" s="7" t="inlineStr">
        <is>
          <t>Instagram Strategy: Effective Content</t>
        </is>
      </c>
      <c r="B11540" s="8" t="n">
        <v>49</v>
      </c>
      <c r="C11540" s="7" t="inlineStr">
        <is>
          <t>https://www.coursera.org/learn/instagram-strategy-effective-content</t>
        </is>
      </c>
    </row>
    <row r="11541">
      <c r="A11541" s="7" t="inlineStr">
        <is>
          <t>Instagram Visuals: Enhance Photography &amp; Design</t>
        </is>
      </c>
      <c r="B11541" s="8" t="n">
        <v>49</v>
      </c>
      <c r="C11541" s="7" t="inlineStr">
        <is>
          <t>https://www.coursera.org/learn/instagram-visuals-enhance-photography-and-design</t>
        </is>
      </c>
    </row>
    <row r="11542">
      <c r="A11542" s="7" t="inlineStr">
        <is>
          <t>Installation, User Accounts, and File Systems</t>
        </is>
      </c>
      <c r="B11542" s="8" t="n">
        <v>49</v>
      </c>
      <c r="C11542" s="7" t="inlineStr">
        <is>
          <t>https://www.coursera.org/learn/packt-installation-user-accounts-and-file-systems-g5zwm</t>
        </is>
      </c>
    </row>
    <row r="11543">
      <c r="A11543" s="7" t="inlineStr">
        <is>
          <t>Instructional Design Tips for Creating a Culture of Learning</t>
        </is>
      </c>
      <c r="B11543" s="8" t="n">
        <v>49</v>
      </c>
      <c r="C11543" s="7" t="inlineStr">
        <is>
          <t>https://www.coursera.org/learn/instructional-design-tips-for-creating-a-culture-of-learning</t>
        </is>
      </c>
    </row>
    <row r="11544">
      <c r="A11544" s="7" t="inlineStr">
        <is>
          <t>Instructional Methods in Health Professions Education</t>
        </is>
      </c>
      <c r="B11544" s="8" t="n">
        <v>49</v>
      </c>
      <c r="C11544" s="7" t="inlineStr">
        <is>
          <t>https://www.coursera.org/learn/instructional-methods-education</t>
        </is>
      </c>
    </row>
    <row r="11545">
      <c r="A11545" s="7" t="inlineStr">
        <is>
          <t>Insurance</t>
        </is>
      </c>
      <c r="B11545" s="8" t="n">
        <v>49</v>
      </c>
      <c r="C11545" s="7" t="inlineStr">
        <is>
          <t>https://www.coursera.org/learn/insurance-pf</t>
        </is>
      </c>
    </row>
    <row r="11546">
      <c r="A11546" s="7" t="inlineStr">
        <is>
          <t>Insurance Contract Accounting and Reporting</t>
        </is>
      </c>
      <c r="B11546" s="8" t="n">
        <v>49</v>
      </c>
      <c r="C11546" s="7" t="inlineStr">
        <is>
          <t>https://www.coursera.org/learn/insurance-contract-accounting-reporting</t>
        </is>
      </c>
    </row>
    <row r="11547">
      <c r="A11547" s="7" t="inlineStr">
        <is>
          <t>Insurance Product Knowledge</t>
        </is>
      </c>
      <c r="B11547" s="8" t="n">
        <v>49</v>
      </c>
      <c r="C11547" s="7" t="inlineStr">
        <is>
          <t>https://www.coursera.org/learn/insurance-product-knowledge</t>
        </is>
      </c>
    </row>
    <row r="11548">
      <c r="A11548" s="7" t="inlineStr">
        <is>
          <t>Insurance Specifics</t>
        </is>
      </c>
      <c r="B11548" s="8" t="n">
        <v>49</v>
      </c>
      <c r="C11548" s="7" t="inlineStr">
        <is>
          <t>https://www.coursera.org/learn/insurance-specifics</t>
        </is>
      </c>
    </row>
    <row r="11549">
      <c r="A11549" s="7" t="inlineStr">
        <is>
          <t>Insurance Training: Underwriting, Claims &amp; IRDAI</t>
        </is>
      </c>
      <c r="B11549" s="8" t="n">
        <v>49</v>
      </c>
      <c r="C11549" s="7" t="inlineStr">
        <is>
          <t>https://www.coursera.org/learn/insurance-training-underwriting-claims-risk</t>
        </is>
      </c>
    </row>
    <row r="11550">
      <c r="A11550" s="7" t="inlineStr">
        <is>
          <t>Insurance, Retirement, and Estate Planning</t>
        </is>
      </c>
      <c r="B11550" s="8" t="n">
        <v>49</v>
      </c>
      <c r="C11550" s="7" t="inlineStr">
        <is>
          <t>https://www.coursera.org/learn/wiley-insurance-retire-estate-plan</t>
        </is>
      </c>
    </row>
    <row r="11551">
      <c r="A11551" s="7" t="inlineStr">
        <is>
          <t>Integra aplicaciones con Gemini en Google Cloud</t>
        </is>
      </c>
      <c r="B11551" s="8" t="n">
        <v>49</v>
      </c>
      <c r="C11551" s="7" t="inlineStr">
        <is>
          <t>https://www.coursera.org/learn/integrate-applications-with-gemini-on-google-cloud-es</t>
        </is>
      </c>
    </row>
    <row r="11552">
      <c r="A11552" s="7" t="inlineStr">
        <is>
          <t>Integración de aplicaciones con Gemini 1.0 Pro en GC</t>
        </is>
      </c>
      <c r="B11552" s="8" t="n">
        <v>49</v>
      </c>
      <c r="C11552" s="7" t="inlineStr">
        <is>
          <t>https://www.coursera.org/learn/integracin-de-aplicaciones-con-gemini-pro-en-gc</t>
        </is>
      </c>
    </row>
    <row r="11553">
      <c r="A11553" s="7" t="inlineStr">
        <is>
          <t>Integración del enfoque de género en la docencia universitaria</t>
        </is>
      </c>
      <c r="B11553" s="8" t="n">
        <v>49</v>
      </c>
      <c r="C11553" s="7" t="inlineStr">
        <is>
          <t>https://www.coursera.org/learn/genero-docencia</t>
        </is>
      </c>
    </row>
    <row r="11554">
      <c r="A11554" s="7" t="inlineStr">
        <is>
          <t>Integración y preparación de datos</t>
        </is>
      </c>
      <c r="B11554" s="8" t="n">
        <v>49</v>
      </c>
      <c r="C11554" s="7" t="inlineStr">
        <is>
          <t>https://www.coursera.org/learn/integracion-y-preparacion-de-datos</t>
        </is>
      </c>
    </row>
    <row r="11555">
      <c r="A11555" s="7" t="inlineStr">
        <is>
          <t>Integral Calculus &amp; The Fundamental Theorem</t>
        </is>
      </c>
      <c r="B11555" s="8" t="n">
        <v>49</v>
      </c>
      <c r="C11555" s="7" t="inlineStr">
        <is>
          <t>https://www.coursera.org/learn/integral-calculus-and-the-fundamental-theorem</t>
        </is>
      </c>
    </row>
    <row r="11556">
      <c r="A11556" s="7" t="inlineStr">
        <is>
          <t>Integral Calculus and Numerical Analysis for Data Science</t>
        </is>
      </c>
      <c r="B11556" s="8" t="n">
        <v>49</v>
      </c>
      <c r="C11556" s="7" t="inlineStr">
        <is>
          <t>https://www.coursera.org/learn/integral-calculus-and-numerical-analysis-for-data-science</t>
        </is>
      </c>
    </row>
    <row r="11557">
      <c r="A11557" s="7" t="inlineStr">
        <is>
          <t>Integrando PAIDEIA en tu curso</t>
        </is>
      </c>
      <c r="B11557" s="8" t="n">
        <v>49</v>
      </c>
      <c r="C11557" s="7" t="inlineStr">
        <is>
          <t>https://www.coursera.org/learn/paideia-en-pucp</t>
        </is>
      </c>
    </row>
    <row r="11558">
      <c r="A11558" s="7" t="inlineStr">
        <is>
          <t>Integrate AI Insights</t>
        </is>
      </c>
      <c r="B11558" s="8" t="n">
        <v>49</v>
      </c>
      <c r="C11558" s="7" t="inlineStr">
        <is>
          <t>https://www.coursera.org/learn/integrate-ai-insights</t>
        </is>
      </c>
    </row>
    <row r="11559">
      <c r="A11559" s="7" t="inlineStr">
        <is>
          <t>Integrate AI Models in n8n: Prompt Engineering &amp; Outputs</t>
        </is>
      </c>
      <c r="B11559" s="8" t="n">
        <v>49</v>
      </c>
      <c r="C11559" s="7" t="inlineStr">
        <is>
          <t>https://www.coursera.org/learn/integrate-ai-models-n8n</t>
        </is>
      </c>
    </row>
    <row r="11560">
      <c r="A11560" s="7" t="inlineStr">
        <is>
          <t>Integrate AI: Streamline No-Code App Responses</t>
        </is>
      </c>
      <c r="B11560" s="8" t="n">
        <v>49</v>
      </c>
      <c r="C11560" s="7" t="inlineStr">
        <is>
          <t>https://www.coursera.org/learn/integrate-ai-streamline-no-code-app-responses</t>
        </is>
      </c>
    </row>
    <row r="11561">
      <c r="A11561" s="7" t="inlineStr">
        <is>
          <t>Integrate Applications with Gemini on Google Cloud</t>
        </is>
      </c>
      <c r="B11561" s="8" t="n">
        <v>49</v>
      </c>
      <c r="C11561" s="7" t="inlineStr">
        <is>
          <t>https://www.coursera.org/learn/integrating-applications-with-gemini-pro-on-google-cloud</t>
        </is>
      </c>
    </row>
    <row r="11562">
      <c r="A11562" s="7" t="inlineStr">
        <is>
          <t>Integrate Embeddings and Chroma</t>
        </is>
      </c>
      <c r="B11562" s="8" t="n">
        <v>49</v>
      </c>
      <c r="C11562" s="7" t="inlineStr">
        <is>
          <t>https://www.coursera.org/learn/integrate-embeddings--chroma</t>
        </is>
      </c>
    </row>
    <row r="11563">
      <c r="A11563" s="7" t="inlineStr">
        <is>
          <t>Integrate Feedback Loop</t>
        </is>
      </c>
      <c r="B11563" s="8" t="n">
        <v>49</v>
      </c>
      <c r="C11563" s="7" t="inlineStr">
        <is>
          <t>https://www.coursera.org/learn/integrate-feedback-loop</t>
        </is>
      </c>
    </row>
    <row r="11564">
      <c r="A11564" s="7" t="inlineStr">
        <is>
          <t>Integrate and Optimize AI Services Seamlessly</t>
        </is>
      </c>
      <c r="B11564" s="8" t="n">
        <v>49</v>
      </c>
      <c r="C11564" s="7" t="inlineStr">
        <is>
          <t>https://www.coursera.org/learn/integrate-and-optimize-ai-services-seamlessly</t>
        </is>
      </c>
    </row>
    <row r="11565">
      <c r="A11565" s="7" t="inlineStr">
        <is>
          <t>Integrate, Scale, and Monitor ML Microservices</t>
        </is>
      </c>
      <c r="B11565" s="8" t="n">
        <v>49</v>
      </c>
      <c r="C11565" s="7" t="inlineStr">
        <is>
          <t>https://www.coursera.org/learn/integrate-scale-and-monitor-ml-microservices</t>
        </is>
      </c>
    </row>
    <row r="11566">
      <c r="A11566" s="7" t="inlineStr">
        <is>
          <t>Integrated Analysis in Systems Biology</t>
        </is>
      </c>
      <c r="B11566" s="8" t="n">
        <v>49</v>
      </c>
      <c r="C11566" s="7" t="inlineStr">
        <is>
          <t>https://www.coursera.org/learn/integrated-analysis</t>
        </is>
      </c>
    </row>
    <row r="11567">
      <c r="A11567" s="7" t="inlineStr">
        <is>
          <t>Integrated Marketing Communication</t>
        </is>
      </c>
      <c r="B11567" s="8" t="n">
        <v>49</v>
      </c>
      <c r="C11567" s="7" t="inlineStr">
        <is>
          <t>https://www.coursera.org/learn/integrated-marketing-communication-pm</t>
        </is>
      </c>
    </row>
    <row r="11568">
      <c r="A11568" s="7" t="inlineStr">
        <is>
          <t>Integrated Marketing Communications and Advertising</t>
        </is>
      </c>
      <c r="B11568" s="8" t="n">
        <v>49</v>
      </c>
      <c r="C11568" s="7" t="inlineStr">
        <is>
          <t>https://www.coursera.org/learn/integrated-marketing-communications-and-advertising</t>
        </is>
      </c>
    </row>
    <row r="11569">
      <c r="A11569" s="7" t="inlineStr">
        <is>
          <t xml:space="preserve">Integrated Measurement KPIs and Metrics for ITSM  </t>
        </is>
      </c>
      <c r="B11569" s="8" t="n">
        <v>49</v>
      </c>
      <c r="C11569" s="7" t="inlineStr">
        <is>
          <t>https://www.coursera.org/learn/packt-integrated-measurement-kpis-and-metrics-for-itsm</t>
        </is>
      </c>
    </row>
    <row r="11570">
      <c r="A11570" s="7" t="inlineStr">
        <is>
          <t>Integrated Pelvic Floor Health and Function</t>
        </is>
      </c>
      <c r="B11570" s="8" t="n">
        <v>49</v>
      </c>
      <c r="C11570" s="7" t="inlineStr">
        <is>
          <t>https://www.coursera.org/learn/integrated-pelvic-floor-health-and-function</t>
        </is>
      </c>
    </row>
    <row r="11571">
      <c r="A11571" s="7" t="inlineStr">
        <is>
          <t>Integrated and Strategic Communication Campaigns</t>
        </is>
      </c>
      <c r="B11571" s="8" t="n">
        <v>49</v>
      </c>
      <c r="C11571" s="7" t="inlineStr">
        <is>
          <t>https://www.coursera.org/learn/integrated-and-strategic-communication-campaigns</t>
        </is>
      </c>
    </row>
    <row r="11572">
      <c r="A11572" s="7" t="inlineStr">
        <is>
          <t>Integrating 3D Plants into Unreal Engine 5</t>
        </is>
      </c>
      <c r="B11572" s="8" t="n">
        <v>49</v>
      </c>
      <c r="C11572" s="7" t="inlineStr">
        <is>
          <t>https://www.coursera.org/learn/packt-integrating-3d-plants-into-unreal-engine-5-ut6mr</t>
        </is>
      </c>
    </row>
    <row r="11573">
      <c r="A11573" s="7" t="inlineStr">
        <is>
          <t>Integrating AWS with the SDK</t>
        </is>
      </c>
      <c r="B11573" s="8" t="n">
        <v>49</v>
      </c>
      <c r="C11573" s="7" t="inlineStr">
        <is>
          <t>https://www.coursera.org/learn/integrate-aws-sdk</t>
        </is>
      </c>
    </row>
    <row r="11574">
      <c r="A11574" s="7" t="inlineStr">
        <is>
          <t>Integrating Advanced Features and App Deployment</t>
        </is>
      </c>
      <c r="B11574" s="8" t="n">
        <v>49</v>
      </c>
      <c r="C11574" s="7" t="inlineStr">
        <is>
          <t>https://www.coursera.org/learn/packt-integrating-advanced-features-and-app-deployment-7zfsi</t>
        </is>
      </c>
    </row>
    <row r="11575">
      <c r="A11575" s="7" t="inlineStr">
        <is>
          <t>Integrating Generative AI into Project Management</t>
        </is>
      </c>
      <c r="B11575" s="8" t="n">
        <v>49</v>
      </c>
      <c r="C11575" s="7" t="inlineStr">
        <is>
          <t>https://www.coursera.org/learn/integrating-generative-ai-into-project-management</t>
        </is>
      </c>
    </row>
    <row r="11576">
      <c r="A11576" s="7" t="inlineStr">
        <is>
          <t>Integrating Python for Web Systems, Testing, and Packaging</t>
        </is>
      </c>
      <c r="B11576" s="8" t="n">
        <v>49</v>
      </c>
      <c r="C11576" s="7" t="inlineStr">
        <is>
          <t>https://www.coursera.org/learn/integrating-python-for-web-systems-testing-and-packaging</t>
        </is>
      </c>
    </row>
    <row r="11577">
      <c r="A11577" s="7" t="inlineStr">
        <is>
          <t>Integrating Specialized Body Functions</t>
        </is>
      </c>
      <c r="B11577" s="8" t="n">
        <v>49</v>
      </c>
      <c r="C11577" s="7" t="inlineStr">
        <is>
          <t>https://www.coursera.org/learn/3d-specialized-anatomy-physiology-systems-interactive-course</t>
        </is>
      </c>
    </row>
    <row r="11578">
      <c r="A11578" s="7" t="inlineStr">
        <is>
          <t>Integrating Test-Driven Development into Your Workflow</t>
        </is>
      </c>
      <c r="B11578" s="8" t="n">
        <v>49</v>
      </c>
      <c r="C11578" s="7" t="inlineStr">
        <is>
          <t>https://www.coursera.org/learn/test-driven-development-workflow</t>
        </is>
      </c>
    </row>
    <row r="11579">
      <c r="A11579" s="7" t="inlineStr">
        <is>
          <t>Integrating and Troubleshooting Windows 365 Solutions</t>
        </is>
      </c>
      <c r="B11579" s="8" t="n">
        <v>49</v>
      </c>
      <c r="C11579" s="7" t="inlineStr">
        <is>
          <t>https://www.coursera.org/learn/packt-integrating-and-troubleshooting-windows-365-solutions-6ok7e</t>
        </is>
      </c>
    </row>
    <row r="11580">
      <c r="A11580" s="7" t="inlineStr">
        <is>
          <t>Integration of Distributed Energy Resources in MicroGrid</t>
        </is>
      </c>
      <c r="B11580" s="8" t="n">
        <v>49</v>
      </c>
      <c r="C11580" s="7" t="inlineStr">
        <is>
          <t>https://www.coursera.org/learn/integration-of-distributed-energy-resources-in-microgrid</t>
        </is>
      </c>
    </row>
    <row r="11581">
      <c r="A11581" s="7" t="inlineStr">
        <is>
          <t>Integração de aplicativos com o Gemini no Google Cloud</t>
        </is>
      </c>
      <c r="B11581" s="8" t="n">
        <v>49</v>
      </c>
      <c r="C11581" s="7" t="inlineStr">
        <is>
          <t>https://www.coursera.org/learn/integrating-applications-with-gemini-pro-on-google-cloud-ptbr</t>
        </is>
      </c>
    </row>
    <row r="11582">
      <c r="A11582" s="7" t="inlineStr">
        <is>
          <t>Integração e Cibersegurança entre os Sistemas de Informação</t>
        </is>
      </c>
      <c r="B11582" s="8" t="n">
        <v>49</v>
      </c>
      <c r="C11582" s="7" t="inlineStr">
        <is>
          <t>https://www.coursera.org/learn/integracao-e-ciberseguranca-entre-os-sistemas-de-informacao</t>
        </is>
      </c>
    </row>
    <row r="11583">
      <c r="A11583" s="7" t="inlineStr">
        <is>
          <t>Intel Network Platform, Capabilities &amp; Best Practices</t>
        </is>
      </c>
      <c r="B11583" s="8" t="n">
        <v>49</v>
      </c>
      <c r="C11583" s="7" t="inlineStr">
        <is>
          <t>https://www.coursera.org/learn/intel-network-platform-capabilities-and-best-practices</t>
        </is>
      </c>
    </row>
    <row r="11584">
      <c r="A11584" s="7" t="inlineStr">
        <is>
          <t>Intel Telco Cloud Technologies</t>
        </is>
      </c>
      <c r="B11584" s="8" t="n">
        <v>49</v>
      </c>
      <c r="C11584" s="7" t="inlineStr">
        <is>
          <t>https://www.coursera.org/learn/intel-telco-cloud-technologies</t>
        </is>
      </c>
    </row>
    <row r="11585">
      <c r="A11585" s="7" t="inlineStr">
        <is>
          <t>Intel Telco Cloud Transformation</t>
        </is>
      </c>
      <c r="B11585" s="8" t="n">
        <v>49</v>
      </c>
      <c r="C11585" s="7" t="inlineStr">
        <is>
          <t>https://www.coursera.org/learn/intel-telco-cloud-transformation</t>
        </is>
      </c>
    </row>
    <row r="11586">
      <c r="A11586" s="7" t="inlineStr">
        <is>
          <t>Inteligencia Artificial (IA) y prompts avanzados</t>
        </is>
      </c>
      <c r="B11586" s="8" t="n">
        <v>49</v>
      </c>
      <c r="C11586" s="7" t="inlineStr">
        <is>
          <t>https://www.coursera.org/learn/inteligencia-artificial-prompts-avanzados</t>
        </is>
      </c>
    </row>
    <row r="11587">
      <c r="A11587" s="7" t="inlineStr">
        <is>
          <t>Inteligencia Artificial (IA): Interacciones y prompts</t>
        </is>
      </c>
      <c r="B11587" s="8" t="n">
        <v>49</v>
      </c>
      <c r="C11587" s="7" t="inlineStr">
        <is>
          <t>https://www.coursera.org/learn/inteligencia-artificial-interacciones-y-prompts</t>
        </is>
      </c>
    </row>
    <row r="11588">
      <c r="A11588" s="7" t="inlineStr">
        <is>
          <t>Inteligencia Artificial Aplicada a la Construcción</t>
        </is>
      </c>
      <c r="B11588" s="8" t="n">
        <v>49</v>
      </c>
      <c r="C11588" s="7" t="inlineStr">
        <is>
          <t>https://www.coursera.org/learn/inteligencia-artificial-aplicada-a-la-construccion</t>
        </is>
      </c>
    </row>
    <row r="11589">
      <c r="A11589" s="7" t="inlineStr">
        <is>
          <t>Inteligencia Artificial Aplicada al Derecho</t>
        </is>
      </c>
      <c r="B11589" s="8" t="n">
        <v>49</v>
      </c>
      <c r="C11589" s="7" t="inlineStr">
        <is>
          <t>https://www.coursera.org/learn/inteligencia-artificial-aplicada-al-derecho</t>
        </is>
      </c>
    </row>
    <row r="11590">
      <c r="A11590" s="7" t="inlineStr">
        <is>
          <t>Inteligencia Artificial Generativa para Docentes</t>
        </is>
      </c>
      <c r="B11590" s="8" t="n">
        <v>49</v>
      </c>
      <c r="C11590" s="7" t="inlineStr">
        <is>
          <t>https://www.coursera.org/learn/inteligencia-artificial-generativa-para-docentes</t>
        </is>
      </c>
    </row>
    <row r="11591">
      <c r="A11591" s="7" t="inlineStr">
        <is>
          <t xml:space="preserve">Inteligencia Artificial aplicada a la Producción Musical </t>
        </is>
      </c>
      <c r="B11591" s="8" t="n">
        <v>49</v>
      </c>
      <c r="C11591" s="7" t="inlineStr">
        <is>
          <t>https://www.coursera.org/learn/inteligencia-artificial-aplicada-a-la-produccion-musical</t>
        </is>
      </c>
    </row>
    <row r="11592">
      <c r="A11592" s="7" t="inlineStr">
        <is>
          <t>Inteligencia Artificial aplicada al Marketing</t>
        </is>
      </c>
      <c r="B11592" s="8" t="n">
        <v>49</v>
      </c>
      <c r="C11592" s="7" t="inlineStr">
        <is>
          <t>https://www.coursera.org/learn/inteligencia-artificial-aplicada-al-marketing</t>
        </is>
      </c>
    </row>
    <row r="11593">
      <c r="A11593" s="7" t="inlineStr">
        <is>
          <t>Inteligencia Artificial centrada en el ser humano</t>
        </is>
      </c>
      <c r="B11593" s="8" t="n">
        <v>49</v>
      </c>
      <c r="C11593" s="7" t="inlineStr">
        <is>
          <t>https://www.coursera.org/learn/inteligencia-artificial-centrada-en-el-ser-humano</t>
        </is>
      </c>
    </row>
    <row r="11594">
      <c r="A11594" s="7" t="inlineStr">
        <is>
          <t>Inteligencia Artificial para decisiones empresariales</t>
        </is>
      </c>
      <c r="B11594" s="8" t="n">
        <v>49</v>
      </c>
      <c r="C11594" s="7" t="inlineStr">
        <is>
          <t>https://www.coursera.org/learn/inteligencia-artificial-para-decisiones-empresariales</t>
        </is>
      </c>
    </row>
    <row r="11595">
      <c r="A11595" s="7" t="inlineStr">
        <is>
          <t>Inteligencia Artificial para personajes en Unreal Engine</t>
        </is>
      </c>
      <c r="B11595" s="8" t="n">
        <v>49</v>
      </c>
      <c r="C11595" s="7" t="inlineStr">
        <is>
          <t>https://www.coursera.org/learn/inteligencia-artificial-para-personajes-en-unreal-engine</t>
        </is>
      </c>
    </row>
    <row r="11596">
      <c r="A11596" s="7" t="inlineStr">
        <is>
          <t>Inteligencia Emocional: Un enfoque práctico</t>
        </is>
      </c>
      <c r="B11596" s="8" t="n">
        <v>49</v>
      </c>
      <c r="C11596" s="7" t="inlineStr">
        <is>
          <t>https://www.coursera.org/learn/inteligencia-emocional-un-enfoque-practico</t>
        </is>
      </c>
    </row>
    <row r="11597">
      <c r="A11597" s="7" t="inlineStr">
        <is>
          <t>Inteligencia artificial generativa para alumnos</t>
        </is>
      </c>
      <c r="B11597" s="8" t="n">
        <v>49</v>
      </c>
      <c r="C11597" s="7" t="inlineStr">
        <is>
          <t>https://www.coursera.org/learn/iag-para-alumnos</t>
        </is>
      </c>
    </row>
    <row r="11598">
      <c r="A11598" s="7" t="inlineStr">
        <is>
          <t>Inteligencia artificial: proyecto final</t>
        </is>
      </c>
      <c r="B11598" s="8" t="n">
        <v>49</v>
      </c>
      <c r="C11598" s="7" t="inlineStr">
        <is>
          <t>https://www.coursera.org/learn/inteligencia-artificial</t>
        </is>
      </c>
    </row>
    <row r="11599">
      <c r="A11599" s="7" t="inlineStr">
        <is>
          <t>Inteligência Artificial para Logística</t>
        </is>
      </c>
      <c r="B11599" s="8" t="n">
        <v>49</v>
      </c>
      <c r="C11599" s="7" t="inlineStr">
        <is>
          <t>https://www.coursera.org/learn/inteligencia-artificial-para-logistica</t>
        </is>
      </c>
    </row>
    <row r="11600">
      <c r="A11600" s="7" t="inlineStr">
        <is>
          <t>Intellectual Autonomy</t>
        </is>
      </c>
      <c r="B11600" s="8" t="n">
        <v>49</v>
      </c>
      <c r="C11600" s="7" t="inlineStr">
        <is>
          <t>https://www.coursera.org/learn/intellectual-autonomy</t>
        </is>
      </c>
    </row>
    <row r="11601">
      <c r="A11601" s="7" t="inlineStr">
        <is>
          <t>Intellectual Change in Early China: Warring States and Han</t>
        </is>
      </c>
      <c r="B11601" s="8" t="n">
        <v>49</v>
      </c>
      <c r="C11601" s="7" t="inlineStr">
        <is>
          <t>https://www.coursera.org/learn/intellectual-change-early-china-the-warring-states-han</t>
        </is>
      </c>
    </row>
    <row r="11602">
      <c r="A11602" s="7" t="inlineStr">
        <is>
          <t>Intellectual Humility: Practice</t>
        </is>
      </c>
      <c r="B11602" s="8" t="n">
        <v>49</v>
      </c>
      <c r="C11602" s="7" t="inlineStr">
        <is>
          <t>https://www.coursera.org/learn/intellectual-humility-practice</t>
        </is>
      </c>
    </row>
    <row r="11603">
      <c r="A11603" s="7" t="inlineStr">
        <is>
          <t>Intellectual Humility: Science</t>
        </is>
      </c>
      <c r="B11603" s="8" t="n">
        <v>49</v>
      </c>
      <c r="C11603" s="7" t="inlineStr">
        <is>
          <t>https://www.coursera.org/learn/intellectual-humility-science</t>
        </is>
      </c>
    </row>
    <row r="11604">
      <c r="A11604" s="7" t="inlineStr">
        <is>
          <t>Intellectual Humility: Theory</t>
        </is>
      </c>
      <c r="B11604" s="8" t="n">
        <v>49</v>
      </c>
      <c r="C11604" s="7" t="inlineStr">
        <is>
          <t>https://www.coursera.org/learn/intellectual-humility-theory</t>
        </is>
      </c>
    </row>
    <row r="11605">
      <c r="A11605" s="7" t="inlineStr">
        <is>
          <t>Intellectual Property</t>
        </is>
      </c>
      <c r="B11605" s="8" t="n">
        <v>49</v>
      </c>
      <c r="C11605" s="7" t="inlineStr">
        <is>
          <t>https://www.coursera.org/learn/intellectual-property</t>
        </is>
      </c>
    </row>
    <row r="11606">
      <c r="A11606" s="7" t="inlineStr">
        <is>
          <t>Intellectual Property as Competitive Advantage for Companies</t>
        </is>
      </c>
      <c r="B11606" s="8" t="n">
        <v>49</v>
      </c>
      <c r="C11606" s="7" t="inlineStr">
        <is>
          <t>https://www.coursera.org/learn/intellectual-property-competitive-advantage</t>
        </is>
      </c>
    </row>
    <row r="11607">
      <c r="A11607" s="7" t="inlineStr">
        <is>
          <t>Intellectual Property for Entrepreneurs</t>
        </is>
      </c>
      <c r="B11607" s="8" t="n">
        <v>49</v>
      </c>
      <c r="C11607" s="7" t="inlineStr">
        <is>
          <t>https://www.coursera.org/learn/intellectual-property-for-entrepreneurs</t>
        </is>
      </c>
    </row>
    <row r="11608">
      <c r="A11608" s="7" t="inlineStr">
        <is>
          <t>IntelliJ IDEA Case Study - Blood Donor Management System</t>
        </is>
      </c>
      <c r="B11608" s="8" t="n">
        <v>49</v>
      </c>
      <c r="C11608" s="7" t="inlineStr">
        <is>
          <t>https://www.coursera.org/learn/intellij-idea-case-study-blood-donor-management-system</t>
        </is>
      </c>
    </row>
    <row r="11609">
      <c r="A11609" s="7" t="inlineStr">
        <is>
          <t>IntelliJ IDEA Case Study - Stock Management System</t>
        </is>
      </c>
      <c r="B11609" s="8" t="n">
        <v>49</v>
      </c>
      <c r="C11609" s="7" t="inlineStr">
        <is>
          <t>https://www.coursera.org/learn/intellij-idea-case-study-stock-management-system</t>
        </is>
      </c>
    </row>
    <row r="11610">
      <c r="A11610" s="7" t="inlineStr">
        <is>
          <t>IntelliJ IDEA Essentials</t>
        </is>
      </c>
      <c r="B11610" s="8" t="n">
        <v>49</v>
      </c>
      <c r="C11610" s="7" t="inlineStr">
        <is>
          <t>https://www.coursera.org/learn/packt-intellij-idea-essentials</t>
        </is>
      </c>
    </row>
    <row r="11611">
      <c r="A11611" s="7" t="inlineStr">
        <is>
          <t>IntelliJ IDEA with Project</t>
        </is>
      </c>
      <c r="B11611" s="8" t="n">
        <v>49</v>
      </c>
      <c r="C11611" s="7" t="inlineStr">
        <is>
          <t>https://www.coursera.org/learn/intellij-idea-with-project</t>
        </is>
      </c>
    </row>
    <row r="11612">
      <c r="A11612" s="7" t="inlineStr">
        <is>
          <t>IntelliJ IDEA: Complete Course</t>
        </is>
      </c>
      <c r="B11612" s="8" t="n">
        <v>49</v>
      </c>
      <c r="C11612" s="7" t="inlineStr">
        <is>
          <t>https://www.coursera.org/learn/intellij-idea-complete-course</t>
        </is>
      </c>
    </row>
    <row r="11613">
      <c r="A11613" s="7" t="inlineStr">
        <is>
          <t>Intelligence Digitale pour le bien commun</t>
        </is>
      </c>
      <c r="B11613" s="8" t="n">
        <v>49</v>
      </c>
      <c r="C11613" s="7" t="inlineStr">
        <is>
          <t>https://www.coursera.org/learn/intelligence-digitale-pour-le-bien-commun</t>
        </is>
      </c>
    </row>
    <row r="11614">
      <c r="A11614" s="7" t="inlineStr">
        <is>
          <t xml:space="preserve">Intelligence Tools for the Digital Age </t>
        </is>
      </c>
      <c r="B11614" s="8" t="n">
        <v>49</v>
      </c>
      <c r="C11614" s="7" t="inlineStr">
        <is>
          <t>https://www.coursera.org/learn/intelligence-tools-digital-age</t>
        </is>
      </c>
    </row>
    <row r="11615">
      <c r="A11615" s="7" t="inlineStr">
        <is>
          <t>Intelligent Agents and Search Algorithms</t>
        </is>
      </c>
      <c r="B11615" s="8" t="n">
        <v>49</v>
      </c>
      <c r="C11615" s="7" t="inlineStr">
        <is>
          <t>https://www.coursera.org/learn/intelligent-agents-and-search-algorithms</t>
        </is>
      </c>
    </row>
    <row r="11616">
      <c r="A11616" s="7" t="inlineStr">
        <is>
          <t>Intelligent Features &amp; Architecture in iOS Development</t>
        </is>
      </c>
      <c r="B11616" s="8" t="n">
        <v>49</v>
      </c>
      <c r="C11616" s="7" t="inlineStr">
        <is>
          <t>https://www.coursera.org/learn/packt-intelligent-features-and-architecture-in-ios-development-s36am</t>
        </is>
      </c>
    </row>
    <row r="11617">
      <c r="A11617" s="7" t="inlineStr">
        <is>
          <t>Intelligent Machining</t>
        </is>
      </c>
      <c r="B11617" s="8" t="n">
        <v>49</v>
      </c>
      <c r="C11617" s="7" t="inlineStr">
        <is>
          <t>https://www.coursera.org/learn/intelligent-machining</t>
        </is>
      </c>
    </row>
    <row r="11618">
      <c r="A11618" s="7" t="inlineStr">
        <is>
          <t>Intelligent Retrieval and Agent Architectures with LangChain</t>
        </is>
      </c>
      <c r="B11618" s="8" t="n">
        <v>49</v>
      </c>
      <c r="C11618" s="7" t="inlineStr">
        <is>
          <t>https://www.coursera.org/learn/packt-intelligent-retrieval-and-agent-architectures-with-langchain-c4vzi</t>
        </is>
      </c>
    </row>
    <row r="11619">
      <c r="A11619" s="7" t="inlineStr">
        <is>
          <t>Intel®  AI Win Recipes</t>
        </is>
      </c>
      <c r="B11619" s="8" t="n">
        <v>49</v>
      </c>
      <c r="C11619" s="7" t="inlineStr">
        <is>
          <t>https://www.coursera.org/learn/intel-ai-win-recipes</t>
        </is>
      </c>
    </row>
    <row r="11620">
      <c r="A11620" s="7" t="inlineStr">
        <is>
          <t>Intel® Network Academy - Network Transformation 102</t>
        </is>
      </c>
      <c r="B11620" s="8" t="n">
        <v>49</v>
      </c>
      <c r="C11620" s="7" t="inlineStr">
        <is>
          <t>https://www.coursera.org/learn/network-transformation-102</t>
        </is>
      </c>
    </row>
    <row r="11621">
      <c r="A11621" s="7" t="inlineStr">
        <is>
          <t>Intensive Care Unit Operations and Management</t>
        </is>
      </c>
      <c r="B11621" s="8" t="n">
        <v>49</v>
      </c>
      <c r="C11621" s="7" t="inlineStr">
        <is>
          <t>https://www.coursera.org/learn/intensive-care-unit-operations-management</t>
        </is>
      </c>
    </row>
    <row r="11622">
      <c r="A11622" s="7" t="inlineStr">
        <is>
          <t>Interacción social y cultura organizacional</t>
        </is>
      </c>
      <c r="B11622" s="8" t="n">
        <v>49</v>
      </c>
      <c r="C11622" s="7" t="inlineStr">
        <is>
          <t>https://www.coursera.org/learn/interaccion-social-cultura-organizacional</t>
        </is>
      </c>
    </row>
    <row r="11623">
      <c r="A11623" s="7" t="inlineStr">
        <is>
          <t>Interacting with Customers</t>
        </is>
      </c>
      <c r="B11623" s="8" t="n">
        <v>49</v>
      </c>
      <c r="C11623" s="7" t="inlineStr">
        <is>
          <t>https://www.coursera.org/learn/interacting-with-customers</t>
        </is>
      </c>
    </row>
    <row r="11624">
      <c r="A11624" s="7" t="inlineStr">
        <is>
          <t>Interaction Architect: Dynamic Prototyping in Sketch</t>
        </is>
      </c>
      <c r="B11624" s="8" t="n">
        <v>49</v>
      </c>
      <c r="C11624" s="7" t="inlineStr">
        <is>
          <t>https://www.coursera.org/learn/prototyping-and-interaction-design-with-sketch</t>
        </is>
      </c>
    </row>
    <row r="11625">
      <c r="A11625" s="7" t="inlineStr">
        <is>
          <t>Interaction Design and UX/UI Principles</t>
        </is>
      </c>
      <c r="B11625" s="8" t="n">
        <v>49</v>
      </c>
      <c r="C11625" s="7" t="inlineStr">
        <is>
          <t>https://www.coursera.org/learn/xbox-interaction-design-and-ux-ui-principles</t>
        </is>
      </c>
    </row>
    <row r="11626">
      <c r="A11626" s="7" t="inlineStr">
        <is>
          <t>Interaction Intelligence: Advanced Prototyping with Figma</t>
        </is>
      </c>
      <c r="B11626" s="8" t="n">
        <v>49</v>
      </c>
      <c r="C11626" s="7" t="inlineStr">
        <is>
          <t>https://www.coursera.org/learn/interaction-intelligence-advanced-prototyping-figma</t>
        </is>
      </c>
    </row>
    <row r="11627">
      <c r="A11627" s="7" t="inlineStr">
        <is>
          <t>Interactive Computer Graphics</t>
        </is>
      </c>
      <c r="B11627" s="8" t="n">
        <v>49</v>
      </c>
      <c r="C11627" s="7" t="inlineStr">
        <is>
          <t>https://www.coursera.org/learn/interactive-computer-graphics</t>
        </is>
      </c>
    </row>
    <row r="11628">
      <c r="A11628" s="7" t="inlineStr">
        <is>
          <t>Interactive Document Design in Canva</t>
        </is>
      </c>
      <c r="B11628" s="8" t="n">
        <v>49</v>
      </c>
      <c r="C11628" s="7" t="inlineStr">
        <is>
          <t>https://www.coursera.org/learn/interactive-document-design-in-canva</t>
        </is>
      </c>
    </row>
    <row r="11629">
      <c r="A11629" s="7" t="inlineStr">
        <is>
          <t>Interactive Interfaces, Animations, and Gamified Apps</t>
        </is>
      </c>
      <c r="B11629" s="8" t="n">
        <v>49</v>
      </c>
      <c r="C11629" s="7" t="inlineStr">
        <is>
          <t>https://www.coursera.org/learn/packt-interactive-interfaces-animations-and-gamified-apps-anj2w</t>
        </is>
      </c>
    </row>
    <row r="11630">
      <c r="A11630" s="7" t="inlineStr">
        <is>
          <t>Interactive Online Course Design</t>
        </is>
      </c>
      <c r="B11630" s="8" t="n">
        <v>49</v>
      </c>
      <c r="C11630" s="7" t="inlineStr">
        <is>
          <t>https://www.coursera.org/learn/interactive-online-course-design</t>
        </is>
      </c>
    </row>
    <row r="11631">
      <c r="A11631" s="7" t="inlineStr">
        <is>
          <t>Interactive Reporting and Visualization in Power BI</t>
        </is>
      </c>
      <c r="B11631" s="8" t="n">
        <v>49</v>
      </c>
      <c r="C11631" s="7" t="inlineStr">
        <is>
          <t>https://www.coursera.org/learn/power-bi-interactive-reporting-visualization</t>
        </is>
      </c>
    </row>
    <row r="11632">
      <c r="A11632" s="7" t="inlineStr">
        <is>
          <t>Interactive Systems and Advanced Scripting in Unity</t>
        </is>
      </c>
      <c r="B11632" s="8" t="n">
        <v>49</v>
      </c>
      <c r="C11632" s="7" t="inlineStr">
        <is>
          <t>https://www.coursera.org/learn/packt-interactive-systems-and-advanced-scripting-in-unity</t>
        </is>
      </c>
    </row>
    <row r="11633">
      <c r="A11633" s="7" t="inlineStr">
        <is>
          <t>Interactive Teaching（インタラクティブ・ティーチング）</t>
        </is>
      </c>
      <c r="B11633" s="8" t="n">
        <v>49</v>
      </c>
      <c r="C11633" s="7" t="inlineStr">
        <is>
          <t>https://www.coursera.org/learn/interactive-teaching</t>
        </is>
      </c>
    </row>
    <row r="11634">
      <c r="A11634" s="7" t="inlineStr">
        <is>
          <t>Interactive UI &amp; Animation with Advanced JavaScript</t>
        </is>
      </c>
      <c r="B11634" s="8" t="n">
        <v>49</v>
      </c>
      <c r="C11634" s="7" t="inlineStr">
        <is>
          <t>https://www.coursera.org/learn/packt-interactive-ui-and-animation-with-advanced-javascript-74iem</t>
        </is>
      </c>
    </row>
    <row r="11635">
      <c r="A11635" s="7" t="inlineStr">
        <is>
          <t>Interactive UI Components and Advanced Layouts in Unity</t>
        </is>
      </c>
      <c r="B11635" s="8" t="n">
        <v>49</v>
      </c>
      <c r="C11635" s="7" t="inlineStr">
        <is>
          <t>https://www.coursera.org/learn/packt-interactive-ui-components-and-advanced-layouts-in-unity-epper</t>
        </is>
      </c>
    </row>
    <row r="11636">
      <c r="A11636" s="7" t="inlineStr">
        <is>
          <t>Interactive UI/UX Components and Advanced JavaScript</t>
        </is>
      </c>
      <c r="B11636" s="8" t="n">
        <v>49</v>
      </c>
      <c r="C11636" s="7" t="inlineStr">
        <is>
          <t>https://www.coursera.org/learn/copy-of-packt-interactive-ui-ux-components-and-advanced-javascript-876uj</t>
        </is>
      </c>
    </row>
    <row r="11637">
      <c r="A11637" s="7" t="inlineStr">
        <is>
          <t>Interactive Web Content Using AJAX and JSON in JavaScript</t>
        </is>
      </c>
      <c r="B11637" s="8" t="n">
        <v>49</v>
      </c>
      <c r="C11637" s="7" t="inlineStr">
        <is>
          <t>https://www.coursera.org/learn/packt-create-dynamic-and-interactive-web-content-using-ajax-and-json-in-xqunm</t>
        </is>
      </c>
    </row>
    <row r="11638">
      <c r="A11638" s="7" t="inlineStr">
        <is>
          <t>Interactive and Immersive Experiences with Generative AI</t>
        </is>
      </c>
      <c r="B11638" s="8" t="n">
        <v>49</v>
      </c>
      <c r="C11638" s="7" t="inlineStr">
        <is>
          <t>https://www.coursera.org/learn/interactive-and-immersive-experiences-with-generative-ai</t>
        </is>
      </c>
    </row>
    <row r="11639">
      <c r="A11639" s="7" t="inlineStr">
        <is>
          <t>Interactive eLearning Content Creation</t>
        </is>
      </c>
      <c r="B11639" s="8" t="n">
        <v>49</v>
      </c>
      <c r="C11639" s="7" t="inlineStr">
        <is>
          <t>https://www.coursera.org/learn/interactive-elearning-content-creation</t>
        </is>
      </c>
    </row>
    <row r="11640">
      <c r="A11640" s="7" t="inlineStr">
        <is>
          <t>Interactive eLearning with Presentation Tools</t>
        </is>
      </c>
      <c r="B11640" s="8" t="n">
        <v>49</v>
      </c>
      <c r="C11640" s="7" t="inlineStr">
        <is>
          <t>https://www.coursera.org/learn/interactive-elearning-presentation-tools</t>
        </is>
      </c>
    </row>
    <row r="11641">
      <c r="A11641" s="7" t="inlineStr">
        <is>
          <t>Interactive, Geospatial &amp; Narrative Data Visualization</t>
        </is>
      </c>
      <c r="B11641" s="8" t="n">
        <v>49</v>
      </c>
      <c r="C11641" s="7" t="inlineStr">
        <is>
          <t>https://www.coursera.org/learn/interactive-geospatial-narrative-data-visualization</t>
        </is>
      </c>
    </row>
    <row r="11642">
      <c r="A11642" s="7" t="inlineStr">
        <is>
          <t>Interactivity with JavaScript and jQuery</t>
        </is>
      </c>
      <c r="B11642" s="8" t="n">
        <v>49</v>
      </c>
      <c r="C11642" s="7" t="inlineStr">
        <is>
          <t>https://www.coursera.org/learn/interactivity-javascript-jquery</t>
        </is>
      </c>
    </row>
    <row r="11643">
      <c r="A11643" s="7" t="inlineStr">
        <is>
          <t>Interagir com sistemas operativos</t>
        </is>
      </c>
      <c r="B11643" s="8" t="n">
        <v>49</v>
      </c>
      <c r="C11643" s="7" t="inlineStr">
        <is>
          <t>https://www.coursera.org/learn/os-power-user-pt</t>
        </is>
      </c>
    </row>
    <row r="11644">
      <c r="A11644" s="7" t="inlineStr">
        <is>
          <t>Intercompany Transactions for Consolidated Reporting</t>
        </is>
      </c>
      <c r="B11644" s="8" t="n">
        <v>49</v>
      </c>
      <c r="C11644" s="7" t="inlineStr">
        <is>
          <t>https://www.coursera.org/learn/intercompany-transactions-consolidated-reporting</t>
        </is>
      </c>
    </row>
    <row r="11645">
      <c r="A11645" s="7" t="inlineStr">
        <is>
          <t>Intercultural Communication and Conflict Resolution</t>
        </is>
      </c>
      <c r="B11645" s="8" t="n">
        <v>49</v>
      </c>
      <c r="C11645" s="7" t="inlineStr">
        <is>
          <t>https://www.coursera.org/learn/intercultural-communication</t>
        </is>
      </c>
    </row>
    <row r="11646">
      <c r="A11646" s="7" t="inlineStr">
        <is>
          <t>Intercultural Competence and Global Mobility in Management</t>
        </is>
      </c>
      <c r="B11646" s="8" t="n">
        <v>49</v>
      </c>
      <c r="C11646" s="7" t="inlineStr">
        <is>
          <t>https://www.coursera.org/learn/sage-intercultural-competence-and-global-mobility-in-management</t>
        </is>
      </c>
    </row>
    <row r="11647">
      <c r="A11647" s="7" t="inlineStr">
        <is>
          <t>Intercultural Management</t>
        </is>
      </c>
      <c r="B11647" s="8" t="n">
        <v>49</v>
      </c>
      <c r="C11647" s="7" t="inlineStr">
        <is>
          <t>https://www.coursera.org/learn/intercultural</t>
        </is>
      </c>
    </row>
    <row r="11648">
      <c r="A11648" s="7" t="inlineStr">
        <is>
          <t>Interdisciplinarity in Thought and Practice</t>
        </is>
      </c>
      <c r="B11648" s="8" t="n">
        <v>49</v>
      </c>
      <c r="C11648" s="7" t="inlineStr">
        <is>
          <t>https://www.coursera.org/learn/interdisciplinarity-in-thought-and-practice</t>
        </is>
      </c>
    </row>
    <row r="11649">
      <c r="A11649" s="7" t="inlineStr">
        <is>
          <t>Interest Rate Models</t>
        </is>
      </c>
      <c r="B11649" s="8" t="n">
        <v>49</v>
      </c>
      <c r="C11649" s="7" t="inlineStr">
        <is>
          <t>https://www.coursera.org/learn/interest-rate-models</t>
        </is>
      </c>
    </row>
    <row r="11650">
      <c r="A11650" s="7" t="inlineStr">
        <is>
          <t>Interest Rates and Bond Valuation Fundamentals</t>
        </is>
      </c>
      <c r="B11650" s="8" t="n">
        <v>49</v>
      </c>
      <c r="C11650" s="7" t="inlineStr">
        <is>
          <t>https://www.coursera.org/learn/interest-rates-bond-valuation-fundamentals</t>
        </is>
      </c>
    </row>
    <row r="11651">
      <c r="A11651" s="7" t="inlineStr">
        <is>
          <t>Intermediate 3D Modelling and Game Asset Creation</t>
        </is>
      </c>
      <c r="B11651" s="8" t="n">
        <v>49</v>
      </c>
      <c r="C11651" s="7" t="inlineStr">
        <is>
          <t>https://www.coursera.org/learn/packt-intermediate-3d-modelling-and-game-asset-creation-inb1l</t>
        </is>
      </c>
    </row>
    <row r="11652">
      <c r="A11652" s="7" t="inlineStr">
        <is>
          <t>Intermediate Algorithms: Graphs, Trees, and Backtracking</t>
        </is>
      </c>
      <c r="B11652" s="8" t="n">
        <v>49</v>
      </c>
      <c r="C11652" s="7" t="inlineStr">
        <is>
          <t>https://www.coursera.org/learn/packt-intermediate-algorithms-graphs-trees-and-backtracking-9zdns</t>
        </is>
      </c>
    </row>
    <row r="11653">
      <c r="A11653" s="7" t="inlineStr">
        <is>
          <t>Intermediate Backend Development with FastAPI</t>
        </is>
      </c>
      <c r="B11653" s="8" t="n">
        <v>49</v>
      </c>
      <c r="C11653" s="7" t="inlineStr">
        <is>
          <t>https://www.coursera.org/learn/packt-intermediate-backend-development-with-fastapi-f9wwc</t>
        </is>
      </c>
    </row>
    <row r="11654">
      <c r="A11654" s="7" t="inlineStr">
        <is>
          <t>Intermediate Blueprints in Unreal Engine 5</t>
        </is>
      </c>
      <c r="B11654" s="8" t="n">
        <v>49</v>
      </c>
      <c r="C11654" s="7" t="inlineStr">
        <is>
          <t>https://www.coursera.org/learn/packt-intermediate-blueprints-in-unreal-engine-5-yuaqx</t>
        </is>
      </c>
    </row>
    <row r="11655">
      <c r="A11655" s="7" t="inlineStr">
        <is>
          <t>Intermediate C# Concepts and 2D Game Development</t>
        </is>
      </c>
      <c r="B11655" s="8" t="n">
        <v>49</v>
      </c>
      <c r="C11655" s="7" t="inlineStr">
        <is>
          <t>https://www.coursera.org/learn/packt-intermediate-c-sharp-concepts-and-2d-game-development-covmv</t>
        </is>
      </c>
    </row>
    <row r="11656">
      <c r="A11656" s="7" t="inlineStr">
        <is>
          <t>Intermediate C# Scripting: Game Mechanics &amp; Reusable Scripts</t>
        </is>
      </c>
      <c r="B11656" s="8" t="n">
        <v>49</v>
      </c>
      <c r="C11656" s="7" t="inlineStr">
        <is>
          <t>https://www.coursera.org/learn/packt-intermediate-csharp-scripting-game-mechanics-reusable-scripts-alijn</t>
        </is>
      </c>
    </row>
    <row r="11657">
      <c r="A11657" s="7" t="inlineStr">
        <is>
          <t>Intermediate C++ Programming Techniques</t>
        </is>
      </c>
      <c r="B11657" s="8" t="n">
        <v>49</v>
      </c>
      <c r="C11657" s="7" t="inlineStr">
        <is>
          <t>https://www.coursera.org/learn/intermediate-c-programming-techniques</t>
        </is>
      </c>
    </row>
    <row r="11658">
      <c r="A11658" s="7" t="inlineStr">
        <is>
          <t>Intermediate DAX &amp; Time Intelligence</t>
        </is>
      </c>
      <c r="B11658" s="8" t="n">
        <v>49</v>
      </c>
      <c r="C11658" s="7" t="inlineStr">
        <is>
          <t>https://www.coursera.org/learn/intermediate-dax-and-time-intelligence</t>
        </is>
      </c>
    </row>
    <row r="11659">
      <c r="A11659" s="7" t="inlineStr">
        <is>
          <t>Intermediate Data Analysis Techniques with Pandas</t>
        </is>
      </c>
      <c r="B11659" s="8" t="n">
        <v>49</v>
      </c>
      <c r="C11659" s="7" t="inlineStr">
        <is>
          <t>https://www.coursera.org/learn/packt-intermediate-data-analysis-techniques-with-pandas-ofifg</t>
        </is>
      </c>
    </row>
    <row r="11660">
      <c r="A11660" s="7" t="inlineStr">
        <is>
          <t>Intermediate Data Manipulation and Machine Learning</t>
        </is>
      </c>
      <c r="B11660" s="8" t="n">
        <v>49</v>
      </c>
      <c r="C11660" s="7" t="inlineStr">
        <is>
          <t>https://www.coursera.org/learn/packt-intermediate-data-manipulation-and-machine-learning-7yhek</t>
        </is>
      </c>
    </row>
    <row r="11661">
      <c r="A11661" s="7" t="inlineStr">
        <is>
          <t>Intermediate Data Structures &amp; Algorithmic Patterns</t>
        </is>
      </c>
      <c r="B11661" s="8" t="n">
        <v>49</v>
      </c>
      <c r="C11661" s="7" t="inlineStr">
        <is>
          <t>https://www.coursera.org/learn/packt-intermediate-data-structures-algorithmic-patterns-0odnl</t>
        </is>
      </c>
    </row>
    <row r="11662">
      <c r="A11662" s="7" t="inlineStr">
        <is>
          <t>Intermediate Detailing and Scene Composition</t>
        </is>
      </c>
      <c r="B11662" s="8" t="n">
        <v>49</v>
      </c>
      <c r="C11662" s="7" t="inlineStr">
        <is>
          <t>https://www.coursera.org/learn/packt-intermediate-detailing-and-scene-composition-7e7qy</t>
        </is>
      </c>
    </row>
    <row r="11663">
      <c r="A11663" s="7" t="inlineStr">
        <is>
          <t>Intermediate English: Multichannel Communication</t>
        </is>
      </c>
      <c r="B11663" s="8" t="n">
        <v>49</v>
      </c>
      <c r="C11663" s="7" t="inlineStr">
        <is>
          <t>https://www.coursera.org/learn/intermediate-english-multichannel-communication</t>
        </is>
      </c>
    </row>
    <row r="11664">
      <c r="A11664" s="7" t="inlineStr">
        <is>
          <t>Intermediate English: Relaying Information</t>
        </is>
      </c>
      <c r="B11664" s="8" t="n">
        <v>49</v>
      </c>
      <c r="C11664" s="7" t="inlineStr">
        <is>
          <t>https://www.coursera.org/learn/intermediate-english-relaying-information</t>
        </is>
      </c>
    </row>
    <row r="11665">
      <c r="A11665" s="7" t="inlineStr">
        <is>
          <t>Intermediate English: Social Interactions</t>
        </is>
      </c>
      <c r="B11665" s="8" t="n">
        <v>49</v>
      </c>
      <c r="C11665" s="7" t="inlineStr">
        <is>
          <t>https://www.coursera.org/learn/intermediate-english-social-interactions</t>
        </is>
      </c>
    </row>
    <row r="11666">
      <c r="A11666" s="7" t="inlineStr">
        <is>
          <t>Intermediate English: Talking About Yourself</t>
        </is>
      </c>
      <c r="B11666" s="8" t="n">
        <v>49</v>
      </c>
      <c r="C11666" s="7" t="inlineStr">
        <is>
          <t>https://www.coursera.org/learn/intermediate-english-talking-about-yourself</t>
        </is>
      </c>
    </row>
    <row r="11667">
      <c r="A11667" s="7" t="inlineStr">
        <is>
          <t>Intermediate English: Telling Stories</t>
        </is>
      </c>
      <c r="B11667" s="8" t="n">
        <v>49</v>
      </c>
      <c r="C11667" s="7" t="inlineStr">
        <is>
          <t>https://www.coursera.org/learn/intermediate-english-telling-stories</t>
        </is>
      </c>
    </row>
    <row r="11668">
      <c r="A11668" s="7" t="inlineStr">
        <is>
          <t>Intermediate English: The Media</t>
        </is>
      </c>
      <c r="B11668" s="8" t="n">
        <v>49</v>
      </c>
      <c r="C11668" s="7" t="inlineStr">
        <is>
          <t>https://www.coursera.org/learn/intermediate-english-the-media</t>
        </is>
      </c>
    </row>
    <row r="11669">
      <c r="A11669" s="7" t="inlineStr">
        <is>
          <t>Intermediate English: Travel</t>
        </is>
      </c>
      <c r="B11669" s="8" t="n">
        <v>49</v>
      </c>
      <c r="C11669" s="7" t="inlineStr">
        <is>
          <t>https://www.coursera.org/learn/intermediate-english-travel</t>
        </is>
      </c>
    </row>
    <row r="11670">
      <c r="A11670" s="7" t="inlineStr">
        <is>
          <t>Intermediate Ethical Hacking Hands-on Training</t>
        </is>
      </c>
      <c r="B11670" s="8" t="n">
        <v>49</v>
      </c>
      <c r="C11670" s="7" t="inlineStr">
        <is>
          <t>https://www.coursera.org/learn/packt-intermediate-ethical-hacking-hands-on-training-q23de</t>
        </is>
      </c>
    </row>
    <row r="11671">
      <c r="A11671" s="7" t="inlineStr">
        <is>
          <t>Intermediate Ethical Hacking Techniques</t>
        </is>
      </c>
      <c r="B11671" s="8" t="n">
        <v>49</v>
      </c>
      <c r="C11671" s="7" t="inlineStr">
        <is>
          <t>https://www.coursera.org/learn/packt-intermediate-ethical-haking-techniques-1yazc</t>
        </is>
      </c>
    </row>
    <row r="11672">
      <c r="A11672" s="7" t="inlineStr">
        <is>
          <t>Intermediate Excel: Data Modeling, Analysis, and Dashboards</t>
        </is>
      </c>
      <c r="B11672" s="8" t="n">
        <v>49</v>
      </c>
      <c r="C11672" s="7" t="inlineStr">
        <is>
          <t>https://www.coursera.org/learn/intermediate-excel-data-modeling-analysis-and-dashboards</t>
        </is>
      </c>
    </row>
    <row r="11673">
      <c r="A11673" s="7" t="inlineStr">
        <is>
          <t>Intermediate Flask: APIs &amp; User Authentication</t>
        </is>
      </c>
      <c r="B11673" s="8" t="n">
        <v>49</v>
      </c>
      <c r="C11673" s="7" t="inlineStr">
        <is>
          <t>https://www.coursera.org/learn/packt-intermediate-flask-apis-user-authentication-ep3ba</t>
        </is>
      </c>
    </row>
    <row r="11674">
      <c r="A11674" s="7" t="inlineStr">
        <is>
          <t>Intermediate Game Development and Monetization</t>
        </is>
      </c>
      <c r="B11674" s="8" t="n">
        <v>49</v>
      </c>
      <c r="C11674" s="7" t="inlineStr">
        <is>
          <t>https://www.coursera.org/learn/packt-intermediate-game-development-and-monetization-i5rvy</t>
        </is>
      </c>
    </row>
    <row r="11675">
      <c r="A11675" s="7" t="inlineStr">
        <is>
          <t>Intermediate Game Development: Combat, Zombies, and HUD</t>
        </is>
      </c>
      <c r="B11675" s="8" t="n">
        <v>49</v>
      </c>
      <c r="C11675" s="7" t="inlineStr">
        <is>
          <t>https://www.coursera.org/learn/packt-intermediate-game-development-combat-zombies-and-hud-fb04o</t>
        </is>
      </c>
    </row>
    <row r="11676">
      <c r="A11676" s="7" t="inlineStr">
        <is>
          <t>Intermediate Git and GitHub Workflow</t>
        </is>
      </c>
      <c r="B11676" s="8" t="n">
        <v>49</v>
      </c>
      <c r="C11676" s="7" t="inlineStr">
        <is>
          <t>https://www.coursera.org/learn/packt-intermediate-git-and-github-workflow-qxiwe</t>
        </is>
      </c>
    </row>
    <row r="11677">
      <c r="A11677" s="7" t="inlineStr">
        <is>
          <t>Intermediate JavaScript &amp; Best Practices</t>
        </is>
      </c>
      <c r="B11677" s="8" t="n">
        <v>49</v>
      </c>
      <c r="C11677" s="7" t="inlineStr">
        <is>
          <t>https://www.coursera.org/learn/packt-intermediate-javascript-best-practices-jmeag</t>
        </is>
      </c>
    </row>
    <row r="11678">
      <c r="A11678" s="7" t="inlineStr">
        <is>
          <t>Intermediate JavaScript &amp; OOP Concepts</t>
        </is>
      </c>
      <c r="B11678" s="8" t="n">
        <v>49</v>
      </c>
      <c r="C11678" s="7" t="inlineStr">
        <is>
          <t>https://www.coursera.org/learn/packt-intermediate-javascript-oop-and-concepts-nye6e</t>
        </is>
      </c>
    </row>
    <row r="11679">
      <c r="A11679" s="7" t="inlineStr">
        <is>
          <t>Intermediate Jetpack Compose &amp; Mobile App Development</t>
        </is>
      </c>
      <c r="B11679" s="8" t="n">
        <v>49</v>
      </c>
      <c r="C11679" s="7" t="inlineStr">
        <is>
          <t>https://www.coursera.org/learn/packt-intermediate-jetpack-compose-mobile-app-development-uue2b</t>
        </is>
      </c>
    </row>
    <row r="11680">
      <c r="A11680" s="7" t="inlineStr">
        <is>
          <t>Intermediate Linux Troubleshooting</t>
        </is>
      </c>
      <c r="B11680" s="8" t="n">
        <v>49</v>
      </c>
      <c r="C11680" s="7" t="inlineStr">
        <is>
          <t>https://www.coursera.org/learn/packt-intermediate-linux-troubleshooting-mvrrj</t>
        </is>
      </c>
    </row>
    <row r="11681">
      <c r="A11681" s="7" t="inlineStr">
        <is>
          <t>Intermediate Network Design and Redundancy</t>
        </is>
      </c>
      <c r="B11681" s="8" t="n">
        <v>49</v>
      </c>
      <c r="C11681" s="7" t="inlineStr">
        <is>
          <t>https://www.coursera.org/learn/packt-intermediate-network-design-and-redundancy</t>
        </is>
      </c>
    </row>
    <row r="11682">
      <c r="A11682" s="7" t="inlineStr">
        <is>
          <t>Intermediate Object-Oriented Programming for Unity Games</t>
        </is>
      </c>
      <c r="B11682" s="8" t="n">
        <v>49</v>
      </c>
      <c r="C11682" s="7" t="inlineStr">
        <is>
          <t>https://www.coursera.org/learn/intermediate-object-oriented-programming-unity-games</t>
        </is>
      </c>
    </row>
    <row r="11683">
      <c r="A11683" s="7" t="inlineStr">
        <is>
          <t>Intermediate Object-Oriented Programming for Unreal Games</t>
        </is>
      </c>
      <c r="B11683" s="8" t="n">
        <v>49</v>
      </c>
      <c r="C11683" s="7" t="inlineStr">
        <is>
          <t>https://www.coursera.org/learn/intermediate-object-oriented-programming--unreal-games</t>
        </is>
      </c>
    </row>
    <row r="11684">
      <c r="A11684" s="7" t="inlineStr">
        <is>
          <t>Intermediate Oracle Database Administration</t>
        </is>
      </c>
      <c r="B11684" s="8" t="n">
        <v>49</v>
      </c>
      <c r="C11684" s="7" t="inlineStr">
        <is>
          <t>https://www.coursera.org/learn/packt-intermediate-oracle-database-administration-5d9rn</t>
        </is>
      </c>
    </row>
    <row r="11685">
      <c r="A11685" s="7" t="inlineStr">
        <is>
          <t>Intermediate PostgreSQL</t>
        </is>
      </c>
      <c r="B11685" s="8" t="n">
        <v>49</v>
      </c>
      <c r="C11685" s="7" t="inlineStr">
        <is>
          <t>https://www.coursera.org/learn/intermediate-postgresql</t>
        </is>
      </c>
    </row>
    <row r="11686">
      <c r="A11686" s="7" t="inlineStr">
        <is>
          <t>Intermediate Projects and Advanced UiPath Concepts</t>
        </is>
      </c>
      <c r="B11686" s="8" t="n">
        <v>49</v>
      </c>
      <c r="C11686" s="7" t="inlineStr">
        <is>
          <t>https://www.coursera.org/learn/packt-intermediate-projects-and-advanced-uipath-concepts-cr2hb</t>
        </is>
      </c>
    </row>
    <row r="11687">
      <c r="A11687" s="7" t="inlineStr">
        <is>
          <t>Intermediate Python Game Development with Pygame</t>
        </is>
      </c>
      <c r="B11687" s="8" t="n">
        <v>49</v>
      </c>
      <c r="C11687" s="7" t="inlineStr">
        <is>
          <t>https://www.coursera.org/learn/intermediate-python-game-development-pygame</t>
        </is>
      </c>
    </row>
    <row r="11688">
      <c r="A11688" s="7" t="inlineStr">
        <is>
          <t>Intermediate Python Skills for DevOps</t>
        </is>
      </c>
      <c r="B11688" s="8" t="n">
        <v>49</v>
      </c>
      <c r="C11688" s="7" t="inlineStr">
        <is>
          <t>https://www.coursera.org/learn/packt-intermediate-python-skills-for-devops-b304c</t>
        </is>
      </c>
    </row>
    <row r="11689">
      <c r="A11689" s="7" t="inlineStr">
        <is>
          <t>Intermediate Python and OOP</t>
        </is>
      </c>
      <c r="B11689" s="8" t="n">
        <v>49</v>
      </c>
      <c r="C11689" s="7" t="inlineStr">
        <is>
          <t>https://www.coursera.org/learn/packt-intermediate-python-and-oop-j4fge</t>
        </is>
      </c>
    </row>
    <row r="11690">
      <c r="A11690" s="7" t="inlineStr">
        <is>
          <t>Intermediate Python and Practical Skills</t>
        </is>
      </c>
      <c r="B11690" s="8" t="n">
        <v>49</v>
      </c>
      <c r="C11690" s="7" t="inlineStr">
        <is>
          <t>https://www.coursera.org/learn/packt-intermediate-python-and-practical-skills</t>
        </is>
      </c>
    </row>
    <row r="11691">
      <c r="A11691" s="7" t="inlineStr">
        <is>
          <t>Intermediate Python – Libraries, Tools &amp; Practical Projects</t>
        </is>
      </c>
      <c r="B11691" s="8" t="n">
        <v>49</v>
      </c>
      <c r="C11691" s="7" t="inlineStr">
        <is>
          <t>https://www.coursera.org/learn/packt-intermediate-python-libraries-tools-and-practical-projects-0d9as</t>
        </is>
      </c>
    </row>
    <row r="11692">
      <c r="A11692" s="7" t="inlineStr">
        <is>
          <t>Intermediate Ruby Programming and Control Structures</t>
        </is>
      </c>
      <c r="B11692" s="8" t="n">
        <v>49</v>
      </c>
      <c r="C11692" s="7" t="inlineStr">
        <is>
          <t>https://www.coursera.org/learn/packt-intermediate-ruby-programming-and-control-structures-raksd</t>
        </is>
      </c>
    </row>
    <row r="11693">
      <c r="A11693" s="7" t="inlineStr">
        <is>
          <t>Intermediate Rust Programming and Advanced Concepts</t>
        </is>
      </c>
      <c r="B11693" s="8" t="n">
        <v>49</v>
      </c>
      <c r="C11693" s="7" t="inlineStr">
        <is>
          <t>https://www.coursera.org/learn/packt-intermediate-rust-programming-and-advanced-concepts-2ffa5</t>
        </is>
      </c>
    </row>
    <row r="11694">
      <c r="A11694" s="7" t="inlineStr">
        <is>
          <t>Intermediate Rust Programming and Web Server Development</t>
        </is>
      </c>
      <c r="B11694" s="8" t="n">
        <v>49</v>
      </c>
      <c r="C11694" s="7" t="inlineStr">
        <is>
          <t>https://www.coursera.org/learn/packt-intermediate-rust-programming-and-web-server-development-dnjjv</t>
        </is>
      </c>
    </row>
    <row r="11695">
      <c r="A11695" s="7" t="inlineStr">
        <is>
          <t>Intermediate SQL: Querying, Data Manipulation, and Security</t>
        </is>
      </c>
      <c r="B11695" s="8" t="n">
        <v>49</v>
      </c>
      <c r="C11695" s="7" t="inlineStr">
        <is>
          <t>https://www.coursera.org/learn/wiley-intermediate-sql-querying-data-manipulation-and-security</t>
        </is>
      </c>
    </row>
    <row r="11696">
      <c r="A11696" s="7" t="inlineStr">
        <is>
          <t>Intermediate Selenium WebDriver and Automation</t>
        </is>
      </c>
      <c r="B11696" s="8" t="n">
        <v>49</v>
      </c>
      <c r="C11696" s="7" t="inlineStr">
        <is>
          <t>https://www.coursera.org/learn/packt-intermediate-selenium-webdriver-and-automation-4toso</t>
        </is>
      </c>
    </row>
    <row r="11697">
      <c r="A11697" s="7" t="inlineStr">
        <is>
          <t>Intermediate Unity C# &amp; Advanced 2D Game Development</t>
        </is>
      </c>
      <c r="B11697" s="8" t="n">
        <v>49</v>
      </c>
      <c r="C11697" s="7" t="inlineStr">
        <is>
          <t>https://www.coursera.org/learn/packt-intermediate-unity-c-and-advanced-2d-game-development-ezykz</t>
        </is>
      </c>
    </row>
    <row r="11698">
      <c r="A11698" s="7" t="inlineStr">
        <is>
          <t>Intermediate Web Development and Backend Basics</t>
        </is>
      </c>
      <c r="B11698" s="8" t="n">
        <v>49</v>
      </c>
      <c r="C11698" s="7" t="inlineStr">
        <is>
          <t>https://www.coursera.org/learn/packt-intermediate-web-development-and-backend-basics-pgooq</t>
        </is>
      </c>
    </row>
    <row r="11699">
      <c r="A11699" s="7" t="inlineStr">
        <is>
          <t>Intermediate Web and Front-End Development</t>
        </is>
      </c>
      <c r="B11699" s="8" t="n">
        <v>49</v>
      </c>
      <c r="C11699" s="7" t="inlineStr">
        <is>
          <t>https://www.coursera.org/learn/intermediate-web-and-front-end-development</t>
        </is>
      </c>
    </row>
    <row r="11700">
      <c r="A11700" s="7" t="inlineStr">
        <is>
          <t>Internal Communications Framework</t>
        </is>
      </c>
      <c r="B11700" s="8" t="n">
        <v>49</v>
      </c>
      <c r="C11700" s="7" t="inlineStr">
        <is>
          <t>https://www.coursera.org/learn/internal-communications-framework</t>
        </is>
      </c>
    </row>
    <row r="11701">
      <c r="A11701" s="7" t="inlineStr">
        <is>
          <t>Internal Displacement, Conflict and Protection</t>
        </is>
      </c>
      <c r="B11701" s="8" t="n">
        <v>49</v>
      </c>
      <c r="C11701" s="7" t="inlineStr">
        <is>
          <t>https://www.coursera.org/learn/internal-displacement-conflict-and-protection</t>
        </is>
      </c>
    </row>
    <row r="11702">
      <c r="A11702" s="7" t="inlineStr">
        <is>
          <t>International Business Context</t>
        </is>
      </c>
      <c r="B11702" s="8" t="n">
        <v>49</v>
      </c>
      <c r="C11702" s="7" t="inlineStr">
        <is>
          <t>https://www.coursera.org/learn/international-business-context</t>
        </is>
      </c>
    </row>
    <row r="11703">
      <c r="A11703" s="7" t="inlineStr">
        <is>
          <t xml:space="preserve">International Business Entry Strategies </t>
        </is>
      </c>
      <c r="B11703" s="8" t="n">
        <v>49</v>
      </c>
      <c r="C11703" s="7" t="inlineStr">
        <is>
          <t>https://www.coursera.org/learn/international-business-venturing-abroad</t>
        </is>
      </c>
    </row>
    <row r="11704">
      <c r="A11704" s="7" t="inlineStr">
        <is>
          <t>International Business I</t>
        </is>
      </c>
      <c r="B11704" s="8" t="n">
        <v>49</v>
      </c>
      <c r="C11704" s="7" t="inlineStr">
        <is>
          <t>https://www.coursera.org/learn/international-business</t>
        </is>
      </c>
    </row>
    <row r="11705">
      <c r="A11705" s="7" t="inlineStr">
        <is>
          <t>International Business II</t>
        </is>
      </c>
      <c r="B11705" s="8" t="n">
        <v>49</v>
      </c>
      <c r="C11705" s="7" t="inlineStr">
        <is>
          <t>https://www.coursera.org/learn/international-business-2</t>
        </is>
      </c>
    </row>
    <row r="11706">
      <c r="A11706" s="7" t="inlineStr">
        <is>
          <t>International Communication and East Asian Affairs (1)</t>
        </is>
      </c>
      <c r="B11706" s="8" t="n">
        <v>49</v>
      </c>
      <c r="C11706" s="7" t="inlineStr">
        <is>
          <t>https://www.coursera.org/learn/international-communication-and-east-asian-affairs-1</t>
        </is>
      </c>
    </row>
    <row r="11707">
      <c r="A11707" s="7" t="inlineStr">
        <is>
          <t>International Communication and East Asian Affairs (2)</t>
        </is>
      </c>
      <c r="B11707" s="8" t="n">
        <v>49</v>
      </c>
      <c r="C11707" s="7" t="inlineStr">
        <is>
          <t>https://www.coursera.org/learn/international-communication-and-east-asian-affairs-2</t>
        </is>
      </c>
    </row>
    <row r="11708">
      <c r="A11708" s="7" t="inlineStr">
        <is>
          <t>International Communication and East Asian Affairs (3)</t>
        </is>
      </c>
      <c r="B11708" s="8" t="n">
        <v>49</v>
      </c>
      <c r="C11708" s="7" t="inlineStr">
        <is>
          <t>https://www.coursera.org/learn/international-communication-and-east-asian-affairs-3</t>
        </is>
      </c>
    </row>
    <row r="11709">
      <c r="A11709" s="7" t="inlineStr">
        <is>
          <t>International Cyber Conflicts</t>
        </is>
      </c>
      <c r="B11709" s="8" t="n">
        <v>49</v>
      </c>
      <c r="C11709" s="7" t="inlineStr">
        <is>
          <t>https://www.coursera.org/learn/cyber-conflicts</t>
        </is>
      </c>
    </row>
    <row r="11710">
      <c r="A11710" s="7" t="inlineStr">
        <is>
          <t>International Economic Policy</t>
        </is>
      </c>
      <c r="B11710" s="8" t="n">
        <v>49</v>
      </c>
      <c r="C11710" s="7" t="inlineStr">
        <is>
          <t>https://www.coursera.org/learn/international-economic-policy</t>
        </is>
      </c>
    </row>
    <row r="11711">
      <c r="A11711" s="7" t="inlineStr">
        <is>
          <t>International Finance and Accounting</t>
        </is>
      </c>
      <c r="B11711" s="8" t="n">
        <v>49</v>
      </c>
      <c r="C11711" s="7" t="inlineStr">
        <is>
          <t>https://www.coursera.org/learn/international-finance-and-accounting</t>
        </is>
      </c>
    </row>
    <row r="11712">
      <c r="A11712" s="7" t="inlineStr">
        <is>
          <t xml:space="preserve">International Humanitarian Law in Theory and Practice </t>
        </is>
      </c>
      <c r="B11712" s="8" t="n">
        <v>49</v>
      </c>
      <c r="C11712" s="7" t="inlineStr">
        <is>
          <t>https://www.coursera.org/learn/international-humanitarian-law</t>
        </is>
      </c>
    </row>
    <row r="11713">
      <c r="A11713" s="7" t="inlineStr">
        <is>
          <t>International Law In Action: Investigating and Prosecuting International Crimes</t>
        </is>
      </c>
      <c r="B11713" s="8" t="n">
        <v>49</v>
      </c>
      <c r="C11713" s="7" t="inlineStr">
        <is>
          <t>https://www.coursera.org/learn/international-law-in-action-2</t>
        </is>
      </c>
    </row>
    <row r="11714">
      <c r="A11714" s="7" t="inlineStr">
        <is>
          <t>International Law and Global Business</t>
        </is>
      </c>
      <c r="B11714" s="8" t="n">
        <v>49</v>
      </c>
      <c r="C11714" s="7" t="inlineStr">
        <is>
          <t>https://www.coursera.org/learn/international-law-and-global-business</t>
        </is>
      </c>
    </row>
    <row r="11715">
      <c r="A11715" s="7" t="inlineStr">
        <is>
          <t>International Law in Action: A Guide to the International Courts and Tribunals in The Hague</t>
        </is>
      </c>
      <c r="B11715" s="8" t="n">
        <v>49</v>
      </c>
      <c r="C11715" s="7" t="inlineStr">
        <is>
          <t>https://www.coursera.org/learn/international-law-in-action</t>
        </is>
      </c>
    </row>
    <row r="11716">
      <c r="A11716" s="7" t="inlineStr">
        <is>
          <t>International Law in Action: the Arbitration of International Disputes</t>
        </is>
      </c>
      <c r="B11716" s="8" t="n">
        <v>49</v>
      </c>
      <c r="C11716" s="7" t="inlineStr">
        <is>
          <t>https://www.coursera.org/learn/arbitration-international-disputes</t>
        </is>
      </c>
    </row>
    <row r="11717">
      <c r="A11717" s="7" t="inlineStr">
        <is>
          <t>International Leadership and Organizational Behavior</t>
        </is>
      </c>
      <c r="B11717" s="8" t="n">
        <v>49</v>
      </c>
      <c r="C11717" s="7" t="inlineStr">
        <is>
          <t>https://www.coursera.org/learn/organizational-behavior</t>
        </is>
      </c>
    </row>
    <row r="11718">
      <c r="A11718" s="7" t="inlineStr">
        <is>
          <t>International Market Research Strategies</t>
        </is>
      </c>
      <c r="B11718" s="8" t="n">
        <v>49</v>
      </c>
      <c r="C11718" s="7" t="inlineStr">
        <is>
          <t>https://www.coursera.org/learn/international-market-research-strategies</t>
        </is>
      </c>
    </row>
    <row r="11719">
      <c r="A11719" s="7" t="inlineStr">
        <is>
          <t>International Marketing Strategies and Global Trade</t>
        </is>
      </c>
      <c r="B11719" s="8" t="n">
        <v>49</v>
      </c>
      <c r="C11719" s="7" t="inlineStr">
        <is>
          <t>https://www.coursera.org/learn/international-marketing-strategies-global-trade</t>
        </is>
      </c>
    </row>
    <row r="11720">
      <c r="A11720" s="7" t="inlineStr">
        <is>
          <t>International Marketing and Management</t>
        </is>
      </c>
      <c r="B11720" s="8" t="n">
        <v>49</v>
      </c>
      <c r="C11720" s="7" t="inlineStr">
        <is>
          <t>https://www.coursera.org/learn/international-business-culture</t>
        </is>
      </c>
    </row>
    <row r="11721">
      <c r="A11721" s="7" t="inlineStr">
        <is>
          <t>International Marketing and Market Research</t>
        </is>
      </c>
      <c r="B11721" s="8" t="n">
        <v>49</v>
      </c>
      <c r="C11721" s="7" t="inlineStr">
        <is>
          <t>https://www.coursera.org/learn/international-marketing-market-research</t>
        </is>
      </c>
    </row>
    <row r="11722">
      <c r="A11722" s="7" t="inlineStr">
        <is>
          <t xml:space="preserve">International Organizations Management </t>
        </is>
      </c>
      <c r="B11722" s="8" t="n">
        <v>49</v>
      </c>
      <c r="C11722" s="7" t="inlineStr">
        <is>
          <t>https://www.coursera.org/learn/international-organizations-management</t>
        </is>
      </c>
    </row>
    <row r="11723">
      <c r="A11723" s="7" t="inlineStr">
        <is>
          <t>International Organizations and Policy Regimes</t>
        </is>
      </c>
      <c r="B11723" s="8" t="n">
        <v>49</v>
      </c>
      <c r="C11723" s="7" t="inlineStr">
        <is>
          <t>https://www.coursera.org/learn/international-organizations-and-policy-regimes-1</t>
        </is>
      </c>
    </row>
    <row r="11724">
      <c r="A11724" s="7" t="inlineStr">
        <is>
          <t>International Organizations for Interpreters</t>
        </is>
      </c>
      <c r="B11724" s="8" t="n">
        <v>49</v>
      </c>
      <c r="C11724" s="7" t="inlineStr">
        <is>
          <t>https://www.coursera.org/learn/international-organizations</t>
        </is>
      </c>
    </row>
    <row r="11725">
      <c r="A11725" s="7" t="inlineStr">
        <is>
          <t>International Perspectives on Health and Nursing 健康和护理的国际化视角</t>
        </is>
      </c>
      <c r="B11725" s="8" t="n">
        <v>49</v>
      </c>
      <c r="C11725" s="7" t="inlineStr">
        <is>
          <t>https://www.coursera.org/learn/international-perspectives-on-health-and-nursing</t>
        </is>
      </c>
    </row>
    <row r="11726">
      <c r="A11726" s="7" t="inlineStr">
        <is>
          <t>International Security Management</t>
        </is>
      </c>
      <c r="B11726" s="8" t="n">
        <v>49</v>
      </c>
      <c r="C11726" s="7" t="inlineStr">
        <is>
          <t>https://www.coursera.org/learn/international-security-management</t>
        </is>
      </c>
    </row>
    <row r="11727">
      <c r="A11727" s="7" t="inlineStr">
        <is>
          <t>International Supply Chains and Logistics</t>
        </is>
      </c>
      <c r="B11727" s="8" t="n">
        <v>49</v>
      </c>
      <c r="C11727" s="7" t="inlineStr">
        <is>
          <t>https://www.coursera.org/learn/international-business-operations</t>
        </is>
      </c>
    </row>
    <row r="11728">
      <c r="A11728" s="7" t="inlineStr">
        <is>
          <t>International Trade and Market Entry Strategies</t>
        </is>
      </c>
      <c r="B11728" s="8" t="n">
        <v>49</v>
      </c>
      <c r="C11728" s="7" t="inlineStr">
        <is>
          <t>https://www.coursera.org/learn/international-trade-market-entry-strategies</t>
        </is>
      </c>
    </row>
    <row r="11729">
      <c r="A11729" s="7" t="inlineStr">
        <is>
          <t>International Trade, Public Goods, and Externalities</t>
        </is>
      </c>
      <c r="B11729" s="8" t="n">
        <v>49</v>
      </c>
      <c r="C11729" s="7" t="inlineStr">
        <is>
          <t>https://www.coursera.org/learn/international-trade-public-goods-and-externalities</t>
        </is>
      </c>
    </row>
    <row r="11730">
      <c r="A11730" s="7" t="inlineStr">
        <is>
          <t>International Water Law</t>
        </is>
      </c>
      <c r="B11730" s="8" t="n">
        <v>49</v>
      </c>
      <c r="C11730" s="7" t="inlineStr">
        <is>
          <t>https://www.coursera.org/learn/international-water-law</t>
        </is>
      </c>
    </row>
    <row r="11731">
      <c r="A11731" s="7" t="inlineStr">
        <is>
          <t>International migrations: a global issue</t>
        </is>
      </c>
      <c r="B11731" s="8" t="n">
        <v>49</v>
      </c>
      <c r="C11731" s="7" t="inlineStr">
        <is>
          <t>https://www.coursera.org/learn/international-migrations</t>
        </is>
      </c>
    </row>
    <row r="11732">
      <c r="A11732" s="7" t="inlineStr">
        <is>
          <t>Internationalization of Education: Global Issues &amp; Trends</t>
        </is>
      </c>
      <c r="B11732" s="8" t="n">
        <v>49</v>
      </c>
      <c r="C11732" s="7" t="inlineStr">
        <is>
          <t>https://www.coursera.org/learn/international-education</t>
        </is>
      </c>
    </row>
    <row r="11733">
      <c r="A11733" s="7" t="inlineStr">
        <is>
          <t>Internet Business Ideas and Online Income Strategies</t>
        </is>
      </c>
      <c r="B11733" s="8" t="n">
        <v>49</v>
      </c>
      <c r="C11733" s="7" t="inlineStr">
        <is>
          <t>https://www.coursera.org/learn/internet-business-ideas-online-income-strategies</t>
        </is>
      </c>
    </row>
    <row r="11734">
      <c r="A11734" s="7" t="inlineStr">
        <is>
          <t>Internet Giants: The Law and Economics of Media Platforms</t>
        </is>
      </c>
      <c r="B11734" s="8" t="n">
        <v>49</v>
      </c>
      <c r="C11734" s="7" t="inlineStr">
        <is>
          <t>https://www.coursera.org/learn/internetgiants</t>
        </is>
      </c>
    </row>
    <row r="11735">
      <c r="A11735" s="7" t="inlineStr">
        <is>
          <t>Internet History, Technology, and Security</t>
        </is>
      </c>
      <c r="B11735" s="8" t="n">
        <v>49</v>
      </c>
      <c r="C11735" s="7" t="inlineStr">
        <is>
          <t>https://www.coursera.org/learn/internet-history</t>
        </is>
      </c>
    </row>
    <row r="11736">
      <c r="A11736" s="7" t="inlineStr">
        <is>
          <t>Internet Marketing Strategies for Digital Growth</t>
        </is>
      </c>
      <c r="B11736" s="8" t="n">
        <v>49</v>
      </c>
      <c r="C11736" s="7" t="inlineStr">
        <is>
          <t>https://www.coursera.org/learn/internet-marketing-strategies-digital-growth</t>
        </is>
      </c>
    </row>
    <row r="11737">
      <c r="A11737" s="7" t="inlineStr">
        <is>
          <t>Internet of Things V2: DragonBoard™ bring up and community ecosystem</t>
        </is>
      </c>
      <c r="B11737" s="8" t="n">
        <v>49</v>
      </c>
      <c r="C11737" s="7" t="inlineStr">
        <is>
          <t>https://www.coursera.org/learn/internet-of-things-dragonboard-version2</t>
        </is>
      </c>
    </row>
    <row r="11738">
      <c r="A11738" s="7" t="inlineStr">
        <is>
          <t>Internet of Things V2: Setting up and Using Cloud Services</t>
        </is>
      </c>
      <c r="B11738" s="8" t="n">
        <v>49</v>
      </c>
      <c r="C11738" s="7" t="inlineStr">
        <is>
          <t>https://www.coursera.org/learn/internet-of-things-cloud-services-version2</t>
        </is>
      </c>
    </row>
    <row r="11739">
      <c r="A11739" s="7" t="inlineStr">
        <is>
          <t>Internet of Things: Connectivity and Data Intelligence</t>
        </is>
      </c>
      <c r="B11739" s="8" t="n">
        <v>49</v>
      </c>
      <c r="C11739" s="7" t="inlineStr">
        <is>
          <t>https://www.coursera.org/learn/internet-of-things-iot-connectivity-data-intelligence-cnx0002</t>
        </is>
      </c>
    </row>
    <row r="11740">
      <c r="A11740" s="7" t="inlineStr">
        <is>
          <t>Internet of Things: Foundations of Design and Development</t>
        </is>
      </c>
      <c r="B11740" s="8" t="n">
        <v>49</v>
      </c>
      <c r="C11740" s="7" t="inlineStr">
        <is>
          <t>https://www.coursera.org/learn/internet-of-things-iot-foundations-design-development-cnx0002</t>
        </is>
      </c>
    </row>
    <row r="11741">
      <c r="A11741" s="7" t="inlineStr">
        <is>
          <t>Internet of Things: Governance and Real-World Implementation</t>
        </is>
      </c>
      <c r="B11741" s="8" t="n">
        <v>49</v>
      </c>
      <c r="C11741" s="7" t="inlineStr">
        <is>
          <t>https://www.coursera.org/learn/internet-of-things-iot-governance-real-world-implementation-cnx0002</t>
        </is>
      </c>
    </row>
    <row r="11742">
      <c r="A11742" s="7" t="inlineStr">
        <is>
          <t>Interpersonal, Developmental, and Evolutionary Perspectives of the Mind</t>
        </is>
      </c>
      <c r="B11742" s="8" t="n">
        <v>49</v>
      </c>
      <c r="C11742" s="7" t="inlineStr">
        <is>
          <t>https://www.coursera.org/learn/mind-machine-perspectives</t>
        </is>
      </c>
    </row>
    <row r="11743">
      <c r="A11743" s="7" t="inlineStr">
        <is>
          <t>Interpret Alpha &amp; Beta with Regression</t>
        </is>
      </c>
      <c r="B11743" s="8" t="n">
        <v>49</v>
      </c>
      <c r="C11743" s="7" t="inlineStr">
        <is>
          <t>https://www.coursera.org/learn/interpret-alpha--beta-with-regression</t>
        </is>
      </c>
    </row>
    <row r="11744">
      <c r="A11744" s="7" t="inlineStr">
        <is>
          <t>Interpret Analytics: Boost Engagement &amp; Optimize Content</t>
        </is>
      </c>
      <c r="B11744" s="8" t="n">
        <v>49</v>
      </c>
      <c r="C11744" s="7" t="inlineStr">
        <is>
          <t>https://www.coursera.org/learn/interpret-analytics-boost-engagement--optimize-content</t>
        </is>
      </c>
    </row>
    <row r="11745">
      <c r="A11745" s="7" t="inlineStr">
        <is>
          <t>Interpretable Machine Learning</t>
        </is>
      </c>
      <c r="B11745" s="8" t="n">
        <v>49</v>
      </c>
      <c r="C11745" s="7" t="inlineStr">
        <is>
          <t>https://www.coursera.org/learn/interpretable-machine-learning</t>
        </is>
      </c>
    </row>
    <row r="11746">
      <c r="A11746" s="7" t="inlineStr">
        <is>
          <t>Interpreting the Statement of Cash Flows</t>
        </is>
      </c>
      <c r="B11746" s="8" t="n">
        <v>49</v>
      </c>
      <c r="C11746" s="7" t="inlineStr">
        <is>
          <t>https://www.coursera.org/learn/interpreting-the-statement-of-cash-flows</t>
        </is>
      </c>
    </row>
    <row r="11747">
      <c r="A11747" s="7" t="inlineStr">
        <is>
          <t xml:space="preserve">Interprofessional Healthcare Informatics </t>
        </is>
      </c>
      <c r="B11747" s="8" t="n">
        <v>49</v>
      </c>
      <c r="C11747" s="7" t="inlineStr">
        <is>
          <t>https://www.coursera.org/learn/health-informatics-professional</t>
        </is>
      </c>
    </row>
    <row r="11748">
      <c r="A11748" s="7" t="inlineStr">
        <is>
          <t>Interventions and Calibration</t>
        </is>
      </c>
      <c r="B11748" s="8" t="n">
        <v>49</v>
      </c>
      <c r="C11748" s="7" t="inlineStr">
        <is>
          <t>https://www.coursera.org/learn/interventions-and-calibration</t>
        </is>
      </c>
    </row>
    <row r="11749">
      <c r="A11749" s="7" t="inlineStr">
        <is>
          <t>Interview Preparation: Resume to Final Round</t>
        </is>
      </c>
      <c r="B11749" s="8" t="n">
        <v>49</v>
      </c>
      <c r="C11749" s="7" t="inlineStr">
        <is>
          <t>https://www.coursera.org/learn/interview-preparation-resume-final-round</t>
        </is>
      </c>
    </row>
    <row r="11750">
      <c r="A11750" s="7" t="inlineStr">
        <is>
          <t>Interview Questions and Real-World Applications</t>
        </is>
      </c>
      <c r="B11750" s="8" t="n">
        <v>49</v>
      </c>
      <c r="C11750" s="7" t="inlineStr">
        <is>
          <t>https://www.coursera.org/learn/packt-interview-questions-and-real-world-applications-mjf6d</t>
        </is>
      </c>
    </row>
    <row r="11751">
      <c r="A11751" s="7" t="inlineStr">
        <is>
          <t>Interview Skills &amp; Communication Mastery</t>
        </is>
      </c>
      <c r="B11751" s="8" t="n">
        <v>49</v>
      </c>
      <c r="C11751" s="7" t="inlineStr">
        <is>
          <t>https://www.coursera.org/learn/master-interview-skills-communication</t>
        </is>
      </c>
    </row>
    <row r="11752">
      <c r="A11752" s="7" t="inlineStr">
        <is>
          <t>Interview Skills and Professional Communication</t>
        </is>
      </c>
      <c r="B11752" s="8" t="n">
        <v>49</v>
      </c>
      <c r="C11752" s="7" t="inlineStr">
        <is>
          <t>https://www.coursera.org/learn/interview-skills-professional-communication</t>
        </is>
      </c>
    </row>
    <row r="11753">
      <c r="A11753" s="7" t="inlineStr">
        <is>
          <t>Interviewer training for Hiring Managers</t>
        </is>
      </c>
      <c r="B11753" s="8" t="n">
        <v>49</v>
      </c>
      <c r="C11753" s="7" t="inlineStr">
        <is>
          <t>https://www.coursera.org/learn/interviewer-training-for-hiring-managers</t>
        </is>
      </c>
    </row>
    <row r="11754">
      <c r="A11754" s="7" t="inlineStr">
        <is>
          <t>Interviewing Best Practices</t>
        </is>
      </c>
      <c r="B11754" s="8" t="n">
        <v>49</v>
      </c>
      <c r="C11754" s="7" t="inlineStr">
        <is>
          <t>https://www.coursera.org/learn/airs-interviewing-best-practices</t>
        </is>
      </c>
    </row>
    <row r="11755">
      <c r="A11755" s="7" t="inlineStr">
        <is>
          <t>Interviewing Methods</t>
        </is>
      </c>
      <c r="B11755" s="8" t="n">
        <v>49</v>
      </c>
      <c r="C11755" s="7" t="inlineStr">
        <is>
          <t>https://www.coursera.org/learn/interviewing-methods</t>
        </is>
      </c>
    </row>
    <row r="11756">
      <c r="A11756" s="7" t="inlineStr">
        <is>
          <t>Interviewing Skills for Jobs Ace the Job Interview</t>
        </is>
      </c>
      <c r="B11756" s="8" t="n">
        <v>49</v>
      </c>
      <c r="C11756" s="7" t="inlineStr">
        <is>
          <t>https://www.coursera.org/learn/packt-interviewing-skills-for-jobs-ace-the-job-interview-2ijav</t>
        </is>
      </c>
    </row>
    <row r="11757">
      <c r="A11757" s="7" t="inlineStr">
        <is>
          <t>Interviewing Users: Conducting Effective User Research</t>
        </is>
      </c>
      <c r="B11757" s="8" t="n">
        <v>49</v>
      </c>
      <c r="C11757" s="7" t="inlineStr">
        <is>
          <t>https://www.coursera.org/learn/packt-interviewing-users-conducting-effective-user-research</t>
        </is>
      </c>
    </row>
    <row r="11758">
      <c r="A11758" s="7" t="inlineStr">
        <is>
          <t>Interviewing, Negotiating a Job Offer, and Career Planning</t>
        </is>
      </c>
      <c r="B11758" s="8" t="n">
        <v>49</v>
      </c>
      <c r="C11758" s="7" t="inlineStr">
        <is>
          <t>https://www.coursera.org/learn/interview-negotiate-career-plan-datascience-ai</t>
        </is>
      </c>
    </row>
    <row r="11759">
      <c r="A11759" s="7" t="inlineStr">
        <is>
          <t>Intimacy of Creativity: Entering the Minds of Composers</t>
        </is>
      </c>
      <c r="B11759" s="8" t="n">
        <v>49</v>
      </c>
      <c r="C11759" s="7" t="inlineStr">
        <is>
          <t>https://www.coursera.org/learn/intimacy-creativity-entering-minds-composers</t>
        </is>
      </c>
    </row>
    <row r="11760">
      <c r="A11760" s="7" t="inlineStr">
        <is>
          <t xml:space="preserve">Into the Trenches: Security Operations Center </t>
        </is>
      </c>
      <c r="B11760" s="8" t="n">
        <v>49</v>
      </c>
      <c r="C11760" s="7" t="inlineStr">
        <is>
          <t>https://www.coursera.org/learn/into-the-trenches-security-operations-center</t>
        </is>
      </c>
    </row>
    <row r="11761">
      <c r="A11761" s="7" t="inlineStr">
        <is>
          <t>Intro to 3D Game Development Masterclass in Godot</t>
        </is>
      </c>
      <c r="B11761" s="8" t="n">
        <v>49</v>
      </c>
      <c r="C11761" s="7" t="inlineStr">
        <is>
          <t>https://www.coursera.org/learn/packt-intro-to-3d-game-development-masterclass-in-godot-msjjn</t>
        </is>
      </c>
    </row>
    <row r="11762">
      <c r="A11762" s="7" t="inlineStr">
        <is>
          <t>Intro to AI Engineering</t>
        </is>
      </c>
      <c r="B11762" s="8" t="n">
        <v>49</v>
      </c>
      <c r="C11762" s="7" t="inlineStr">
        <is>
          <t>https://www.coursera.org/learn/intro-to-ai-engineering</t>
        </is>
      </c>
    </row>
    <row r="11763">
      <c r="A11763" s="7" t="inlineStr">
        <is>
          <t>Intro to AR/VR/MR/XR: Technologies, Applications &amp; Issues</t>
        </is>
      </c>
      <c r="B11763" s="8" t="n">
        <v>49</v>
      </c>
      <c r="C11763" s="7" t="inlineStr">
        <is>
          <t>https://www.coursera.org/learn/intro-augmented-virtual-mixed-extended-reality-technologies-applications-issues</t>
        </is>
      </c>
    </row>
    <row r="11764">
      <c r="A11764" s="7" t="inlineStr">
        <is>
          <t>Intro to AWS - Your First Steps in Cloud Computing</t>
        </is>
      </c>
      <c r="B11764" s="8" t="n">
        <v>49</v>
      </c>
      <c r="C11764" s="7" t="inlineStr">
        <is>
          <t>https://www.coursera.org/learn/packt-intro-to-aws-your-first-steps-in-cloud-computing-l4paq</t>
        </is>
      </c>
    </row>
    <row r="11765">
      <c r="A11765" s="7" t="inlineStr">
        <is>
          <t>Intro to Acoustics (Part 1)</t>
        </is>
      </c>
      <c r="B11765" s="8" t="n">
        <v>49</v>
      </c>
      <c r="C11765" s="7" t="inlineStr">
        <is>
          <t>https://www.coursera.org/learn/intro-to-acoustics</t>
        </is>
      </c>
    </row>
    <row r="11766">
      <c r="A11766" s="7" t="inlineStr">
        <is>
          <t>Intro to Analytic Thinking, Data Science, and Data Mining</t>
        </is>
      </c>
      <c r="B11766" s="8" t="n">
        <v>49</v>
      </c>
      <c r="C11766" s="7" t="inlineStr">
        <is>
          <t>https://www.coursera.org/learn/intro-analyticthinking-datascience-datamining</t>
        </is>
      </c>
    </row>
    <row r="11767">
      <c r="A11767" s="7" t="inlineStr">
        <is>
          <t>Intro to AngularJS</t>
        </is>
      </c>
      <c r="B11767" s="8" t="n">
        <v>49</v>
      </c>
      <c r="C11767" s="7" t="inlineStr">
        <is>
          <t>https://www.coursera.org/learn/packt-intro-to-angularjs-rwe5c</t>
        </is>
      </c>
    </row>
    <row r="11768">
      <c r="A11768" s="7" t="inlineStr">
        <is>
          <t>Intro to Ansible</t>
        </is>
      </c>
      <c r="B11768" s="8" t="n">
        <v>49</v>
      </c>
      <c r="C11768" s="7" t="inlineStr">
        <is>
          <t>https://www.coursera.org/learn/packt-intro-to-ansible-vtup4</t>
        </is>
      </c>
    </row>
    <row r="11769">
      <c r="A11769" s="7" t="inlineStr">
        <is>
          <t>Intro to Artificial Intelligence on Microsoft Azure</t>
        </is>
      </c>
      <c r="B11769" s="8" t="n">
        <v>49</v>
      </c>
      <c r="C11769" s="7" t="inlineStr">
        <is>
          <t>https://www.coursera.org/learn/intro-artificial-intelligence-microsoft-azure</t>
        </is>
      </c>
    </row>
    <row r="11770">
      <c r="A11770" s="7" t="inlineStr">
        <is>
          <t>Intro to Claude AI</t>
        </is>
      </c>
      <c r="B11770" s="8" t="n">
        <v>49</v>
      </c>
      <c r="C11770" s="7" t="inlineStr">
        <is>
          <t>https://www.coursera.org/learn/intro-to-claude-ai</t>
        </is>
      </c>
    </row>
    <row r="11771">
      <c r="A11771" s="7" t="inlineStr">
        <is>
          <t>Intro to Dall-E and GPT Vision</t>
        </is>
      </c>
      <c r="B11771" s="8" t="n">
        <v>49</v>
      </c>
      <c r="C11771" s="7" t="inlineStr">
        <is>
          <t>https://www.coursera.org/learn/intro-to-dall-e-and-gpt-vision</t>
        </is>
      </c>
    </row>
    <row r="11772">
      <c r="A11772" s="7" t="inlineStr">
        <is>
          <t>Intro to Data Analytics, SQL, and EDA Using Python</t>
        </is>
      </c>
      <c r="B11772" s="8" t="n">
        <v>49</v>
      </c>
      <c r="C11772" s="7" t="inlineStr">
        <is>
          <t>https://www.coursera.org/learn/intro-to-data-analytics-sql-and-eda-using-python</t>
        </is>
      </c>
    </row>
    <row r="11773">
      <c r="A11773" s="7" t="inlineStr">
        <is>
          <t>Intro to Digital Experience and Content Management</t>
        </is>
      </c>
      <c r="B11773" s="8" t="n">
        <v>49</v>
      </c>
      <c r="C11773" s="7" t="inlineStr">
        <is>
          <t>https://www.coursera.org/learn/adobe-intro-digital-experience-and-content-management</t>
        </is>
      </c>
    </row>
    <row r="11774">
      <c r="A11774" s="7" t="inlineStr">
        <is>
          <t>Intro to Docker</t>
        </is>
      </c>
      <c r="B11774" s="8" t="n">
        <v>49</v>
      </c>
      <c r="C11774" s="7" t="inlineStr">
        <is>
          <t>https://www.coursera.org/learn/packt-intro-to-docker-zxs2t</t>
        </is>
      </c>
    </row>
    <row r="11775">
      <c r="A11775" s="7" t="inlineStr">
        <is>
          <t>Intro to Federated Learning</t>
        </is>
      </c>
      <c r="B11775" s="8" t="n">
        <v>49</v>
      </c>
      <c r="C11775" s="7" t="inlineStr">
        <is>
          <t>https://www.coursera.org/learn/intro-to-federated-learning</t>
        </is>
      </c>
    </row>
    <row r="11776">
      <c r="A11776" s="7" t="inlineStr">
        <is>
          <t>Intro to Finance in Healthcare</t>
        </is>
      </c>
      <c r="B11776" s="8" t="n">
        <v>49</v>
      </c>
      <c r="C11776" s="7" t="inlineStr">
        <is>
          <t>https://www.coursera.org/learn/intro-to-finance-in-healthcare</t>
        </is>
      </c>
    </row>
    <row r="11777">
      <c r="A11777" s="7" t="inlineStr">
        <is>
          <t>Intro to Git</t>
        </is>
      </c>
      <c r="B11777" s="8" t="n">
        <v>49</v>
      </c>
      <c r="C11777" s="7" t="inlineStr">
        <is>
          <t>https://www.coursera.org/learn/packt-intro-to-git-ona3n</t>
        </is>
      </c>
    </row>
    <row r="11778">
      <c r="A11778" s="7" t="inlineStr">
        <is>
          <t>Intro to Health Informatics and Health Information Systems</t>
        </is>
      </c>
      <c r="B11778" s="8" t="n">
        <v>49</v>
      </c>
      <c r="C11778" s="7" t="inlineStr">
        <is>
          <t>https://www.coursera.org/learn/intro-to-health-informatics-and-health-information-systems</t>
        </is>
      </c>
    </row>
    <row r="11779">
      <c r="A11779" s="7" t="inlineStr">
        <is>
          <t>Intro to Improving the Patient Experience Through Analytics</t>
        </is>
      </c>
      <c r="B11779" s="8" t="n">
        <v>49</v>
      </c>
      <c r="C11779" s="7" t="inlineStr">
        <is>
          <t>https://www.coursera.org/learn/introtoimprovingpatientexperiencethroughanalytics</t>
        </is>
      </c>
    </row>
    <row r="11780">
      <c r="A11780" s="7" t="inlineStr">
        <is>
          <t>Intro to IoT Pentesting</t>
        </is>
      </c>
      <c r="B11780" s="8" t="n">
        <v>49</v>
      </c>
      <c r="C11780" s="7" t="inlineStr">
        <is>
          <t>https://www.coursera.org/learn/packt-intro-to-iot-pentesting-e88iv</t>
        </is>
      </c>
    </row>
    <row r="11781">
      <c r="A11781" s="7" t="inlineStr">
        <is>
          <t xml:space="preserve">Intro to Lean Six Sigma and Project Identification Methods </t>
        </is>
      </c>
      <c r="B11781" s="8" t="n">
        <v>49</v>
      </c>
      <c r="C11781" s="7" t="inlineStr">
        <is>
          <t>https://www.coursera.org/learn/introduction-to-lean-six-sigma-and-project-identification-methods</t>
        </is>
      </c>
    </row>
    <row r="11782">
      <c r="A11782" s="7" t="inlineStr">
        <is>
          <t>Intro to Managing Ethics in the Workplace &amp; Marketplace</t>
        </is>
      </c>
      <c r="B11782" s="8" t="n">
        <v>49</v>
      </c>
      <c r="C11782" s="7" t="inlineStr">
        <is>
          <t>https://www.coursera.org/learn/intro-to-managing-ethics-in-the-workplace-and-marketplace</t>
        </is>
      </c>
    </row>
    <row r="11783">
      <c r="A11783" s="7" t="inlineStr">
        <is>
          <t>Intro to Managing Healthcare Supply Chain Operations</t>
        </is>
      </c>
      <c r="B11783" s="8" t="n">
        <v>49</v>
      </c>
      <c r="C11783" s="7" t="inlineStr">
        <is>
          <t>https://www.coursera.org/learn/intro-to-managing-healthcare-supply-chain-operations</t>
        </is>
      </c>
    </row>
    <row r="11784">
      <c r="A11784" s="7" t="inlineStr">
        <is>
          <t>Intro to Managing Resources Using Infrastructure-as-Code</t>
        </is>
      </c>
      <c r="B11784" s="8" t="n">
        <v>49</v>
      </c>
      <c r="C11784" s="7" t="inlineStr">
        <is>
          <t>https://www.coursera.org/learn/codio-introduction-to-managing-resources-using-infrastructure-as-code-techniques</t>
        </is>
      </c>
    </row>
    <row r="11785">
      <c r="A11785" s="7" t="inlineStr">
        <is>
          <t>Intro to Mistral AI</t>
        </is>
      </c>
      <c r="B11785" s="8" t="n">
        <v>49</v>
      </c>
      <c r="C11785" s="7" t="inlineStr">
        <is>
          <t>https://www.coursera.org/learn/intro-to-mistral-ai</t>
        </is>
      </c>
    </row>
    <row r="11786">
      <c r="A11786" s="7" t="inlineStr">
        <is>
          <t>Intro to Model Context Protocol (MCP)</t>
        </is>
      </c>
      <c r="B11786" s="8" t="n">
        <v>49</v>
      </c>
      <c r="C11786" s="7" t="inlineStr">
        <is>
          <t>https://www.coursera.org/learn/intro-to-model-context-protocol-mcp</t>
        </is>
      </c>
    </row>
    <row r="11787">
      <c r="A11787" s="7" t="inlineStr">
        <is>
          <t>Intro to Natural Language Processing in Microsoft Azure</t>
        </is>
      </c>
      <c r="B11787" s="8" t="n">
        <v>49</v>
      </c>
      <c r="C11787" s="7" t="inlineStr">
        <is>
          <t>https://www.coursera.org/learn/intro-nlp-microsoft-azure</t>
        </is>
      </c>
    </row>
    <row r="11788">
      <c r="A11788" s="7" t="inlineStr">
        <is>
          <t>Intro to NodeJS</t>
        </is>
      </c>
      <c r="B11788" s="8" t="n">
        <v>49</v>
      </c>
      <c r="C11788" s="7" t="inlineStr">
        <is>
          <t>https://www.coursera.org/learn/packt-intro-to-nodejs-wpkmm</t>
        </is>
      </c>
    </row>
    <row r="11789">
      <c r="A11789" s="7" t="inlineStr">
        <is>
          <t>Intro to Null Hypothesis Significance Testing with z-test</t>
        </is>
      </c>
      <c r="B11789" s="8" t="n">
        <v>49</v>
      </c>
      <c r="C11789" s="7" t="inlineStr">
        <is>
          <t>https://www.coursera.org/learn/nhst-and-z-test</t>
        </is>
      </c>
    </row>
    <row r="11790">
      <c r="A11790" s="7" t="inlineStr">
        <is>
          <t>Intro to NumPy</t>
        </is>
      </c>
      <c r="B11790" s="8" t="n">
        <v>49</v>
      </c>
      <c r="C11790" s="7" t="inlineStr">
        <is>
          <t>https://www.coursera.org/learn/packt-intro-to-numpy-ftdg2</t>
        </is>
      </c>
    </row>
    <row r="11791">
      <c r="A11791" s="7" t="inlineStr">
        <is>
          <t>Intro to Operating Systems 1: Virtualization</t>
        </is>
      </c>
      <c r="B11791" s="8" t="n">
        <v>49</v>
      </c>
      <c r="C11791" s="7" t="inlineStr">
        <is>
          <t>https://www.coursera.org/learn/codio-intro-to-operating-systems-1-virtualization</t>
        </is>
      </c>
    </row>
    <row r="11792">
      <c r="A11792" s="7" t="inlineStr">
        <is>
          <t>Intro to Operating Systems 2: Memory Management</t>
        </is>
      </c>
      <c r="B11792" s="8" t="n">
        <v>49</v>
      </c>
      <c r="C11792" s="7" t="inlineStr">
        <is>
          <t>https://www.coursera.org/learn/codio-intro-to-operating-systems-2-memory-management</t>
        </is>
      </c>
    </row>
    <row r="11793">
      <c r="A11793" s="7" t="inlineStr">
        <is>
          <t>Intro to Operating Systems 3: Concurrency</t>
        </is>
      </c>
      <c r="B11793" s="8" t="n">
        <v>49</v>
      </c>
      <c r="C11793" s="7" t="inlineStr">
        <is>
          <t>https://www.coursera.org/learn/codio-intro-to-operating-systems-3-concurrency</t>
        </is>
      </c>
    </row>
    <row r="11794">
      <c r="A11794" s="7" t="inlineStr">
        <is>
          <t>Intro to Operating Systems 4: Persistence</t>
        </is>
      </c>
      <c r="B11794" s="8" t="n">
        <v>49</v>
      </c>
      <c r="C11794" s="7" t="inlineStr">
        <is>
          <t>https://www.coursera.org/learn/codio-intro-to-operating-systems-4-persistence</t>
        </is>
      </c>
    </row>
    <row r="11795">
      <c r="A11795" s="7" t="inlineStr">
        <is>
          <t>Intro to Oracle SQL</t>
        </is>
      </c>
      <c r="B11795" s="8" t="n">
        <v>49</v>
      </c>
      <c r="C11795" s="7" t="inlineStr">
        <is>
          <t>https://www.coursera.org/learn/intro-oracle-sql</t>
        </is>
      </c>
    </row>
    <row r="11796">
      <c r="A11796" s="7" t="inlineStr">
        <is>
          <t>Intro to PHP</t>
        </is>
      </c>
      <c r="B11796" s="8" t="n">
        <v>49</v>
      </c>
      <c r="C11796" s="7" t="inlineStr">
        <is>
          <t>https://www.coursera.org/learn/packt-intro-to-php-v4qa1</t>
        </is>
      </c>
    </row>
    <row r="11797">
      <c r="A11797" s="7" t="inlineStr">
        <is>
          <t>Intro to Predictive Analytics Using Python</t>
        </is>
      </c>
      <c r="B11797" s="8" t="n">
        <v>49</v>
      </c>
      <c r="C11797" s="7" t="inlineStr">
        <is>
          <t>https://www.coursera.org/learn/intro-to-predictive-analytics-using-python</t>
        </is>
      </c>
    </row>
    <row r="11798">
      <c r="A11798" s="7" t="inlineStr">
        <is>
          <t>Intro to Python: Conditionals, Loops, and Functions</t>
        </is>
      </c>
      <c r="B11798" s="8" t="n">
        <v>49</v>
      </c>
      <c r="C11798" s="7" t="inlineStr">
        <is>
          <t>https://www.coursera.org/learn/intro-python-conditionals-loops-functions-lo094031</t>
        </is>
      </c>
    </row>
    <row r="11799">
      <c r="A11799" s="7" t="inlineStr">
        <is>
          <t>Intro to Python: File Processing and Exception Handling</t>
        </is>
      </c>
      <c r="B11799" s="8" t="n">
        <v>49</v>
      </c>
      <c r="C11799" s="7" t="inlineStr">
        <is>
          <t>https://www.coursera.org/learn/intro-python-file-processing-exception-handling-lo094031</t>
        </is>
      </c>
    </row>
    <row r="11800">
      <c r="A11800" s="7" t="inlineStr">
        <is>
          <t>Intro to Python: Setup and Data Processing</t>
        </is>
      </c>
      <c r="B11800" s="8" t="n">
        <v>49</v>
      </c>
      <c r="C11800" s="7" t="inlineStr">
        <is>
          <t>https://www.coursera.org/learn/intro-python-setup-data-processing-lo094031</t>
        </is>
      </c>
    </row>
    <row r="11801">
      <c r="A11801" s="7" t="inlineStr">
        <is>
          <t>Intro to React</t>
        </is>
      </c>
      <c r="B11801" s="8" t="n">
        <v>49</v>
      </c>
      <c r="C11801" s="7" t="inlineStr">
        <is>
          <t>https://www.coursera.org/learn/packt-intro-to-react-a1pji</t>
        </is>
      </c>
    </row>
    <row r="11802">
      <c r="A11802" s="7" t="inlineStr">
        <is>
          <t>Intro to Redux</t>
        </is>
      </c>
      <c r="B11802" s="8" t="n">
        <v>49</v>
      </c>
      <c r="C11802" s="7" t="inlineStr">
        <is>
          <t>https://www.coursera.org/learn/packt-intro-to-redux-meukd</t>
        </is>
      </c>
    </row>
    <row r="11803">
      <c r="A11803" s="7" t="inlineStr">
        <is>
          <t>Intro to Ruby on Rails</t>
        </is>
      </c>
      <c r="B11803" s="8" t="n">
        <v>49</v>
      </c>
      <c r="C11803" s="7" t="inlineStr">
        <is>
          <t>https://www.coursera.org/learn/packt-intro-to-ruby-on-rails-b88yn</t>
        </is>
      </c>
    </row>
    <row r="11804">
      <c r="A11804" s="7" t="inlineStr">
        <is>
          <t>Intro to SQL</t>
        </is>
      </c>
      <c r="B11804" s="8" t="n">
        <v>49</v>
      </c>
      <c r="C11804" s="7" t="inlineStr">
        <is>
          <t>https://www.coursera.org/learn/intro-to-sql</t>
        </is>
      </c>
    </row>
    <row r="11805">
      <c r="A11805" s="7" t="inlineStr">
        <is>
          <t>Intro to Secure Coding and Input Validation in Android</t>
        </is>
      </c>
      <c r="B11805" s="8" t="n">
        <v>49</v>
      </c>
      <c r="C11805" s="7" t="inlineStr">
        <is>
          <t>https://www.coursera.org/learn/secure-coding-input-validation-android</t>
        </is>
      </c>
    </row>
    <row r="11806">
      <c r="A11806" s="7" t="inlineStr">
        <is>
          <t>Intro to Snowflake for Devs, Data Scientists, Data Engineers</t>
        </is>
      </c>
      <c r="B11806" s="8" t="n">
        <v>49</v>
      </c>
      <c r="C11806" s="7" t="inlineStr">
        <is>
          <t>https://www.coursera.org/learn/snowflake-intro-app-developers-data-scientists-data-engineers</t>
        </is>
      </c>
    </row>
    <row r="11807">
      <c r="A11807" s="7" t="inlineStr">
        <is>
          <t>Intro to Strategic Management for Healthcare Organizations</t>
        </is>
      </c>
      <c r="B11807" s="8" t="n">
        <v>49</v>
      </c>
      <c r="C11807" s="7" t="inlineStr">
        <is>
          <t>https://www.coursera.org/learn/intro-strategic-management-for-healthcare-organizations</t>
        </is>
      </c>
    </row>
    <row r="11808">
      <c r="A11808" s="7" t="inlineStr">
        <is>
          <t>Intro to Supabase</t>
        </is>
      </c>
      <c r="B11808" s="8" t="n">
        <v>49</v>
      </c>
      <c r="C11808" s="7" t="inlineStr">
        <is>
          <t>https://www.coursera.org/learn/intro-to-supabase</t>
        </is>
      </c>
    </row>
    <row r="11809">
      <c r="A11809" s="7" t="inlineStr">
        <is>
          <t>Intro to TensorFlow em Português Brasileiro</t>
        </is>
      </c>
      <c r="B11809" s="8" t="n">
        <v>49</v>
      </c>
      <c r="C11809" s="7" t="inlineStr">
        <is>
          <t>https://www.coursera.org/learn/intro-tensorflow-br</t>
        </is>
      </c>
    </row>
    <row r="11810">
      <c r="A11810" s="7" t="inlineStr">
        <is>
          <t>Intro to TensorFlow en Español</t>
        </is>
      </c>
      <c r="B11810" s="8" t="n">
        <v>49</v>
      </c>
      <c r="C11810" s="7" t="inlineStr">
        <is>
          <t>https://www.coursera.org/learn/intro-tensorflow-es</t>
        </is>
      </c>
    </row>
    <row r="11811">
      <c r="A11811" s="7" t="inlineStr">
        <is>
          <t>Intro to TensorFlow 日本語版</t>
        </is>
      </c>
      <c r="B11811" s="8" t="n">
        <v>49</v>
      </c>
      <c r="C11811" s="7" t="inlineStr">
        <is>
          <t>https://www.coursera.org/learn/intro-tensorflow-jp</t>
        </is>
      </c>
    </row>
    <row r="11812">
      <c r="A11812" s="7" t="inlineStr">
        <is>
          <t>Intro to Unity - Game Development Made Easy</t>
        </is>
      </c>
      <c r="B11812" s="8" t="n">
        <v>49</v>
      </c>
      <c r="C11812" s="7" t="inlineStr">
        <is>
          <t>https://www.coursera.org/learn/packt-intro-to-unity-game-development-made-easy-jxwps</t>
        </is>
      </c>
    </row>
    <row r="11813">
      <c r="A11813" s="7" t="inlineStr">
        <is>
          <t>Intro to Vite</t>
        </is>
      </c>
      <c r="B11813" s="8" t="n">
        <v>49</v>
      </c>
      <c r="C11813" s="7" t="inlineStr">
        <is>
          <t>https://www.coursera.org/learn/intro-to-vite</t>
        </is>
      </c>
    </row>
    <row r="11814">
      <c r="A11814" s="7" t="inlineStr">
        <is>
          <t>Intro to the Arctic</t>
        </is>
      </c>
      <c r="B11814" s="8" t="n">
        <v>49</v>
      </c>
      <c r="C11814" s="7" t="inlineStr">
        <is>
          <t>https://www.coursera.org/learn/intro-to-the-arctic</t>
        </is>
      </c>
    </row>
    <row r="11815">
      <c r="A11815" s="7" t="inlineStr">
        <is>
          <t>Introducción a ALT - Tecnología de Asistencia a la Vida</t>
        </is>
      </c>
      <c r="B11815" s="8" t="n">
        <v>49</v>
      </c>
      <c r="C11815" s="7" t="inlineStr">
        <is>
          <t>https://www.coursera.org/learn/introduccion-a-alt-tecnologia-de-asistencia-a-la-vida</t>
        </is>
      </c>
    </row>
    <row r="11816">
      <c r="A11816" s="7" t="inlineStr">
        <is>
          <t>Introducción a Cloud Next Generation Firewall</t>
        </is>
      </c>
      <c r="B11816" s="8" t="n">
        <v>49</v>
      </c>
      <c r="C11816" s="7" t="inlineStr">
        <is>
          <t>https://www.coursera.org/learn/introduccin-a-cloud-next-generation-firewall</t>
        </is>
      </c>
    </row>
    <row r="11817">
      <c r="A11817" s="7" t="inlineStr">
        <is>
          <t>Introducción a Gemini Enterprise</t>
        </is>
      </c>
      <c r="B11817" s="8" t="n">
        <v>49</v>
      </c>
      <c r="C11817" s="7" t="inlineStr">
        <is>
          <t>https://www.coursera.org/learn/introduccin-a-gemini-enterprise-es</t>
        </is>
      </c>
    </row>
    <row r="11818">
      <c r="A11818" s="7" t="inlineStr">
        <is>
          <t>Introducción a Java</t>
        </is>
      </c>
      <c r="B11818" s="8" t="n">
        <v>49</v>
      </c>
      <c r="C11818" s="7" t="inlineStr">
        <is>
          <t>https://www.coursera.org/learn/introduccion-a-java</t>
        </is>
      </c>
    </row>
    <row r="11819">
      <c r="A11819" s="7" t="inlineStr">
        <is>
          <t>Introducción a Lean Six Sigma</t>
        </is>
      </c>
      <c r="B11819" s="8" t="n">
        <v>49</v>
      </c>
      <c r="C11819" s="7" t="inlineStr">
        <is>
          <t>https://www.coursera.org/learn/introduccin-a-lean-six-sigma</t>
        </is>
      </c>
    </row>
    <row r="11820">
      <c r="A11820" s="7" t="inlineStr">
        <is>
          <t>Introducción a R</t>
        </is>
      </c>
      <c r="B11820" s="8" t="n">
        <v>49</v>
      </c>
      <c r="C11820" s="7" t="inlineStr">
        <is>
          <t>https://www.coursera.org/learn/introduccin-a-r</t>
        </is>
      </c>
    </row>
    <row r="11821">
      <c r="A11821" s="7" t="inlineStr">
        <is>
          <t>Introducción a R para ciencia de datos</t>
        </is>
      </c>
      <c r="B11821" s="8" t="n">
        <v>49</v>
      </c>
      <c r="C11821" s="7" t="inlineStr">
        <is>
          <t>https://www.coursera.org/learn/introduccin-a-r-para-ciencia-de-datos</t>
        </is>
      </c>
    </row>
    <row r="11822">
      <c r="A11822" s="7" t="inlineStr">
        <is>
          <t>Introducción a SQL y bases de datos relacionales</t>
        </is>
      </c>
      <c r="B11822" s="8" t="n">
        <v>49</v>
      </c>
      <c r="C11822" s="7" t="inlineStr">
        <is>
          <t>https://www.coursera.org/learn/introduccin-a-sql-y-bases-de-datos-relacionales</t>
        </is>
      </c>
    </row>
    <row r="11823">
      <c r="A11823" s="7" t="inlineStr">
        <is>
          <t>Introducción a UML</t>
        </is>
      </c>
      <c r="B11823" s="8" t="n">
        <v>49</v>
      </c>
      <c r="C11823" s="7" t="inlineStr">
        <is>
          <t>https://www.coursera.org/learn/uml</t>
        </is>
      </c>
    </row>
    <row r="11824">
      <c r="A11824" s="7" t="inlineStr">
        <is>
          <t>Introducción a Unreal Engine</t>
        </is>
      </c>
      <c r="B11824" s="8" t="n">
        <v>49</v>
      </c>
      <c r="C11824" s="7" t="inlineStr">
        <is>
          <t>https://www.coursera.org/learn/introduccion-a-unreal-engine</t>
        </is>
      </c>
    </row>
    <row r="11825">
      <c r="A11825" s="7" t="inlineStr">
        <is>
          <t>Introducción a la Contabilidad Financiera</t>
        </is>
      </c>
      <c r="B11825" s="8" t="n">
        <v>49</v>
      </c>
      <c r="C11825" s="7" t="inlineStr">
        <is>
          <t>https://www.coursera.org/learn/contabilidad-financiera</t>
        </is>
      </c>
    </row>
    <row r="11826">
      <c r="A11826" s="7" t="inlineStr">
        <is>
          <t>Introducción a la Energía solar : El módulo fotovoltaico</t>
        </is>
      </c>
      <c r="B11826" s="8" t="n">
        <v>49</v>
      </c>
      <c r="C11826" s="7" t="inlineStr">
        <is>
          <t>https://www.coursera.org/learn/introduccion-a-la-energia-solar-el-modulo-fotovoltaico</t>
        </is>
      </c>
    </row>
    <row r="11827">
      <c r="A11827" s="7" t="inlineStr">
        <is>
          <t>Introducción a la Estructura de la Materia</t>
        </is>
      </c>
      <c r="B11827" s="8" t="n">
        <v>49</v>
      </c>
      <c r="C11827" s="7" t="inlineStr">
        <is>
          <t>https://www.coursera.org/learn/introduccion-a-la-estructura-de-la-materia</t>
        </is>
      </c>
    </row>
    <row r="11828">
      <c r="A11828" s="7" t="inlineStr">
        <is>
          <t>Introducción a la Hotelería y el Turismo</t>
        </is>
      </c>
      <c r="B11828" s="8" t="n">
        <v>49</v>
      </c>
      <c r="C11828" s="7" t="inlineStr">
        <is>
          <t>https://www.coursera.org/learn/introduccion-hoteleria-y-turismo</t>
        </is>
      </c>
    </row>
    <row r="11829">
      <c r="A11829" s="7" t="inlineStr">
        <is>
          <t>Introducción a la IA generativa</t>
        </is>
      </c>
      <c r="B11829" s="8" t="n">
        <v>49</v>
      </c>
      <c r="C11829" s="7" t="inlineStr">
        <is>
          <t>https://www.coursera.org/learn/introduction-to-generative-ai---locales</t>
        </is>
      </c>
    </row>
    <row r="11830">
      <c r="A11830" s="7" t="inlineStr">
        <is>
          <t>Introducción a la IA y la tecnología en el deporte</t>
        </is>
      </c>
      <c r="B11830" s="8" t="n">
        <v>49</v>
      </c>
      <c r="C11830" s="7" t="inlineStr">
        <is>
          <t>https://www.coursera.org/learn/introduccin-a-la-ia-y-la-tecnologa-en-el-deporte</t>
        </is>
      </c>
    </row>
    <row r="11831">
      <c r="A11831" s="7" t="inlineStr">
        <is>
          <t>Introducción a la Ingeniería Gastronómica - ¡Ciencia en la Cocina!</t>
        </is>
      </c>
      <c r="B11831" s="8" t="n">
        <v>49</v>
      </c>
      <c r="C11831" s="7" t="inlineStr">
        <is>
          <t>https://www.coursera.org/learn/ingenieria-gastronomica-ciencia-cocina</t>
        </is>
      </c>
    </row>
    <row r="11832">
      <c r="A11832" s="7" t="inlineStr">
        <is>
          <t>Introducción a la Innovación Empresarial y Creación de Valor</t>
        </is>
      </c>
      <c r="B11832" s="8" t="n">
        <v>49</v>
      </c>
      <c r="C11832" s="7" t="inlineStr">
        <is>
          <t>https://www.coursera.org/learn/introduccion-a-la-innovacion-empresarial-y-creacion-de-valor</t>
        </is>
      </c>
    </row>
    <row r="11833">
      <c r="A11833" s="7" t="inlineStr">
        <is>
          <t>Introducción a la Neurociencia</t>
        </is>
      </c>
      <c r="B11833" s="8" t="n">
        <v>49</v>
      </c>
      <c r="C11833" s="7" t="inlineStr">
        <is>
          <t>https://www.coursera.org/learn/neurociencia</t>
        </is>
      </c>
    </row>
    <row r="11834">
      <c r="A11834" s="7" t="inlineStr">
        <is>
          <t>Introducción a la Producción y Apreciación musical</t>
        </is>
      </c>
      <c r="B11834" s="8" t="n">
        <v>49</v>
      </c>
      <c r="C11834" s="7" t="inlineStr">
        <is>
          <t>https://www.coursera.org/learn/introduccin-a-la-produccin-y-apreciacin-musical</t>
        </is>
      </c>
    </row>
    <row r="11835">
      <c r="A11835" s="7" t="inlineStr">
        <is>
          <t>Introducción a la Psicología</t>
        </is>
      </c>
      <c r="B11835" s="8" t="n">
        <v>49</v>
      </c>
      <c r="C11835" s="7" t="inlineStr">
        <is>
          <t>https://www.coursera.org/learn/introduccion-a-la-psicologia</t>
        </is>
      </c>
    </row>
    <row r="11836">
      <c r="A11836" s="7" t="inlineStr">
        <is>
          <t>Introducción a la Responsabilidad Social Universitaria</t>
        </is>
      </c>
      <c r="B11836" s="8" t="n">
        <v>49</v>
      </c>
      <c r="C11836" s="7" t="inlineStr">
        <is>
          <t>https://www.coursera.org/learn/introduccion-a-la-responsabilidad-social-universitaria</t>
        </is>
      </c>
    </row>
    <row r="11837">
      <c r="A11837" s="7" t="inlineStr">
        <is>
          <t>Introducción a la Robótica e Industria 4.0</t>
        </is>
      </c>
      <c r="B11837" s="8" t="n">
        <v>49</v>
      </c>
      <c r="C11837" s="7" t="inlineStr">
        <is>
          <t>https://www.coursera.org/learn/introduccion-a-la-robotica-e-industria-4</t>
        </is>
      </c>
    </row>
    <row r="11838">
      <c r="A11838" s="7" t="inlineStr">
        <is>
          <t>Introducción a la Valoración financiera</t>
        </is>
      </c>
      <c r="B11838" s="8" t="n">
        <v>49</v>
      </c>
      <c r="C11838" s="7" t="inlineStr">
        <is>
          <t>https://www.coursera.org/learn/introduccion-a-la-valoracion-financiera</t>
        </is>
      </c>
    </row>
    <row r="11839">
      <c r="A11839" s="7" t="inlineStr">
        <is>
          <t>Introducción a la calidad</t>
        </is>
      </c>
      <c r="B11839" s="8" t="n">
        <v>49</v>
      </c>
      <c r="C11839" s="7" t="inlineStr">
        <is>
          <t>https://www.coursera.org/learn/gestion-de-productividad</t>
        </is>
      </c>
    </row>
    <row r="11840">
      <c r="A11840" s="7" t="inlineStr">
        <is>
          <t>Introducción a la ciberseguridad para usuarios</t>
        </is>
      </c>
      <c r="B11840" s="8" t="n">
        <v>49</v>
      </c>
      <c r="C11840" s="7" t="inlineStr">
        <is>
          <t>https://www.coursera.org/learn/introduccin-a-la-ciberseguridad-para-usuarios</t>
        </is>
      </c>
    </row>
    <row r="11841">
      <c r="A11841" s="7" t="inlineStr">
        <is>
          <t>Introducción a la ciencia de datos aplicada</t>
        </is>
      </c>
      <c r="B11841" s="8" t="n">
        <v>49</v>
      </c>
      <c r="C11841" s="7" t="inlineStr">
        <is>
          <t>https://www.coursera.org/learn/introduccion-ciencia-de-datos-aplicada</t>
        </is>
      </c>
    </row>
    <row r="11842">
      <c r="A11842" s="7" t="inlineStr">
        <is>
          <t>Introducción a la contabilidad: comienza tu emprendimiento.</t>
        </is>
      </c>
      <c r="B11842" s="8" t="n">
        <v>49</v>
      </c>
      <c r="C11842" s="7" t="inlineStr">
        <is>
          <t>https://www.coursera.org/learn/contabilidad-emprendimiento</t>
        </is>
      </c>
    </row>
    <row r="11843">
      <c r="A11843" s="7" t="inlineStr">
        <is>
          <t>Introducción a la estrategia</t>
        </is>
      </c>
      <c r="B11843" s="8" t="n">
        <v>49</v>
      </c>
      <c r="C11843" s="7" t="inlineStr">
        <is>
          <t>https://www.coursera.org/learn/introduccionalaestrategia</t>
        </is>
      </c>
    </row>
    <row r="11844">
      <c r="A11844" s="7" t="inlineStr">
        <is>
          <t>Introducción a la gastronomía</t>
        </is>
      </c>
      <c r="B11844" s="8" t="n">
        <v>49</v>
      </c>
      <c r="C11844" s="7" t="inlineStr">
        <is>
          <t>https://www.coursera.org/learn/introduccion-a-la-gastronomia</t>
        </is>
      </c>
    </row>
    <row r="11845">
      <c r="A11845" s="7" t="inlineStr">
        <is>
          <t>Introducción a la genética vegetal</t>
        </is>
      </c>
      <c r="B11845" s="8" t="n">
        <v>49</v>
      </c>
      <c r="C11845" s="7" t="inlineStr">
        <is>
          <t>https://www.coursera.org/learn/introduccion-a-la-genetica-vegetal</t>
        </is>
      </c>
    </row>
    <row r="11846">
      <c r="A11846" s="7" t="inlineStr">
        <is>
          <t>Introducción a la gestión de proyectos</t>
        </is>
      </c>
      <c r="B11846" s="8" t="n">
        <v>49</v>
      </c>
      <c r="C11846" s="7" t="inlineStr">
        <is>
          <t>https://www.coursera.org/learn/gestion-proyectos-c1</t>
        </is>
      </c>
    </row>
    <row r="11847">
      <c r="A11847" s="7" t="inlineStr">
        <is>
          <t>Introducción a la gestión ágil de proyectos</t>
        </is>
      </c>
      <c r="B11847" s="8" t="n">
        <v>49</v>
      </c>
      <c r="C11847" s="7" t="inlineStr">
        <is>
          <t>https://www.coursera.org/learn/introduccin-a-la-gestin-gil-de-proyectos</t>
        </is>
      </c>
    </row>
    <row r="11848">
      <c r="A11848" s="7" t="inlineStr">
        <is>
          <t>Introducción a la guitarra</t>
        </is>
      </c>
      <c r="B11848" s="8" t="n">
        <v>49</v>
      </c>
      <c r="C11848" s="7" t="inlineStr">
        <is>
          <t>https://www.coursera.org/learn/guitarra</t>
        </is>
      </c>
    </row>
    <row r="11849">
      <c r="A11849" s="7" t="inlineStr">
        <is>
          <t>Introducción a la inteligencia artificial contemporánea</t>
        </is>
      </c>
      <c r="B11849" s="8" t="n">
        <v>49</v>
      </c>
      <c r="C11849" s="7" t="inlineStr">
        <is>
          <t>https://www.coursera.org/learn/introduccion-a-la-inteligencia-artificial-contemporanea</t>
        </is>
      </c>
    </row>
    <row r="11850">
      <c r="A11850" s="7" t="inlineStr">
        <is>
          <t>Introducción a la inteligencia emocional</t>
        </is>
      </c>
      <c r="B11850" s="8" t="n">
        <v>49</v>
      </c>
      <c r="C11850" s="7" t="inlineStr">
        <is>
          <t>https://www.coursera.org/learn/introduccion-a-la-inteligencia-emocional</t>
        </is>
      </c>
    </row>
    <row r="11851">
      <c r="A11851" s="7" t="inlineStr">
        <is>
          <t>Introducción a la inversión bursátil</t>
        </is>
      </c>
      <c r="B11851" s="8" t="n">
        <v>49</v>
      </c>
      <c r="C11851" s="7" t="inlineStr">
        <is>
          <t>https://www.coursera.org/learn/introduccion-a-la-inversion-bursatil</t>
        </is>
      </c>
    </row>
    <row r="11852">
      <c r="A11852" s="7" t="inlineStr">
        <is>
          <t>Introducción a la mecánica de suelos</t>
        </is>
      </c>
      <c r="B11852" s="8" t="n">
        <v>49</v>
      </c>
      <c r="C11852" s="7" t="inlineStr">
        <is>
          <t>https://www.coursera.org/learn/introduccion-a-la-mecanica-de-suelos</t>
        </is>
      </c>
    </row>
    <row r="11853">
      <c r="A11853" s="7" t="inlineStr">
        <is>
          <t>Introducción a la mejora genética vegetal</t>
        </is>
      </c>
      <c r="B11853" s="8" t="n">
        <v>49</v>
      </c>
      <c r="C11853" s="7" t="inlineStr">
        <is>
          <t>https://www.coursera.org/learn/introduccion-a-la-mejora-genetica-vegetal</t>
        </is>
      </c>
    </row>
    <row r="11854">
      <c r="A11854" s="7" t="inlineStr">
        <is>
          <t>Introducción a la producción de música</t>
        </is>
      </c>
      <c r="B11854" s="8" t="n">
        <v>49</v>
      </c>
      <c r="C11854" s="7" t="inlineStr">
        <is>
          <t>https://www.coursera.org/learn/produccion-musical</t>
        </is>
      </c>
    </row>
    <row r="11855">
      <c r="A11855" s="7" t="inlineStr">
        <is>
          <t xml:space="preserve">Introducción a la producción musical </t>
        </is>
      </c>
      <c r="B11855" s="8" t="n">
        <v>49</v>
      </c>
      <c r="C11855" s="7" t="inlineStr">
        <is>
          <t>https://www.coursera.org/learn/intro-produccion-musical</t>
        </is>
      </c>
    </row>
    <row r="11856">
      <c r="A11856" s="7" t="inlineStr">
        <is>
          <t>Introducción a la programación con Python</t>
        </is>
      </c>
      <c r="B11856" s="8" t="n">
        <v>49</v>
      </c>
      <c r="C11856" s="7" t="inlineStr">
        <is>
          <t>https://www.coursera.org/learn/introduccion-python</t>
        </is>
      </c>
    </row>
    <row r="11857">
      <c r="A11857" s="7" t="inlineStr">
        <is>
          <t>Introducción a la regulación del comercio internacional</t>
        </is>
      </c>
      <c r="B11857" s="8" t="n">
        <v>49</v>
      </c>
      <c r="C11857" s="7" t="inlineStr">
        <is>
          <t>https://www.coursera.org/learn/introduccion-a-la-regulacion-del-comercio-internacional</t>
        </is>
      </c>
    </row>
    <row r="11858">
      <c r="A11858" s="7" t="inlineStr">
        <is>
          <t>Introducción a la seguridad en el mundo de la IA</t>
        </is>
      </c>
      <c r="B11858" s="8" t="n">
        <v>49</v>
      </c>
      <c r="C11858" s="7" t="inlineStr">
        <is>
          <t>https://www.coursera.org/learn/introduccin-a-la-seguridad-en-el-mundo-de-la-ia-es</t>
        </is>
      </c>
    </row>
    <row r="11859">
      <c r="A11859" s="7" t="inlineStr">
        <is>
          <t>Introducción a la sustentabilidad: hacia un futuro posible</t>
        </is>
      </c>
      <c r="B11859" s="8" t="n">
        <v>49</v>
      </c>
      <c r="C11859" s="7" t="inlineStr">
        <is>
          <t>https://www.coursera.org/learn/sustentabilidad-intro</t>
        </is>
      </c>
    </row>
    <row r="11860">
      <c r="A11860" s="7" t="inlineStr">
        <is>
          <t>Introducción a la teoría política</t>
        </is>
      </c>
      <c r="B11860" s="8" t="n">
        <v>49</v>
      </c>
      <c r="C11860" s="7" t="inlineStr">
        <is>
          <t>https://www.coursera.org/learn/introduccion-a-la-teoria-politica</t>
        </is>
      </c>
    </row>
    <row r="11861">
      <c r="A11861" s="7" t="inlineStr">
        <is>
          <t>Introducción a la visualización de datos</t>
        </is>
      </c>
      <c r="B11861" s="8" t="n">
        <v>49</v>
      </c>
      <c r="C11861" s="7" t="inlineStr">
        <is>
          <t>https://www.coursera.org/learn/introduccion-a-la-visualizacion-de-datos</t>
        </is>
      </c>
    </row>
    <row r="11862">
      <c r="A11862" s="7" t="inlineStr">
        <is>
          <t>Introducción a las Simulaciones PhET para la Educación STEM</t>
        </is>
      </c>
      <c r="B11862" s="8" t="n">
        <v>49</v>
      </c>
      <c r="C11862" s="7" t="inlineStr">
        <is>
          <t>https://www.coursera.org/learn/introduccion-a-las-simulaciones-phet-para-la-educacion-stem</t>
        </is>
      </c>
    </row>
    <row r="11863">
      <c r="A11863" s="7" t="inlineStr">
        <is>
          <t>Introducción a las finanzas</t>
        </is>
      </c>
      <c r="B11863" s="8" t="n">
        <v>49</v>
      </c>
      <c r="C11863" s="7" t="inlineStr">
        <is>
          <t>https://www.coursera.org/learn/estrategia-financiera</t>
        </is>
      </c>
    </row>
    <row r="11864">
      <c r="A11864" s="7" t="inlineStr">
        <is>
          <t>Introducción a las humanidades digitales</t>
        </is>
      </c>
      <c r="B11864" s="8" t="n">
        <v>49</v>
      </c>
      <c r="C11864" s="7" t="inlineStr">
        <is>
          <t>https://www.coursera.org/learn/hd</t>
        </is>
      </c>
    </row>
    <row r="11865">
      <c r="A11865" s="7" t="inlineStr">
        <is>
          <t xml:space="preserve">Introducción a las redes sociales. Sus objetivos y métricas. </t>
        </is>
      </c>
      <c r="B11865" s="8" t="n">
        <v>49</v>
      </c>
      <c r="C11865" s="7" t="inlineStr">
        <is>
          <t>https://www.coursera.org/learn/intro-redes-sociales</t>
        </is>
      </c>
    </row>
    <row r="11866">
      <c r="A11866" s="7" t="inlineStr">
        <is>
          <t>Introducción a los Costos para la Gestión Empresarial</t>
        </is>
      </c>
      <c r="B11866" s="8" t="n">
        <v>49</v>
      </c>
      <c r="C11866" s="7" t="inlineStr">
        <is>
          <t>https://www.coursera.org/learn/introduccion-a-los-costos-para-la-gestion-empresarial</t>
        </is>
      </c>
    </row>
    <row r="11867">
      <c r="A11867" s="7" t="inlineStr">
        <is>
          <t>Introducción a los tsunamis: causas, efectos y prevención</t>
        </is>
      </c>
      <c r="B11867" s="8" t="n">
        <v>49</v>
      </c>
      <c r="C11867" s="7" t="inlineStr">
        <is>
          <t>https://www.coursera.org/learn/introduccion-tsunamis</t>
        </is>
      </c>
    </row>
    <row r="11868">
      <c r="A11868" s="7" t="inlineStr">
        <is>
          <t>Introducción al Aprendizaje Profundo</t>
        </is>
      </c>
      <c r="B11868" s="8" t="n">
        <v>49</v>
      </c>
      <c r="C11868" s="7" t="inlineStr">
        <is>
          <t>https://www.coursera.org/learn/introduccion-al-aprendizaje-profundo</t>
        </is>
      </c>
    </row>
    <row r="11869">
      <c r="A11869" s="7" t="inlineStr">
        <is>
          <t>Introducción al Arte Sonoro</t>
        </is>
      </c>
      <c r="B11869" s="8" t="n">
        <v>49</v>
      </c>
      <c r="C11869" s="7" t="inlineStr">
        <is>
          <t>https://www.coursera.org/learn/introduccion-arte-sonoro</t>
        </is>
      </c>
    </row>
    <row r="11870">
      <c r="A11870" s="7" t="inlineStr">
        <is>
          <t>Introducción al Derecho Internacional Público</t>
        </is>
      </c>
      <c r="B11870" s="8" t="n">
        <v>49</v>
      </c>
      <c r="C11870" s="7" t="inlineStr">
        <is>
          <t>https://www.coursera.org/learn/derecho-internacional-publico</t>
        </is>
      </c>
    </row>
    <row r="11871">
      <c r="A11871" s="7" t="inlineStr">
        <is>
          <t>Introducción al Desarrollo de Software</t>
        </is>
      </c>
      <c r="B11871" s="8" t="n">
        <v>49</v>
      </c>
      <c r="C11871" s="7" t="inlineStr">
        <is>
          <t>https://www.coursera.org/learn/introduccion-al-desarrollo-de-software</t>
        </is>
      </c>
    </row>
    <row r="11872">
      <c r="A11872" s="7" t="inlineStr">
        <is>
          <t>Introducción al Emprendimiento Contexto y Perfil Emprendedor</t>
        </is>
      </c>
      <c r="B11872" s="8" t="n">
        <v>49</v>
      </c>
      <c r="C11872" s="7" t="inlineStr">
        <is>
          <t>https://www.coursera.org/learn/introduccion-al-emprendimiento-contexto-y-perfil-emprendedor</t>
        </is>
      </c>
    </row>
    <row r="11873">
      <c r="A11873" s="7" t="inlineStr">
        <is>
          <t>Introducción al HTML5</t>
        </is>
      </c>
      <c r="B11873" s="8" t="n">
        <v>49</v>
      </c>
      <c r="C11873" s="7" t="inlineStr">
        <is>
          <t>https://www.coursera.org/learn/html-es</t>
        </is>
      </c>
    </row>
    <row r="11874">
      <c r="A11874" s="7" t="inlineStr">
        <is>
          <t>Introducción al análisis de datos en Google Cloud</t>
        </is>
      </c>
      <c r="B11874" s="8" t="n">
        <v>49</v>
      </c>
      <c r="C11874" s="7" t="inlineStr">
        <is>
          <t>https://www.coursera.org/learn/introduction-to-data-analytics-on-google-cloud-es</t>
        </is>
      </c>
    </row>
    <row r="11875">
      <c r="A11875" s="7" t="inlineStr">
        <is>
          <t>Introducción al control de versiones con Git y GitHub</t>
        </is>
      </c>
      <c r="B11875" s="8" t="n">
        <v>49</v>
      </c>
      <c r="C11875" s="7" t="inlineStr">
        <is>
          <t>https://www.coursera.org/learn/git-espanol</t>
        </is>
      </c>
    </row>
    <row r="11876">
      <c r="A11876" s="7" t="inlineStr">
        <is>
          <t>Introducción al deep learning contemporáneo</t>
        </is>
      </c>
      <c r="B11876" s="8" t="n">
        <v>49</v>
      </c>
      <c r="C11876" s="7" t="inlineStr">
        <is>
          <t>https://www.coursera.org/learn/introduccion-al-deep-learning-contemporaneo</t>
        </is>
      </c>
    </row>
    <row r="11877">
      <c r="A11877" s="7" t="inlineStr">
        <is>
          <t>Introducción al desarrollo de aplicaciones móviles para iOS</t>
        </is>
      </c>
      <c r="B11877" s="8" t="n">
        <v>49</v>
      </c>
      <c r="C11877" s="7" t="inlineStr">
        <is>
          <t>https://www.coursera.org/learn/introduction-to-ios-mobile-application-development-es</t>
        </is>
      </c>
    </row>
    <row r="11878">
      <c r="A11878" s="7" t="inlineStr">
        <is>
          <t>Introducción al desarrollo web</t>
        </is>
      </c>
      <c r="B11878" s="8" t="n">
        <v>49</v>
      </c>
      <c r="C11878" s="7" t="inlineStr">
        <is>
          <t>https://www.coursera.org/learn/introduccion-desarrollo-web</t>
        </is>
      </c>
    </row>
    <row r="11879">
      <c r="A11879" s="7" t="inlineStr">
        <is>
          <t>Introducción al mantenimiento de activos físicos</t>
        </is>
      </c>
      <c r="B11879" s="8" t="n">
        <v>49</v>
      </c>
      <c r="C11879" s="7" t="inlineStr">
        <is>
          <t>https://www.coursera.org/learn/introduccion-al-mantenimiento-de-activos-fisicos</t>
        </is>
      </c>
    </row>
    <row r="11880">
      <c r="A11880" s="7" t="inlineStr">
        <is>
          <t>Introducción al marketing con Google Ads</t>
        </is>
      </c>
      <c r="B11880" s="8" t="n">
        <v>49</v>
      </c>
      <c r="C11880" s="7" t="inlineStr">
        <is>
          <t>https://www.coursera.org/learn/introduccion-al-marketing-con-google-ads</t>
        </is>
      </c>
    </row>
    <row r="11881">
      <c r="A11881" s="7" t="inlineStr">
        <is>
          <t>Introducción al mercado</t>
        </is>
      </c>
      <c r="B11881" s="8" t="n">
        <v>49</v>
      </c>
      <c r="C11881" s="7" t="inlineStr">
        <is>
          <t>https://www.coursera.org/learn/mercado-investigacion</t>
        </is>
      </c>
    </row>
    <row r="11882">
      <c r="A11882" s="7" t="inlineStr">
        <is>
          <t>Introducción al mundo de las negociaciones</t>
        </is>
      </c>
      <c r="B11882" s="8" t="n">
        <v>49</v>
      </c>
      <c r="C11882" s="7" t="inlineStr">
        <is>
          <t>https://www.coursera.org/learn/estrategias-de-negociacion</t>
        </is>
      </c>
    </row>
    <row r="11883">
      <c r="A11883" s="7" t="inlineStr">
        <is>
          <t>Introducción al procesamiento de lenguaje natural</t>
        </is>
      </c>
      <c r="B11883" s="8" t="n">
        <v>49</v>
      </c>
      <c r="C11883" s="7" t="inlineStr">
        <is>
          <t>https://www.coursera.org/learn/introduccion-al-procesamiento-de-lenguaje-natural</t>
        </is>
      </c>
    </row>
    <row r="11884">
      <c r="A11884" s="7" t="inlineStr">
        <is>
          <t>Introducción al quirófano</t>
        </is>
      </c>
      <c r="B11884" s="8" t="n">
        <v>49</v>
      </c>
      <c r="C11884" s="7" t="inlineStr">
        <is>
          <t>https://www.coursera.org/learn/quirofano</t>
        </is>
      </c>
    </row>
    <row r="11885">
      <c r="A11885" s="7" t="inlineStr">
        <is>
          <t>Introducción interdisciplinar a la sostenibilidad urbana</t>
        </is>
      </c>
      <c r="B11885" s="8" t="n">
        <v>49</v>
      </c>
      <c r="C11885" s="7" t="inlineStr">
        <is>
          <t>https://www.coursera.org/learn/introduccion-interdisciplinar-a-la-sostenibilidad-urbana</t>
        </is>
      </c>
    </row>
    <row r="11886">
      <c r="A11886" s="7" t="inlineStr">
        <is>
          <t>Introducing Data Analytics and Analytical Thinking</t>
        </is>
      </c>
      <c r="B11886" s="8" t="n">
        <v>49</v>
      </c>
      <c r="C11886" s="7" t="inlineStr">
        <is>
          <t>https://www.coursera.org/learn/google-introducing-data-analytics-and-analytical-thinking</t>
        </is>
      </c>
    </row>
    <row r="11887">
      <c r="A11887" s="7" t="inlineStr">
        <is>
          <t>Introducing DevOps Concepts</t>
        </is>
      </c>
      <c r="B11887" s="8" t="n">
        <v>49</v>
      </c>
      <c r="C11887" s="7" t="inlineStr">
        <is>
          <t>https://www.coursera.org/learn/introducing-devops-concepts</t>
        </is>
      </c>
    </row>
    <row r="11888">
      <c r="A11888" s="7" t="inlineStr">
        <is>
          <t>Introducing Google Security Operations (SOAR)</t>
        </is>
      </c>
      <c r="B11888" s="8" t="n">
        <v>49</v>
      </c>
      <c r="C11888" s="7" t="inlineStr">
        <is>
          <t>https://www.coursera.org/learn/introducing-google-security-operations-soar</t>
        </is>
      </c>
    </row>
    <row r="11889">
      <c r="A11889" s="7" t="inlineStr">
        <is>
          <t>Introducing Model-Driven Programmability</t>
        </is>
      </c>
      <c r="B11889" s="8" t="n">
        <v>49</v>
      </c>
      <c r="C11889" s="7" t="inlineStr">
        <is>
          <t>https://www.coursera.org/learn/introducing-model-driven-programmability</t>
        </is>
      </c>
    </row>
    <row r="11890">
      <c r="A11890" s="7" t="inlineStr">
        <is>
          <t>Introducing Multimodal Llama 3.2</t>
        </is>
      </c>
      <c r="B11890" s="8" t="n">
        <v>49</v>
      </c>
      <c r="C11890" s="7" t="inlineStr">
        <is>
          <t>https://www.coursera.org/learn/introducing-multimodal-llama-3-2</t>
        </is>
      </c>
    </row>
    <row r="11891">
      <c r="A11891" s="7" t="inlineStr">
        <is>
          <t>Introducing z/OS UNIX System Services</t>
        </is>
      </c>
      <c r="B11891" s="8" t="n">
        <v>49</v>
      </c>
      <c r="C11891" s="7" t="inlineStr">
        <is>
          <t>https://www.coursera.org/learn/introducing-zos-unix-system-services</t>
        </is>
      </c>
    </row>
    <row r="11892">
      <c r="A11892" s="7" t="inlineStr">
        <is>
          <t>Introduction Course to Autoencoders, VAEs, and GANs</t>
        </is>
      </c>
      <c r="B11892" s="8" t="n">
        <v>49</v>
      </c>
      <c r="C11892" s="7" t="inlineStr">
        <is>
          <t>https://www.coursera.org/learn/introduction-course-to-autoencoders-vaes-and-gans</t>
        </is>
      </c>
    </row>
    <row r="11893">
      <c r="A11893" s="7" t="inlineStr">
        <is>
          <t>Introduction To Cryptocurrency For Beginners - 2026</t>
        </is>
      </c>
      <c r="B11893" s="8" t="n">
        <v>49</v>
      </c>
      <c r="C11893" s="7" t="inlineStr">
        <is>
          <t>https://www.coursera.org/learn/introduction-to-cryptocurrency</t>
        </is>
      </c>
    </row>
    <row r="11894">
      <c r="A11894" s="7" t="inlineStr">
        <is>
          <t>Introduction and Course Outline</t>
        </is>
      </c>
      <c r="B11894" s="8" t="n">
        <v>49</v>
      </c>
      <c r="C11894" s="7" t="inlineStr">
        <is>
          <t>https://www.coursera.org/learn/globalprocurementandsourcing-first-course-1</t>
        </is>
      </c>
    </row>
    <row r="11895">
      <c r="A11895" s="7" t="inlineStr">
        <is>
          <t>Introduction and Programming with IoT Boards</t>
        </is>
      </c>
      <c r="B11895" s="8" t="n">
        <v>49</v>
      </c>
      <c r="C11895" s="7" t="inlineStr">
        <is>
          <t>https://www.coursera.org/learn/introduction-iot-boards</t>
        </is>
      </c>
    </row>
    <row r="11896">
      <c r="A11896" s="7" t="inlineStr">
        <is>
          <t>Introduction and Rust Basics</t>
        </is>
      </c>
      <c r="B11896" s="8" t="n">
        <v>49</v>
      </c>
      <c r="C11896" s="7" t="inlineStr">
        <is>
          <t>https://www.coursera.org/learn/packt-introduction-and-rust-basics-mqdrt</t>
        </is>
      </c>
    </row>
    <row r="11897">
      <c r="A11897" s="7" t="inlineStr">
        <is>
          <t>Introduction au Marketing des réseaux sociaux</t>
        </is>
      </c>
      <c r="B11897" s="8" t="n">
        <v>49</v>
      </c>
      <c r="C11897" s="7" t="inlineStr">
        <is>
          <t>https://www.coursera.org/learn/social-media-marketing-introduction-fr</t>
        </is>
      </c>
    </row>
    <row r="11898">
      <c r="A11898" s="7" t="inlineStr">
        <is>
          <t>Introduction aux Droits de l’Homme</t>
        </is>
      </c>
      <c r="B11898" s="8" t="n">
        <v>49</v>
      </c>
      <c r="C11898" s="7" t="inlineStr">
        <is>
          <t>https://www.coursera.org/learn/droits-de-lhomme</t>
        </is>
      </c>
    </row>
    <row r="11899">
      <c r="A11899" s="7" t="inlineStr">
        <is>
          <t>Introduction of Pile Foundation</t>
        </is>
      </c>
      <c r="B11899" s="8" t="n">
        <v>49</v>
      </c>
      <c r="C11899" s="7" t="inlineStr">
        <is>
          <t>https://www.coursera.org/learn/introduction-of-pile-foundation</t>
        </is>
      </c>
    </row>
    <row r="11900">
      <c r="A11900" s="7" t="inlineStr">
        <is>
          <t>Introduction to .NET Core</t>
        </is>
      </c>
      <c r="B11900" s="8" t="n">
        <v>49</v>
      </c>
      <c r="C11900" s="7" t="inlineStr">
        <is>
          <t>https://www.coursera.org/learn/intro-to-dotnet-core</t>
        </is>
      </c>
    </row>
    <row r="11901">
      <c r="A11901" s="7" t="inlineStr">
        <is>
          <t>Introduction to 3-Statement Modeling</t>
        </is>
      </c>
      <c r="B11901" s="8" t="n">
        <v>49</v>
      </c>
      <c r="C11901" s="7" t="inlineStr">
        <is>
          <t>https://www.coursera.org/learn/cfi-introduction-to-3-statement-modeling</t>
        </is>
      </c>
    </row>
    <row r="11902">
      <c r="A11902" s="7" t="inlineStr">
        <is>
          <t>Introduction to 3D Modeling</t>
        </is>
      </c>
      <c r="B11902" s="8" t="n">
        <v>49</v>
      </c>
      <c r="C11902" s="7" t="inlineStr">
        <is>
          <t>https://www.coursera.org/learn/introduction-to-3d-modeling</t>
        </is>
      </c>
    </row>
    <row r="11903">
      <c r="A11903" s="7" t="inlineStr">
        <is>
          <t>Introduction to 3D Printing with Metals</t>
        </is>
      </c>
      <c r="B11903" s="8" t="n">
        <v>49</v>
      </c>
      <c r="C11903" s="7" t="inlineStr">
        <is>
          <t>https://www.coursera.org/learn/introduction-to-3d-printing-with-metals</t>
        </is>
      </c>
    </row>
    <row r="11904">
      <c r="A11904" s="7" t="inlineStr">
        <is>
          <t>Introduction to 3D with Nomad Sculpt</t>
        </is>
      </c>
      <c r="B11904" s="8" t="n">
        <v>49</v>
      </c>
      <c r="C11904" s="7" t="inlineStr">
        <is>
          <t>https://www.coursera.org/learn/introduction-to-3d-with-nomad-sculpt</t>
        </is>
      </c>
    </row>
    <row r="11905">
      <c r="A11905" s="7" t="inlineStr">
        <is>
          <t>Introduction to ADHD: What It Is and How It’s Treated</t>
        </is>
      </c>
      <c r="B11905" s="8" t="n">
        <v>49</v>
      </c>
      <c r="C11905" s="7" t="inlineStr">
        <is>
          <t>https://www.coursera.org/learn/introduction-to-adhd-what-it-is-and-how-its-treated</t>
        </is>
      </c>
    </row>
    <row r="11906">
      <c r="A11906" s="7" t="inlineStr">
        <is>
          <t>Introduction to AI</t>
        </is>
      </c>
      <c r="B11906" s="8" t="n">
        <v>49</v>
      </c>
      <c r="C11906" s="7" t="inlineStr">
        <is>
          <t>https://www.coursera.org/learn/intro-to-ai-arm</t>
        </is>
      </c>
    </row>
    <row r="11907">
      <c r="A11907" s="7" t="inlineStr">
        <is>
          <t>Introduction to AI</t>
        </is>
      </c>
      <c r="B11907" s="8" t="n">
        <v>49</v>
      </c>
      <c r="C11907" s="7" t="inlineStr">
        <is>
          <t>https://www.coursera.org/learn/google-introduction-to-ai</t>
        </is>
      </c>
    </row>
    <row r="11908">
      <c r="A11908" s="7" t="inlineStr">
        <is>
          <t>Introduction to AI Agent in Accounting</t>
        </is>
      </c>
      <c r="B11908" s="8" t="n">
        <v>49</v>
      </c>
      <c r="C11908" s="7" t="inlineStr">
        <is>
          <t>https://www.coursera.org/learn/intro-to-ai-agent-in-accounting</t>
        </is>
      </c>
    </row>
    <row r="11909">
      <c r="A11909" s="7" t="inlineStr">
        <is>
          <t>Introduction to AI Business Value Creation</t>
        </is>
      </c>
      <c r="B11909" s="8" t="n">
        <v>49</v>
      </c>
      <c r="C11909" s="7" t="inlineStr">
        <is>
          <t>https://www.coursera.org/learn/wiley-introduction-to-ai-business-value-creation</t>
        </is>
      </c>
    </row>
    <row r="11910">
      <c r="A11910" s="7" t="inlineStr">
        <is>
          <t>Introduction to AI Tools for Coders and Programmers</t>
        </is>
      </c>
      <c r="B11910" s="8" t="n">
        <v>49</v>
      </c>
      <c r="C11910" s="7" t="inlineStr">
        <is>
          <t>https://www.coursera.org/learn/packt-introduction-to-ai-tools-for-coders-and-programmers-chrmd</t>
        </is>
      </c>
    </row>
    <row r="11911">
      <c r="A11911" s="7" t="inlineStr">
        <is>
          <t>Introduction to AI and Machine Learning</t>
        </is>
      </c>
      <c r="B11911" s="8" t="n">
        <v>49</v>
      </c>
      <c r="C11911" s="7" t="inlineStr">
        <is>
          <t>https://www.coursera.org/learn/aws-introduction-ai-machine-learning</t>
        </is>
      </c>
    </row>
    <row r="11912">
      <c r="A11912" s="7" t="inlineStr">
        <is>
          <t>Introduction to AI and Machine Learning on GC - Deutsch</t>
        </is>
      </c>
      <c r="B11912" s="8" t="n">
        <v>49</v>
      </c>
      <c r="C11912" s="7" t="inlineStr">
        <is>
          <t>https://www.coursera.org/learn/introduction-to-ai-and-machine-learning-on-google-cloud-de</t>
        </is>
      </c>
    </row>
    <row r="11913">
      <c r="A11913" s="7" t="inlineStr">
        <is>
          <t>Introduction to AI and Machine Learning on GC - Español</t>
        </is>
      </c>
      <c r="B11913" s="8" t="n">
        <v>49</v>
      </c>
      <c r="C11913" s="7" t="inlineStr">
        <is>
          <t>https://www.coursera.org/learn/introduction-to-ai-and-machine-learning-on-gc---es</t>
        </is>
      </c>
    </row>
    <row r="11914">
      <c r="A11914" s="7" t="inlineStr">
        <is>
          <t>Introduction to AI and Machine Learning on GC - Italiano</t>
        </is>
      </c>
      <c r="B11914" s="8" t="n">
        <v>49</v>
      </c>
      <c r="C11914" s="7" t="inlineStr">
        <is>
          <t>https://www.coursera.org/learn/introduction-to-ai-and-machine-learning-on-google-cloud-it</t>
        </is>
      </c>
    </row>
    <row r="11915">
      <c r="A11915" s="7" t="inlineStr">
        <is>
          <t>Introduction to AI and Machine Learning on GC - 简体中文</t>
        </is>
      </c>
      <c r="B11915" s="8" t="n">
        <v>49</v>
      </c>
      <c r="C11915" s="7" t="inlineStr">
        <is>
          <t>https://www.coursera.org/learn/introduction-to-ai-and-machine-learning-on-google-cloud-zhcn</t>
        </is>
      </c>
    </row>
    <row r="11916">
      <c r="A11916" s="7" t="inlineStr">
        <is>
          <t>Introduction to AI and Machine Learning on GC - 繁體中文</t>
        </is>
      </c>
      <c r="B11916" s="8" t="n">
        <v>49</v>
      </c>
      <c r="C11916" s="7" t="inlineStr">
        <is>
          <t>https://www.coursera.org/learn/introduction-to-ai-and-machine-learning-on-google-cloud-zhtw</t>
        </is>
      </c>
    </row>
    <row r="11917">
      <c r="A11917" s="7" t="inlineStr">
        <is>
          <t>Introduction to AI and Machine Learning on GC - 한국어</t>
        </is>
      </c>
      <c r="B11917" s="8" t="n">
        <v>49</v>
      </c>
      <c r="C11917" s="7" t="inlineStr">
        <is>
          <t>https://www.coursera.org/learn/introduction-to-ai-and-machine-learning-on-gc-ko</t>
        </is>
      </c>
    </row>
    <row r="11918">
      <c r="A11918" s="7" t="inlineStr">
        <is>
          <t>Introduction to AI and Technology in Sports</t>
        </is>
      </c>
      <c r="B11918" s="8" t="n">
        <v>49</v>
      </c>
      <c r="C11918" s="7" t="inlineStr">
        <is>
          <t>https://www.coursera.org/learn/introduction-to-ai-and-technology-in-sports</t>
        </is>
      </c>
    </row>
    <row r="11919">
      <c r="A11919" s="7" t="inlineStr">
        <is>
          <t>Introduction to AI for Beginners</t>
        </is>
      </c>
      <c r="B11919" s="8" t="n">
        <v>49</v>
      </c>
      <c r="C11919" s="7" t="inlineStr">
        <is>
          <t>https://www.coursera.org/learn/introduction-to-ai-for-beginners</t>
        </is>
      </c>
    </row>
    <row r="11920">
      <c r="A11920" s="7" t="inlineStr">
        <is>
          <t>Introduction to AI for Cybersecurity</t>
        </is>
      </c>
      <c r="B11920" s="8" t="n">
        <v>49</v>
      </c>
      <c r="C11920" s="7" t="inlineStr">
        <is>
          <t>https://www.coursera.org/learn/introduction-to-ai-for-cybersecurity</t>
        </is>
      </c>
    </row>
    <row r="11921">
      <c r="A11921" s="7" t="inlineStr">
        <is>
          <t>Introduction to AI for HR professionals</t>
        </is>
      </c>
      <c r="B11921" s="8" t="n">
        <v>49</v>
      </c>
      <c r="C11921" s="7" t="inlineStr">
        <is>
          <t>https://www.coursera.org/learn/introduction-to-ai-for-hr-professionals</t>
        </is>
      </c>
    </row>
    <row r="11922">
      <c r="A11922" s="7" t="inlineStr">
        <is>
          <t>Introduction to AI for customer care professionals</t>
        </is>
      </c>
      <c r="B11922" s="8" t="n">
        <v>49</v>
      </c>
      <c r="C11922" s="7" t="inlineStr">
        <is>
          <t>https://www.coursera.org/learn/introduction-to-ai-for-customer-care-professionals</t>
        </is>
      </c>
    </row>
    <row r="11923">
      <c r="A11923" s="7" t="inlineStr">
        <is>
          <t>Introduction to AI for finance professionals</t>
        </is>
      </c>
      <c r="B11923" s="8" t="n">
        <v>49</v>
      </c>
      <c r="C11923" s="7" t="inlineStr">
        <is>
          <t>https://www.coursera.org/learn/introduction-to-ai-for-finance-professionals</t>
        </is>
      </c>
    </row>
    <row r="11924">
      <c r="A11924" s="7" t="inlineStr">
        <is>
          <t>Introduction to AI for management professionals</t>
        </is>
      </c>
      <c r="B11924" s="8" t="n">
        <v>49</v>
      </c>
      <c r="C11924" s="7" t="inlineStr">
        <is>
          <t>https://www.coursera.org/learn/introduction-to-ai-for-management-professionals</t>
        </is>
      </c>
    </row>
    <row r="11925">
      <c r="A11925" s="7" t="inlineStr">
        <is>
          <t>Introduction to AI for marketing professionals</t>
        </is>
      </c>
      <c r="B11925" s="8" t="n">
        <v>49</v>
      </c>
      <c r="C11925" s="7" t="inlineStr">
        <is>
          <t>https://www.coursera.org/learn/introduction-to-ai-for-marketing-professionals</t>
        </is>
      </c>
    </row>
    <row r="11926">
      <c r="A11926" s="7" t="inlineStr">
        <is>
          <t>Introduction to AI for sales professionals</t>
        </is>
      </c>
      <c r="B11926" s="8" t="n">
        <v>49</v>
      </c>
      <c r="C11926" s="7" t="inlineStr">
        <is>
          <t>https://www.coursera.org/learn/introduction-to-ai-for-sales-professionals</t>
        </is>
      </c>
    </row>
    <row r="11927">
      <c r="A11927" s="7" t="inlineStr">
        <is>
          <t>Introduction to AI-Supported Language Learning</t>
        </is>
      </c>
      <c r="B11927" s="8" t="n">
        <v>49</v>
      </c>
      <c r="C11927" s="7" t="inlineStr">
        <is>
          <t>https://www.coursera.org/learn/ai-supported-language-learning</t>
        </is>
      </c>
    </row>
    <row r="11928">
      <c r="A11928" s="7" t="inlineStr">
        <is>
          <t>Introduction to AI: Key Concepts and Applications</t>
        </is>
      </c>
      <c r="B11928" s="8" t="n">
        <v>49</v>
      </c>
      <c r="C11928" s="7" t="inlineStr">
        <is>
          <t>https://www.coursera.org/learn/core-concepts-in-ai</t>
        </is>
      </c>
    </row>
    <row r="11929">
      <c r="A11929" s="7" t="inlineStr">
        <is>
          <t>Introduction to AJAX and Mini-Projects</t>
        </is>
      </c>
      <c r="B11929" s="8" t="n">
        <v>49</v>
      </c>
      <c r="C11929" s="7" t="inlineStr">
        <is>
          <t>https://www.coursera.org/learn/packt-introduction-to-ajax-and-mini-projects-vazbf</t>
        </is>
      </c>
    </row>
    <row r="11930">
      <c r="A11930" s="7" t="inlineStr">
        <is>
          <t>Introduction to AKS and Core Networking Concepts</t>
        </is>
      </c>
      <c r="B11930" s="8" t="n">
        <v>49</v>
      </c>
      <c r="C11930" s="7" t="inlineStr">
        <is>
          <t>https://www.coursera.org/learn/packt-introduction-to-aks-and-core-networking-concepts-i9q4p</t>
        </is>
      </c>
    </row>
    <row r="11931">
      <c r="A11931" s="7" t="inlineStr">
        <is>
          <t>Introduction to ASP.NET Core Framework</t>
        </is>
      </c>
      <c r="B11931" s="8" t="n">
        <v>49</v>
      </c>
      <c r="C11931" s="7" t="inlineStr">
        <is>
          <t>https://www.coursera.org/learn/introduction-to-aspdotnet-core-framework</t>
        </is>
      </c>
    </row>
    <row r="11932">
      <c r="A11932" s="7" t="inlineStr">
        <is>
          <t>Introduction to AWS</t>
        </is>
      </c>
      <c r="B11932" s="8" t="n">
        <v>49</v>
      </c>
      <c r="C11932" s="7" t="inlineStr">
        <is>
          <t>https://www.coursera.org/learn/aws-cloud-practitioner-certification-introduction-to-aws</t>
        </is>
      </c>
    </row>
    <row r="11933">
      <c r="A11933" s="7" t="inlineStr">
        <is>
          <t>Introduction to AWS Cloud Careers</t>
        </is>
      </c>
      <c r="B11933" s="8" t="n">
        <v>49</v>
      </c>
      <c r="C11933" s="7" t="inlineStr">
        <is>
          <t>https://www.coursera.org/learn/aws-cloud-careers</t>
        </is>
      </c>
    </row>
    <row r="11934">
      <c r="A11934" s="7" t="inlineStr">
        <is>
          <t>Introduction to AWS Pentesting</t>
        </is>
      </c>
      <c r="B11934" s="8" t="n">
        <v>49</v>
      </c>
      <c r="C11934" s="7" t="inlineStr">
        <is>
          <t>https://www.coursera.org/learn/packt-introduction-to-aws-pentesting-zsoaq</t>
        </is>
      </c>
    </row>
    <row r="11935">
      <c r="A11935" s="7" t="inlineStr">
        <is>
          <t>Introduction to AWS for Cloud Beginners</t>
        </is>
      </c>
      <c r="B11935" s="8" t="n">
        <v>49</v>
      </c>
      <c r="C11935" s="7" t="inlineStr">
        <is>
          <t>https://www.coursera.org/learn/introduction-to-aws-for-cloud-beginners</t>
        </is>
      </c>
    </row>
    <row r="11936">
      <c r="A11936" s="7" t="inlineStr">
        <is>
          <t>Introduction to Ableton Live</t>
        </is>
      </c>
      <c r="B11936" s="8" t="n">
        <v>49</v>
      </c>
      <c r="C11936" s="7" t="inlineStr">
        <is>
          <t>https://www.coursera.org/learn/ableton-live</t>
        </is>
      </c>
    </row>
    <row r="11937">
      <c r="A11937" s="7" t="inlineStr">
        <is>
          <t>Introduction to Abnormal Psychology</t>
        </is>
      </c>
      <c r="B11937" s="8" t="n">
        <v>49</v>
      </c>
      <c r="C11937" s="7" t="inlineStr">
        <is>
          <t>https://www.coursera.org/learn/intro-abnormal-psych</t>
        </is>
      </c>
    </row>
    <row r="11938">
      <c r="A11938" s="7" t="inlineStr">
        <is>
          <t>Introduction to Accessibility and Universal Design</t>
        </is>
      </c>
      <c r="B11938" s="8" t="n">
        <v>49</v>
      </c>
      <c r="C11938" s="7" t="inlineStr">
        <is>
          <t>https://www.coursera.org/learn/introduction-to-accessibility-and-universal-design</t>
        </is>
      </c>
    </row>
    <row r="11939">
      <c r="A11939" s="7" t="inlineStr">
        <is>
          <t>Introduction to Accounting and Core Concepts</t>
        </is>
      </c>
      <c r="B11939" s="8" t="n">
        <v>49</v>
      </c>
      <c r="C11939" s="7" t="inlineStr">
        <is>
          <t>https://www.coursera.org/learn/packt-introduction-to-accounting-and-core-concepts-my58a</t>
        </is>
      </c>
    </row>
    <row r="11940">
      <c r="A11940" s="7" t="inlineStr">
        <is>
          <t>Introduction to Acoustics (Part 2)</t>
        </is>
      </c>
      <c r="B11940" s="8" t="n">
        <v>49</v>
      </c>
      <c r="C11940" s="7" t="inlineStr">
        <is>
          <t>https://www.coursera.org/learn/intro-to-acoustics-2</t>
        </is>
      </c>
    </row>
    <row r="11941">
      <c r="A11941" s="7" t="inlineStr">
        <is>
          <t>Introduction to Additive Manufacturing Processes</t>
        </is>
      </c>
      <c r="B11941" s="8" t="n">
        <v>49</v>
      </c>
      <c r="C11941" s="7" t="inlineStr">
        <is>
          <t>https://www.coursera.org/learn/introduction-to-additive-manufacturing-processes</t>
        </is>
      </c>
    </row>
    <row r="11942">
      <c r="A11942" s="7" t="inlineStr">
        <is>
          <t>Introduction to Adobe Experience Manager</t>
        </is>
      </c>
      <c r="B11942" s="8" t="n">
        <v>49</v>
      </c>
      <c r="C11942" s="7" t="inlineStr">
        <is>
          <t>https://www.coursera.org/learn/introduction-to-adobe-experience-manager</t>
        </is>
      </c>
    </row>
    <row r="11943">
      <c r="A11943" s="7" t="inlineStr">
        <is>
          <t>Introduction to Advanced Calculus</t>
        </is>
      </c>
      <c r="B11943" s="8" t="n">
        <v>49</v>
      </c>
      <c r="C11943" s="7" t="inlineStr">
        <is>
          <t>https://www.coursera.org/learn/introduction-to-advanced-calculus</t>
        </is>
      </c>
    </row>
    <row r="11944">
      <c r="A11944" s="7" t="inlineStr">
        <is>
          <t>Introduction to Advanced Vibrations</t>
        </is>
      </c>
      <c r="B11944" s="8" t="n">
        <v>49</v>
      </c>
      <c r="C11944" s="7" t="inlineStr">
        <is>
          <t>https://www.coursera.org/learn/introduction-advanced-vibrations</t>
        </is>
      </c>
    </row>
    <row r="11945">
      <c r="A11945" s="7" t="inlineStr">
        <is>
          <t>Introduction to Agile Coaching</t>
        </is>
      </c>
      <c r="B11945" s="8" t="n">
        <v>49</v>
      </c>
      <c r="C11945" s="7" t="inlineStr">
        <is>
          <t>https://www.coursera.org/learn/introduction-to-agile-coaching</t>
        </is>
      </c>
    </row>
    <row r="11946">
      <c r="A11946" s="7" t="inlineStr">
        <is>
          <t>Introduction to Agile Development and Scrum</t>
        </is>
      </c>
      <c r="B11946" s="8" t="n">
        <v>49</v>
      </c>
      <c r="C11946" s="7" t="inlineStr">
        <is>
          <t>https://www.coursera.org/learn/agile-development-and-scrum</t>
        </is>
      </c>
    </row>
    <row r="11947">
      <c r="A11947" s="7" t="inlineStr">
        <is>
          <t>Introduction to Agile Methods</t>
        </is>
      </c>
      <c r="B11947" s="8" t="n">
        <v>49</v>
      </c>
      <c r="C11947" s="7" t="inlineStr">
        <is>
          <t>https://www.coursera.org/learn/introduction-to-agile-methods</t>
        </is>
      </c>
    </row>
    <row r="11948">
      <c r="A11948" s="7" t="inlineStr">
        <is>
          <t>Introduction to Agile and Scrum Methodologies</t>
        </is>
      </c>
      <c r="B11948" s="8" t="n">
        <v>49</v>
      </c>
      <c r="C11948" s="7" t="inlineStr">
        <is>
          <t>https://www.coursera.org/learn/introduction-agile-scrum-methodologies-lo095025</t>
        </is>
      </c>
    </row>
    <row r="11949">
      <c r="A11949" s="7" t="inlineStr">
        <is>
          <t>Introduction to Aircraft Airworthiness</t>
        </is>
      </c>
      <c r="B11949" s="8" t="n">
        <v>49</v>
      </c>
      <c r="C11949" s="7" t="inlineStr">
        <is>
          <t>https://www.coursera.org/learn/introduction-to-aircraft-airworthiness</t>
        </is>
      </c>
    </row>
    <row r="11950">
      <c r="A11950" s="7" t="inlineStr">
        <is>
          <t>Introduction to Algae</t>
        </is>
      </c>
      <c r="B11950" s="8" t="n">
        <v>49</v>
      </c>
      <c r="C11950" s="7" t="inlineStr">
        <is>
          <t>https://www.coursera.org/learn/algae</t>
        </is>
      </c>
    </row>
    <row r="11951">
      <c r="A11951" s="7" t="inlineStr">
        <is>
          <t>Introduction to Amazon Elastic Container Service</t>
        </is>
      </c>
      <c r="B11951" s="8" t="n">
        <v>49</v>
      </c>
      <c r="C11951" s="7" t="inlineStr">
        <is>
          <t>https://www.coursera.org/learn/introduction-to-amazon-elastic-container-service</t>
        </is>
      </c>
    </row>
    <row r="11952">
      <c r="A11952" s="7" t="inlineStr">
        <is>
          <t>Introduction to Ambulatory Healthcare Management</t>
        </is>
      </c>
      <c r="B11952" s="8" t="n">
        <v>49</v>
      </c>
      <c r="C11952" s="7" t="inlineStr">
        <is>
          <t>https://www.coursera.org/learn/ambulatory-healthcare-management</t>
        </is>
      </c>
    </row>
    <row r="11953">
      <c r="A11953" s="7" t="inlineStr">
        <is>
          <t>Introduction to American Corporate Law</t>
        </is>
      </c>
      <c r="B11953" s="8" t="n">
        <v>49</v>
      </c>
      <c r="C11953" s="7" t="inlineStr">
        <is>
          <t>https://www.coursera.org/learn/introduction-to-american-corporate-law</t>
        </is>
      </c>
    </row>
    <row r="11954">
      <c r="A11954" s="7" t="inlineStr">
        <is>
          <t>Introduction to Analytics Engineering</t>
        </is>
      </c>
      <c r="B11954" s="8" t="n">
        <v>49</v>
      </c>
      <c r="C11954" s="7" t="inlineStr">
        <is>
          <t>https://www.coursera.org/learn/introduction-to-analytics-engineering</t>
        </is>
      </c>
    </row>
    <row r="11955">
      <c r="A11955" s="7" t="inlineStr">
        <is>
          <t>Introduction to Ancient Egypt and Its Civilization</t>
        </is>
      </c>
      <c r="B11955" s="8" t="n">
        <v>49</v>
      </c>
      <c r="C11955" s="7" t="inlineStr">
        <is>
          <t>https://www.coursera.org/learn/introancientegypt</t>
        </is>
      </c>
    </row>
    <row r="11956">
      <c r="A11956" s="7" t="inlineStr">
        <is>
          <t>Introduction to Android Automotive for Infotainment Systems</t>
        </is>
      </c>
      <c r="B11956" s="8" t="n">
        <v>49</v>
      </c>
      <c r="C11956" s="7" t="inlineStr">
        <is>
          <t>https://www.coursera.org/learn/introduction-to-android-automotive-for-infotainment-systems</t>
        </is>
      </c>
    </row>
    <row r="11957">
      <c r="A11957" s="7" t="inlineStr">
        <is>
          <t xml:space="preserve">Introduction to Android Mobile Application Development </t>
        </is>
      </c>
      <c r="B11957" s="8" t="n">
        <v>49</v>
      </c>
      <c r="C11957" s="7" t="inlineStr">
        <is>
          <t>https://www.coursera.org/learn/introduction-to-android-mobile-application-development</t>
        </is>
      </c>
    </row>
    <row r="11958">
      <c r="A11958" s="7" t="inlineStr">
        <is>
          <t>Introduction to Android graphics</t>
        </is>
      </c>
      <c r="B11958" s="8" t="n">
        <v>49</v>
      </c>
      <c r="C11958" s="7" t="inlineStr">
        <is>
          <t>https://www.coursera.org/learn/intro-android-graphics</t>
        </is>
      </c>
    </row>
    <row r="11959">
      <c r="A11959" s="7" t="inlineStr">
        <is>
          <t>Introduction to Applied Cryptography</t>
        </is>
      </c>
      <c r="B11959" s="8" t="n">
        <v>49</v>
      </c>
      <c r="C11959" s="7" t="inlineStr">
        <is>
          <t>https://www.coursera.org/learn/introduction-to-applied-cryptography</t>
        </is>
      </c>
    </row>
    <row r="11960">
      <c r="A11960" s="7" t="inlineStr">
        <is>
          <t>Introduction to Archaeology : Archaeology as Science</t>
        </is>
      </c>
      <c r="B11960" s="8" t="n">
        <v>49</v>
      </c>
      <c r="C11960" s="7" t="inlineStr">
        <is>
          <t>https://www.coursera.org/learn/archaeology-as-science</t>
        </is>
      </c>
    </row>
    <row r="11961">
      <c r="A11961" s="7" t="inlineStr">
        <is>
          <t>Introduction to Archaeology: Archaeology as Activism</t>
        </is>
      </c>
      <c r="B11961" s="8" t="n">
        <v>49</v>
      </c>
      <c r="C11961" s="7" t="inlineStr">
        <is>
          <t>https://www.coursera.org/learn/archaeology-as-activism</t>
        </is>
      </c>
    </row>
    <row r="11962">
      <c r="A11962" s="7" t="inlineStr">
        <is>
          <t>Introduction to Archaeology: Knowing The Past</t>
        </is>
      </c>
      <c r="B11962" s="8" t="n">
        <v>49</v>
      </c>
      <c r="C11962" s="7" t="inlineStr">
        <is>
          <t>https://www.coursera.org/learn/introduction-to-knowing-the-past</t>
        </is>
      </c>
    </row>
    <row r="11963">
      <c r="A11963" s="7" t="inlineStr">
        <is>
          <t>Introduction to Archaeology: Reconstruction of The Past</t>
        </is>
      </c>
      <c r="B11963" s="8" t="n">
        <v>49</v>
      </c>
      <c r="C11963" s="7" t="inlineStr">
        <is>
          <t>https://www.coursera.org/learn/knowing-the-past-archaeology-as-reconstruction-of-the-past</t>
        </is>
      </c>
    </row>
    <row r="11964">
      <c r="A11964" s="7" t="inlineStr">
        <is>
          <t>Introduction to Architecting Smart IoT Devices</t>
        </is>
      </c>
      <c r="B11964" s="8" t="n">
        <v>49</v>
      </c>
      <c r="C11964" s="7" t="inlineStr">
        <is>
          <t>https://www.coursera.org/learn/iot-devices</t>
        </is>
      </c>
    </row>
    <row r="11965">
      <c r="A11965" s="7" t="inlineStr">
        <is>
          <t>Introduction to Artificial Intelligence</t>
        </is>
      </c>
      <c r="B11965" s="8" t="n">
        <v>49</v>
      </c>
      <c r="C11965" s="7" t="inlineStr">
        <is>
          <t>https://www.coursera.org/learn/intro-to-artificial-intelligence</t>
        </is>
      </c>
    </row>
    <row r="11966">
      <c r="A11966" s="7" t="inlineStr">
        <is>
          <t>Introduction to AutoSAR</t>
        </is>
      </c>
      <c r="B11966" s="8" t="n">
        <v>49</v>
      </c>
      <c r="C11966" s="7" t="inlineStr">
        <is>
          <t>https://www.coursera.org/learn/introduction-to-autosar</t>
        </is>
      </c>
    </row>
    <row r="11967">
      <c r="A11967" s="7" t="inlineStr">
        <is>
          <t>Introduction to Automated Analysis</t>
        </is>
      </c>
      <c r="B11967" s="8" t="n">
        <v>49</v>
      </c>
      <c r="C11967" s="7" t="inlineStr">
        <is>
          <t>https://www.coursera.org/learn/automated-analysis</t>
        </is>
      </c>
    </row>
    <row r="11968">
      <c r="A11968" s="7" t="inlineStr">
        <is>
          <t>Introduction to Automotive Cybersecurity &amp; Vehicle Networks</t>
        </is>
      </c>
      <c r="B11968" s="8" t="n">
        <v>49</v>
      </c>
      <c r="C11968" s="7" t="inlineStr">
        <is>
          <t>https://www.coursera.org/learn/introduction-to-automotive-cybersecurity-vehicle-networks</t>
        </is>
      </c>
    </row>
    <row r="11969">
      <c r="A11969" s="7" t="inlineStr">
        <is>
          <t>Introduction to Automotive Embedded Systems</t>
        </is>
      </c>
      <c r="B11969" s="8" t="n">
        <v>49</v>
      </c>
      <c r="C11969" s="7" t="inlineStr">
        <is>
          <t>https://www.coursera.org/learn/introduction-to-automotive-embedded-systems</t>
        </is>
      </c>
    </row>
    <row r="11970">
      <c r="A11970" s="7" t="inlineStr">
        <is>
          <t>Introduction to Azure Security and Identity Access</t>
        </is>
      </c>
      <c r="B11970" s="8" t="n">
        <v>49</v>
      </c>
      <c r="C11970" s="7" t="inlineStr">
        <is>
          <t>https://www.coursera.org/learn/packt-introduction-to-azure-security-and-identity-access-vh4b3</t>
        </is>
      </c>
    </row>
    <row r="11971">
      <c r="A11971" s="7" t="inlineStr">
        <is>
          <t>Introduction to Back-End Development</t>
        </is>
      </c>
      <c r="B11971" s="8" t="n">
        <v>49</v>
      </c>
      <c r="C11971" s="7" t="inlineStr">
        <is>
          <t>https://www.coursera.org/learn/introduction-to-back-end-development</t>
        </is>
      </c>
    </row>
    <row r="11972">
      <c r="A11972" s="7" t="inlineStr">
        <is>
          <t>Introduction to Banking</t>
        </is>
      </c>
      <c r="B11972" s="8" t="n">
        <v>49</v>
      </c>
      <c r="C11972" s="7" t="inlineStr">
        <is>
          <t>https://www.coursera.org/learn/introduction-to-banking</t>
        </is>
      </c>
    </row>
    <row r="11973">
      <c r="A11973" s="7" t="inlineStr">
        <is>
          <t>Introduction to Basic Vibrations</t>
        </is>
      </c>
      <c r="B11973" s="8" t="n">
        <v>49</v>
      </c>
      <c r="C11973" s="7" t="inlineStr">
        <is>
          <t>https://www.coursera.org/learn/introduction-basic-vibrations</t>
        </is>
      </c>
    </row>
    <row r="11974">
      <c r="A11974" s="7" t="inlineStr">
        <is>
          <t>Introduction to Bayesian Statistics for Data Science</t>
        </is>
      </c>
      <c r="B11974" s="8" t="n">
        <v>49</v>
      </c>
      <c r="C11974" s="7" t="inlineStr">
        <is>
          <t>https://www.coursera.org/learn/introduction-to-bayesian-statistics-for-data-science</t>
        </is>
      </c>
    </row>
    <row r="11975">
      <c r="A11975" s="7" t="inlineStr">
        <is>
          <t>Introduction to Becoming a CNA</t>
        </is>
      </c>
      <c r="B11975" s="8" t="n">
        <v>49</v>
      </c>
      <c r="C11975" s="7" t="inlineStr">
        <is>
          <t>https://www.coursera.org/learn/introductiontobecomingacna</t>
        </is>
      </c>
    </row>
    <row r="11976">
      <c r="A11976" s="7" t="inlineStr">
        <is>
          <t>Introduction to Big Data with Spark and Hadoop</t>
        </is>
      </c>
      <c r="B11976" s="8" t="n">
        <v>49</v>
      </c>
      <c r="C11976" s="7" t="inlineStr">
        <is>
          <t>https://www.coursera.org/learn/introduction-to-big-data-with-spark-hadoop</t>
        </is>
      </c>
    </row>
    <row r="11977">
      <c r="A11977" s="7" t="inlineStr">
        <is>
          <t>Introduction to Bioinformatics</t>
        </is>
      </c>
      <c r="B11977" s="8" t="n">
        <v>49</v>
      </c>
      <c r="C11977" s="7" t="inlineStr">
        <is>
          <t>https://www.coursera.org/learn/bits-introduction-to-bioinformatics</t>
        </is>
      </c>
    </row>
    <row r="11978">
      <c r="A11978" s="7" t="inlineStr">
        <is>
          <t>Introduction to Biology: Biodiversity</t>
        </is>
      </c>
      <c r="B11978" s="8" t="n">
        <v>49</v>
      </c>
      <c r="C11978" s="7" t="inlineStr">
        <is>
          <t>https://www.coursera.org/learn/introduction-to-biology-biodiversity</t>
        </is>
      </c>
    </row>
    <row r="11979">
      <c r="A11979" s="7" t="inlineStr">
        <is>
          <t>Introduction to Biology: Ecology</t>
        </is>
      </c>
      <c r="B11979" s="8" t="n">
        <v>49</v>
      </c>
      <c r="C11979" s="7" t="inlineStr">
        <is>
          <t>https://www.coursera.org/learn/introduction-to-biology-ecology</t>
        </is>
      </c>
    </row>
    <row r="11980">
      <c r="A11980" s="7" t="inlineStr">
        <is>
          <t>Introduction to Biology: Evolution</t>
        </is>
      </c>
      <c r="B11980" s="8" t="n">
        <v>49</v>
      </c>
      <c r="C11980" s="7" t="inlineStr">
        <is>
          <t>https://www.coursera.org/learn/introduction-to-biology-evolution</t>
        </is>
      </c>
    </row>
    <row r="11981">
      <c r="A11981" s="7" t="inlineStr">
        <is>
          <t>Introduction to Blender 3D: Beginner’s guide to 3D modeling</t>
        </is>
      </c>
      <c r="B11981" s="8" t="n">
        <v>49</v>
      </c>
      <c r="C11981" s="7" t="inlineStr">
        <is>
          <t>https://www.coursera.org/learn/introduction-to-blender-3d-beginners-guide-to-3d-modeling</t>
        </is>
      </c>
    </row>
    <row r="11982">
      <c r="A11982" s="7" t="inlineStr">
        <is>
          <t>Introduction to Blender Basics &amp; Modeling Machinery</t>
        </is>
      </c>
      <c r="B11982" s="8" t="n">
        <v>49</v>
      </c>
      <c r="C11982" s="7" t="inlineStr">
        <is>
          <t>https://www.coursera.org/learn/packt-introduction-to-blender-basics-and-modeling-machinery-1drzm</t>
        </is>
      </c>
    </row>
    <row r="11983">
      <c r="A11983" s="7" t="inlineStr">
        <is>
          <t>Introduction to Blender and 3D Modeling Techniques</t>
        </is>
      </c>
      <c r="B11983" s="8" t="n">
        <v>49</v>
      </c>
      <c r="C11983" s="7" t="inlineStr">
        <is>
          <t>https://www.coursera.org/learn/packt-9781835460429-a0kjm</t>
        </is>
      </c>
    </row>
    <row r="11984">
      <c r="A11984" s="7" t="inlineStr">
        <is>
          <t>Introduction to Blockchain</t>
        </is>
      </c>
      <c r="B11984" s="8" t="n">
        <v>49</v>
      </c>
      <c r="C11984" s="7" t="inlineStr">
        <is>
          <t>https://www.coursera.org/learn/blockchain-</t>
        </is>
      </c>
    </row>
    <row r="11985">
      <c r="A11985" s="7" t="inlineStr">
        <is>
          <t>Introduction to Breast Cancer</t>
        </is>
      </c>
      <c r="B11985" s="8" t="n">
        <v>49</v>
      </c>
      <c r="C11985" s="7" t="inlineStr">
        <is>
          <t>https://www.coursera.org/learn/breast-cancer-causes-prevention</t>
        </is>
      </c>
    </row>
    <row r="11986">
      <c r="A11986" s="7" t="inlineStr">
        <is>
          <t xml:space="preserve">Introduction to Budgeting for Events </t>
        </is>
      </c>
      <c r="B11986" s="8" t="n">
        <v>49</v>
      </c>
      <c r="C11986" s="7" t="inlineStr">
        <is>
          <t>https://www.coursera.org/learn/introduction-to-budgeting-for-events</t>
        </is>
      </c>
    </row>
    <row r="11987">
      <c r="A11987" s="7" t="inlineStr">
        <is>
          <t>Introduction to Business Analysis</t>
        </is>
      </c>
      <c r="B11987" s="8" t="n">
        <v>49</v>
      </c>
      <c r="C11987" s="7" t="inlineStr">
        <is>
          <t>https://www.coursera.org/learn/introduction-to-business-analysis</t>
        </is>
      </c>
    </row>
    <row r="11988">
      <c r="A11988" s="7" t="inlineStr">
        <is>
          <t>Introduction to Business Analytics</t>
        </is>
      </c>
      <c r="B11988" s="8" t="n">
        <v>49</v>
      </c>
      <c r="C11988" s="7" t="inlineStr">
        <is>
          <t>https://www.coursera.org/learn/introduction-to-business-analytics</t>
        </is>
      </c>
    </row>
    <row r="11989">
      <c r="A11989" s="7" t="inlineStr">
        <is>
          <t>Introduction to Business Management : Winning Externally</t>
        </is>
      </c>
      <c r="B11989" s="8" t="n">
        <v>49</v>
      </c>
      <c r="C11989" s="7" t="inlineStr">
        <is>
          <t>https://www.coursera.org/learn/introduction-to-business-management-winning-externally</t>
        </is>
      </c>
    </row>
    <row r="11990">
      <c r="A11990" s="7" t="inlineStr">
        <is>
          <t>Introduction to Business Management: Winning Internally</t>
        </is>
      </c>
      <c r="B11990" s="8" t="n">
        <v>49</v>
      </c>
      <c r="C11990" s="7" t="inlineStr">
        <is>
          <t>https://www.coursera.org/learn/introduction-to-business-management-winning-internally</t>
        </is>
      </c>
    </row>
    <row r="11991">
      <c r="A11991" s="7" t="inlineStr">
        <is>
          <t>Introduction to Business Valuation</t>
        </is>
      </c>
      <c r="B11991" s="8" t="n">
        <v>49</v>
      </c>
      <c r="C11991" s="7" t="inlineStr">
        <is>
          <t>https://www.coursera.org/learn/cfi-introduction-to-business-valuation</t>
        </is>
      </c>
    </row>
    <row r="11992">
      <c r="A11992" s="7" t="inlineStr">
        <is>
          <t>Introduction to C# Programming and Unity</t>
        </is>
      </c>
      <c r="B11992" s="8" t="n">
        <v>49</v>
      </c>
      <c r="C11992" s="7" t="inlineStr">
        <is>
          <t>https://www.coursera.org/learn/introduction-programming-unity</t>
        </is>
      </c>
    </row>
    <row r="11993">
      <c r="A11993" s="7" t="inlineStr">
        <is>
          <t>Introduction to C++</t>
        </is>
      </c>
      <c r="B11993" s="8" t="n">
        <v>49</v>
      </c>
      <c r="C11993" s="7" t="inlineStr">
        <is>
          <t>https://www.coursera.org/learn/introduction-to-c</t>
        </is>
      </c>
    </row>
    <row r="11994">
      <c r="A11994" s="7" t="inlineStr">
        <is>
          <t>Introduction to C++ Programming and Unreal</t>
        </is>
      </c>
      <c r="B11994" s="8" t="n">
        <v>49</v>
      </c>
      <c r="C11994" s="7" t="inlineStr">
        <is>
          <t>https://www.coursera.org/learn/introductionprogrammingunreal</t>
        </is>
      </c>
    </row>
    <row r="11995">
      <c r="A11995" s="7" t="inlineStr">
        <is>
          <t>Introduction to CAPM® and Project Management Fundamentals</t>
        </is>
      </c>
      <c r="B11995" s="8" t="n">
        <v>49</v>
      </c>
      <c r="C11995" s="7" t="inlineStr">
        <is>
          <t>https://www.coursera.org/learn/packt-introduction-to-capm-and-project-management-fundamentals-bwgvq</t>
        </is>
      </c>
    </row>
    <row r="11996">
      <c r="A11996" s="7" t="inlineStr">
        <is>
          <t>Introduction to CATIA V5</t>
        </is>
      </c>
      <c r="B11996" s="8" t="n">
        <v>49</v>
      </c>
      <c r="C11996" s="7" t="inlineStr">
        <is>
          <t>https://www.coursera.org/learn/introduction-to-catia-v5</t>
        </is>
      </c>
    </row>
    <row r="11997">
      <c r="A11997" s="7" t="inlineStr">
        <is>
          <t>Introduction to CNN Training</t>
        </is>
      </c>
      <c r="B11997" s="8" t="n">
        <v>49</v>
      </c>
      <c r="C11997" s="7" t="inlineStr">
        <is>
          <t>https://www.coursera.org/learn/introduction-to-cnn-training</t>
        </is>
      </c>
    </row>
    <row r="11998">
      <c r="A11998" s="7" t="inlineStr">
        <is>
          <t>Introduction to CSS3</t>
        </is>
      </c>
      <c r="B11998" s="8" t="n">
        <v>49</v>
      </c>
      <c r="C11998" s="7" t="inlineStr">
        <is>
          <t>https://www.coursera.org/learn/introduction-to-css3-jhu</t>
        </is>
      </c>
    </row>
    <row r="11999">
      <c r="A11999" s="7" t="inlineStr">
        <is>
          <t>Introduction to Calculus</t>
        </is>
      </c>
      <c r="B11999" s="8" t="n">
        <v>49</v>
      </c>
      <c r="C11999" s="7" t="inlineStr">
        <is>
          <t>https://www.coursera.org/learn/introduction-to-calculus</t>
        </is>
      </c>
    </row>
    <row r="12000">
      <c r="A12000" s="7" t="inlineStr">
        <is>
          <t>Introduction to Cannabis</t>
        </is>
      </c>
      <c r="B12000" s="8" t="n">
        <v>49</v>
      </c>
      <c r="C12000" s="7" t="inlineStr">
        <is>
          <t>https://www.coursera.org/learn/intro-to-cannabis</t>
        </is>
      </c>
    </row>
    <row r="12001">
      <c r="A12001" s="7" t="inlineStr">
        <is>
          <t>Introduction to Capital Markets</t>
        </is>
      </c>
      <c r="B12001" s="8" t="n">
        <v>49</v>
      </c>
      <c r="C12001" s="7" t="inlineStr">
        <is>
          <t>https://www.coursera.org/learn/introduction-to-capital-markets</t>
        </is>
      </c>
    </row>
    <row r="12002">
      <c r="A12002" s="7" t="inlineStr">
        <is>
          <t>Introduction to Carbon Reduction and Net Zero</t>
        </is>
      </c>
      <c r="B12002" s="8" t="n">
        <v>49</v>
      </c>
      <c r="C12002" s="7" t="inlineStr">
        <is>
          <t>https://www.coursera.org/learn/introduction-to-carbon-reduction-and-net-zero</t>
        </is>
      </c>
    </row>
    <row r="12003">
      <c r="A12003" s="7" t="inlineStr">
        <is>
          <t>Introduction to Cataract Surgery</t>
        </is>
      </c>
      <c r="B12003" s="8" t="n">
        <v>49</v>
      </c>
      <c r="C12003" s="7" t="inlineStr">
        <is>
          <t>https://www.coursera.org/learn/cataract-surgery</t>
        </is>
      </c>
    </row>
    <row r="12004">
      <c r="A12004" s="7" t="inlineStr">
        <is>
          <t>Introduction to Certified Professional Biller</t>
        </is>
      </c>
      <c r="B12004" s="8" t="n">
        <v>49</v>
      </c>
      <c r="C12004" s="7" t="inlineStr">
        <is>
          <t>https://www.coursera.org/learn/introduction-to-certified-professional-biller</t>
        </is>
      </c>
    </row>
    <row r="12005">
      <c r="A12005" s="7" t="inlineStr">
        <is>
          <t>Introduction to Change Management: Practical Strategies</t>
        </is>
      </c>
      <c r="B12005" s="8" t="n">
        <v>49</v>
      </c>
      <c r="C12005" s="7" t="inlineStr">
        <is>
          <t>https://www.coursera.org/learn/introduction-to-change-management-practical-strategies</t>
        </is>
      </c>
    </row>
    <row r="12006">
      <c r="A12006" s="7" t="inlineStr">
        <is>
          <t>Introduction to Chatbots - Build Your First AI Assistant</t>
        </is>
      </c>
      <c r="B12006" s="8" t="n">
        <v>49</v>
      </c>
      <c r="C12006" s="7" t="inlineStr">
        <is>
          <t>https://www.coursera.org/learn/packt-introduction-to-chatbots-build-your-first-ai-assistant-vjrbf</t>
        </is>
      </c>
    </row>
    <row r="12007">
      <c r="A12007" s="7" t="inlineStr">
        <is>
          <t>Introduction to Chemistry:  Reactions and Ratios</t>
        </is>
      </c>
      <c r="B12007" s="8" t="n">
        <v>49</v>
      </c>
      <c r="C12007" s="7" t="inlineStr">
        <is>
          <t>https://www.coursera.org/learn/intro-chemistry</t>
        </is>
      </c>
    </row>
    <row r="12008">
      <c r="A12008" s="7" t="inlineStr">
        <is>
          <t>Introduction to Chemistry:  Structures and Solutions</t>
        </is>
      </c>
      <c r="B12008" s="8" t="n">
        <v>49</v>
      </c>
      <c r="C12008" s="7" t="inlineStr">
        <is>
          <t>https://www.coursera.org/learn/basic-chemistry</t>
        </is>
      </c>
    </row>
    <row r="12009">
      <c r="A12009" s="7" t="inlineStr">
        <is>
          <t>Introduction to Chip Design with Open-Source EDA Tools</t>
        </is>
      </c>
      <c r="B12009" s="8" t="n">
        <v>49</v>
      </c>
      <c r="C12009" s="7" t="inlineStr">
        <is>
          <t>https://www.coursera.org/learn/introduction-to-chip-design-with-open-source-eda-tools</t>
        </is>
      </c>
    </row>
    <row r="12010">
      <c r="A12010" s="7" t="inlineStr">
        <is>
          <t>Introduction to Classical Music</t>
        </is>
      </c>
      <c r="B12010" s="8" t="n">
        <v>49</v>
      </c>
      <c r="C12010" s="7" t="inlineStr">
        <is>
          <t>https://www.coursera.org/learn/introclassicalmusic</t>
        </is>
      </c>
    </row>
    <row r="12011">
      <c r="A12011" s="7" t="inlineStr">
        <is>
          <t>Introduction to Clinical Data</t>
        </is>
      </c>
      <c r="B12011" s="8" t="n">
        <v>49</v>
      </c>
      <c r="C12011" s="7" t="inlineStr">
        <is>
          <t>https://www.coursera.org/learn/introduction-clinical-data</t>
        </is>
      </c>
    </row>
    <row r="12012">
      <c r="A12012" s="7" t="inlineStr">
        <is>
          <t>Introduction to Clinical Data Science</t>
        </is>
      </c>
      <c r="B12012" s="8" t="n">
        <v>49</v>
      </c>
      <c r="C12012" s="7" t="inlineStr">
        <is>
          <t>https://www.coursera.org/learn/introduction-clinical-data-science</t>
        </is>
      </c>
    </row>
    <row r="12013">
      <c r="A12013" s="7" t="inlineStr">
        <is>
          <t>Introduction to Cloud Computing</t>
        </is>
      </c>
      <c r="B12013" s="8" t="n">
        <v>49</v>
      </c>
      <c r="C12013" s="7" t="inlineStr">
        <is>
          <t>https://www.coursera.org/learn/introduction-to-cloud</t>
        </is>
      </c>
    </row>
    <row r="12014">
      <c r="A12014" s="7" t="inlineStr">
        <is>
          <t>Introduction to Cloud Computing &amp; Core AWS Services</t>
        </is>
      </c>
      <c r="B12014" s="8" t="n">
        <v>49</v>
      </c>
      <c r="C12014" s="7" t="inlineStr">
        <is>
          <t>https://www.coursera.org/learn/packt-introduction-to-cloud-computing-and-core-aws-services-umwtp</t>
        </is>
      </c>
    </row>
    <row r="12015">
      <c r="A12015" s="7" t="inlineStr">
        <is>
          <t>Introduction to Cloud Identity</t>
        </is>
      </c>
      <c r="B12015" s="8" t="n">
        <v>49</v>
      </c>
      <c r="C12015" s="7" t="inlineStr">
        <is>
          <t>https://www.coursera.org/learn/cloud-identity</t>
        </is>
      </c>
    </row>
    <row r="12016">
      <c r="A12016" s="7" t="inlineStr">
        <is>
          <t>Introduction to Cloud Next Generation Firewall</t>
        </is>
      </c>
      <c r="B12016" s="8" t="n">
        <v>49</v>
      </c>
      <c r="C12016" s="7" t="inlineStr">
        <is>
          <t>https://www.coursera.org/learn/introduction-to-cloud-next-generation-firewall</t>
        </is>
      </c>
    </row>
    <row r="12017">
      <c r="A12017" s="7" t="inlineStr">
        <is>
          <t>Introduction to Cloud and Core AWS Services</t>
        </is>
      </c>
      <c r="B12017" s="8" t="n">
        <v>49</v>
      </c>
      <c r="C12017" s="7" t="inlineStr">
        <is>
          <t>https://www.coursera.org/learn/packt-introduction-to-cloud-and-core-aws-services-ed2rd</t>
        </is>
      </c>
    </row>
    <row r="12018">
      <c r="A12018" s="7" t="inlineStr">
        <is>
          <t>Introduction to Cloud-Native Architecture and Microservices</t>
        </is>
      </c>
      <c r="B12018" s="8" t="n">
        <v>49</v>
      </c>
      <c r="C12018" s="7" t="inlineStr">
        <is>
          <t>https://www.coursera.org/learn/packt-introduction-to-cloud-native-architecture-and-microservices-6hcbv</t>
        </is>
      </c>
    </row>
    <row r="12019">
      <c r="A12019" s="7" t="inlineStr">
        <is>
          <t>Introduction to Cognitive Psychology and Neuropsychology</t>
        </is>
      </c>
      <c r="B12019" s="8" t="n">
        <v>49</v>
      </c>
      <c r="C12019" s="7" t="inlineStr">
        <is>
          <t>https://www.coursera.org/learn/introduction-to-cognitive-psychology-and-neuropsychology</t>
        </is>
      </c>
    </row>
    <row r="12020">
      <c r="A12020" s="7" t="inlineStr">
        <is>
          <t>Introduction to Communication Science</t>
        </is>
      </c>
      <c r="B12020" s="8" t="n">
        <v>49</v>
      </c>
      <c r="C12020" s="7" t="inlineStr">
        <is>
          <t>https://www.coursera.org/learn/communication</t>
        </is>
      </c>
    </row>
    <row r="12021">
      <c r="A12021" s="7" t="inlineStr">
        <is>
          <t>Introduction to Comparative Indo-European Linguistics</t>
        </is>
      </c>
      <c r="B12021" s="8" t="n">
        <v>49</v>
      </c>
      <c r="C12021" s="7" t="inlineStr">
        <is>
          <t>https://www.coursera.org/learn/comparative-indo-european-linguistics</t>
        </is>
      </c>
    </row>
    <row r="12022">
      <c r="A12022" s="7" t="inlineStr">
        <is>
          <t>Introduction to Complex Analysis</t>
        </is>
      </c>
      <c r="B12022" s="8" t="n">
        <v>49</v>
      </c>
      <c r="C12022" s="7" t="inlineStr">
        <is>
          <t>https://www.coursera.org/learn/complex-analysis</t>
        </is>
      </c>
    </row>
    <row r="12023">
      <c r="A12023" s="7" t="inlineStr">
        <is>
          <t>Introduction to Complexity Science</t>
        </is>
      </c>
      <c r="B12023" s="8" t="n">
        <v>49</v>
      </c>
      <c r="C12023" s="7" t="inlineStr">
        <is>
          <t>https://www.coursera.org/learn/complexity</t>
        </is>
      </c>
    </row>
    <row r="12024">
      <c r="A12024" s="7" t="inlineStr">
        <is>
          <t>Introduction to Computer Organization</t>
        </is>
      </c>
      <c r="B12024" s="8" t="n">
        <v>49</v>
      </c>
      <c r="C12024" s="7" t="inlineStr">
        <is>
          <t>https://www.coursera.org/learn/introduction-to-computer-organization</t>
        </is>
      </c>
    </row>
    <row r="12025">
      <c r="A12025" s="7" t="inlineStr">
        <is>
          <t xml:space="preserve">Introduction to Computer Programming </t>
        </is>
      </c>
      <c r="B12025" s="8" t="n">
        <v>49</v>
      </c>
      <c r="C12025" s="7" t="inlineStr">
        <is>
          <t>https://www.coursera.org/learn/introduction-to-computer-programming</t>
        </is>
      </c>
    </row>
    <row r="12026">
      <c r="A12026" s="7" t="inlineStr">
        <is>
          <t>Introduction to Computer Security</t>
        </is>
      </c>
      <c r="B12026" s="8" t="n">
        <v>49</v>
      </c>
      <c r="C12026" s="7" t="inlineStr">
        <is>
          <t>https://www.coursera.org/learn/introduction-to-computer-security</t>
        </is>
      </c>
    </row>
    <row r="12027">
      <c r="A12027" s="7" t="inlineStr">
        <is>
          <t>Introduction to Computer Vision</t>
        </is>
      </c>
      <c r="B12027" s="8" t="n">
        <v>49</v>
      </c>
      <c r="C12027" s="7" t="inlineStr">
        <is>
          <t>https://www.coursera.org/learn/intro-computer-vision</t>
        </is>
      </c>
    </row>
    <row r="12028">
      <c r="A12028" s="7" t="inlineStr">
        <is>
          <t>Introduction to Computer Vision</t>
        </is>
      </c>
      <c r="B12028" s="8" t="n">
        <v>49</v>
      </c>
      <c r="C12028" s="7" t="inlineStr">
        <is>
          <t>https://www.coursera.org/learn/computer-vision-introduction</t>
        </is>
      </c>
    </row>
    <row r="12029">
      <c r="A12029" s="7" t="inlineStr">
        <is>
          <t>Introduction to Computer Vision and Image Processing</t>
        </is>
      </c>
      <c r="B12029" s="8" t="n">
        <v>49</v>
      </c>
      <c r="C12029" s="7" t="inlineStr">
        <is>
          <t>https://www.coursera.org/learn/introduction-computer-vision-watson-opencv</t>
        </is>
      </c>
    </row>
    <row r="12030">
      <c r="A12030" s="7" t="inlineStr">
        <is>
          <t>Introduction to Computers</t>
        </is>
      </c>
      <c r="B12030" s="8" t="n">
        <v>49</v>
      </c>
      <c r="C12030" s="7" t="inlineStr">
        <is>
          <t>https://www.coursera.org/learn/introduction-to-computers</t>
        </is>
      </c>
    </row>
    <row r="12031">
      <c r="A12031" s="7" t="inlineStr">
        <is>
          <t>Introduction to Computers and Office Productivity Software</t>
        </is>
      </c>
      <c r="B12031" s="8" t="n">
        <v>49</v>
      </c>
      <c r="C12031" s="7" t="inlineStr">
        <is>
          <t>https://www.coursera.org/learn/introduction-to-computers-and-office-productivity-software</t>
        </is>
      </c>
    </row>
    <row r="12032">
      <c r="A12032" s="7" t="inlineStr">
        <is>
          <t>Introduction to Computers and Operating Systems and Security</t>
        </is>
      </c>
      <c r="B12032" s="8" t="n">
        <v>49</v>
      </c>
      <c r="C12032" s="7" t="inlineStr">
        <is>
          <t>https://www.coursera.org/learn/introduction-to-computers-and-operating-systems-and-security</t>
        </is>
      </c>
    </row>
    <row r="12033">
      <c r="A12033" s="7" t="inlineStr">
        <is>
          <t>Introduction to Computing Systems</t>
        </is>
      </c>
      <c r="B12033" s="8" t="n">
        <v>49</v>
      </c>
      <c r="C12033" s="7" t="inlineStr">
        <is>
          <t>https://www.coursera.org/learn/introduction-to-computing-systems-public</t>
        </is>
      </c>
    </row>
    <row r="12034">
      <c r="A12034" s="7" t="inlineStr">
        <is>
          <t>Introduction to Concurrent Programming with GPUs</t>
        </is>
      </c>
      <c r="B12034" s="8" t="n">
        <v>49</v>
      </c>
      <c r="C12034" s="7" t="inlineStr">
        <is>
          <t>https://www.coursera.org/learn/introduction-to-concurrent-programming</t>
        </is>
      </c>
    </row>
    <row r="12035">
      <c r="A12035" s="7" t="inlineStr">
        <is>
          <t>Introduction to Confluence</t>
        </is>
      </c>
      <c r="B12035" s="8" t="n">
        <v>49</v>
      </c>
      <c r="C12035" s="7" t="inlineStr">
        <is>
          <t>https://www.coursera.org/learn/introduction-to-confluence</t>
        </is>
      </c>
    </row>
    <row r="12036">
      <c r="A12036" s="7" t="inlineStr">
        <is>
          <t>Introduction to Container Basics</t>
        </is>
      </c>
      <c r="B12036" s="8" t="n">
        <v>49</v>
      </c>
      <c r="C12036" s="7" t="inlineStr">
        <is>
          <t>https://www.coursera.org/learn/introduction-to-container-basics</t>
        </is>
      </c>
    </row>
    <row r="12037">
      <c r="A12037" s="7" t="inlineStr">
        <is>
          <t>Introduction to Containers w/ Docker, Kubernetes &amp; OpenShift</t>
        </is>
      </c>
      <c r="B12037" s="8" t="n">
        <v>49</v>
      </c>
      <c r="C12037" s="7" t="inlineStr">
        <is>
          <t>https://www.coursera.org/learn/ibm-containers-docker-kubernetes-openshift</t>
        </is>
      </c>
    </row>
    <row r="12038">
      <c r="A12038" s="7" t="inlineStr">
        <is>
          <t>Introduction to Contemporary Operating Systems and Hardware 1a</t>
        </is>
      </c>
      <c r="B12038" s="8" t="n">
        <v>49</v>
      </c>
      <c r="C12038" s="7" t="inlineStr">
        <is>
          <t>https://www.coursera.org/learn/intro-to-os-and-hardware-1a</t>
        </is>
      </c>
    </row>
    <row r="12039">
      <c r="A12039" s="7" t="inlineStr">
        <is>
          <t>Introduction to Contemporary Operating Systems and Hardware 1b</t>
        </is>
      </c>
      <c r="B12039" s="8" t="n">
        <v>49</v>
      </c>
      <c r="C12039" s="7" t="inlineStr">
        <is>
          <t>https://www.coursera.org/learn/intro-to-os-and-hardware-1b</t>
        </is>
      </c>
    </row>
    <row r="12040">
      <c r="A12040" s="7" t="inlineStr">
        <is>
          <t>Introduction to Contemporary Operating Systems and Hardware 1c</t>
        </is>
      </c>
      <c r="B12040" s="8" t="n">
        <v>49</v>
      </c>
      <c r="C12040" s="7" t="inlineStr">
        <is>
          <t>https://www.coursera.org/learn/intro-to-os-and-hardware-1c</t>
        </is>
      </c>
    </row>
    <row r="12041">
      <c r="A12041" s="7" t="inlineStr">
        <is>
          <t>Introduction to Continuous Improvement Process</t>
        </is>
      </c>
      <c r="B12041" s="8" t="n">
        <v>49</v>
      </c>
      <c r="C12041" s="7" t="inlineStr">
        <is>
          <t>https://www.coursera.org/learn/introduction-to-continuous-improvement-process</t>
        </is>
      </c>
    </row>
    <row r="12042">
      <c r="A12042" s="7" t="inlineStr">
        <is>
          <t>Introduction to Corporate Communications</t>
        </is>
      </c>
      <c r="B12042" s="8" t="n">
        <v>49</v>
      </c>
      <c r="C12042" s="7" t="inlineStr">
        <is>
          <t>https://www.coursera.org/learn/introduction-to-corporate-communications</t>
        </is>
      </c>
    </row>
    <row r="12043">
      <c r="A12043" s="7" t="inlineStr">
        <is>
          <t>Introduction to Corporate Sustainability</t>
        </is>
      </c>
      <c r="B12043" s="8" t="n">
        <v>49</v>
      </c>
      <c r="C12043" s="7" t="inlineStr">
        <is>
          <t>https://www.coursera.org/learn/introduction-to-corporate-sustainability</t>
        </is>
      </c>
    </row>
    <row r="12044">
      <c r="A12044" s="7" t="inlineStr">
        <is>
          <t>Introduction to Cosmetic and Skincare Science</t>
        </is>
      </c>
      <c r="B12044" s="8" t="n">
        <v>49</v>
      </c>
      <c r="C12044" s="7" t="inlineStr">
        <is>
          <t>https://www.coursera.org/learn/introduction-to-cosmetic-and-skin-care-science</t>
        </is>
      </c>
    </row>
    <row r="12045">
      <c r="A12045" s="7" t="inlineStr">
        <is>
          <t>Introduction to Creative AI</t>
        </is>
      </c>
      <c r="B12045" s="8" t="n">
        <v>49</v>
      </c>
      <c r="C12045" s="7" t="inlineStr">
        <is>
          <t>https://www.coursera.org/learn/creative-ai-intro</t>
        </is>
      </c>
    </row>
    <row r="12046">
      <c r="A12046" s="7" t="inlineStr">
        <is>
          <t>Introduction to Creative Thinking: Tools for Success</t>
        </is>
      </c>
      <c r="B12046" s="8" t="n">
        <v>49</v>
      </c>
      <c r="C12046" s="7" t="inlineStr">
        <is>
          <t>https://www.coursera.org/learn/introduction-to-creative-thinking</t>
        </is>
      </c>
    </row>
    <row r="12047">
      <c r="A12047" s="7" t="inlineStr">
        <is>
          <t>Introduction to Crisis Management and Crisis Communication</t>
        </is>
      </c>
      <c r="B12047" s="8" t="n">
        <v>49</v>
      </c>
      <c r="C12047" s="7" t="inlineStr">
        <is>
          <t>https://www.coursera.org/learn/introduction-to-crisis-management-and-crisis-communication</t>
        </is>
      </c>
    </row>
    <row r="12048">
      <c r="A12048" s="7" t="inlineStr">
        <is>
          <t>Introduction to Critical Reading &amp; Research Writing</t>
        </is>
      </c>
      <c r="B12048" s="8" t="n">
        <v>49</v>
      </c>
      <c r="C12048" s="7" t="inlineStr">
        <is>
          <t>https://www.coursera.org/learn/critical-reading--research-writing</t>
        </is>
      </c>
    </row>
    <row r="12049">
      <c r="A12049" s="7" t="inlineStr">
        <is>
          <t>Introduction to Customer Service</t>
        </is>
      </c>
      <c r="B12049" s="8" t="n">
        <v>49</v>
      </c>
      <c r="C12049" s="7" t="inlineStr">
        <is>
          <t>https://www.coursera.org/learn/introduction-to-customer-service</t>
        </is>
      </c>
    </row>
    <row r="12050">
      <c r="A12050" s="7" t="inlineStr">
        <is>
          <t>Introduction to Cyber Attacks</t>
        </is>
      </c>
      <c r="B12050" s="8" t="n">
        <v>49</v>
      </c>
      <c r="C12050" s="7" t="inlineStr">
        <is>
          <t>https://www.coursera.org/learn/intro-cyber-attacks</t>
        </is>
      </c>
    </row>
    <row r="12051">
      <c r="A12051" s="7" t="inlineStr">
        <is>
          <t>Introduction to Cyber Threats and Digital Hygiene Risk</t>
        </is>
      </c>
      <c r="B12051" s="8" t="n">
        <v>49</v>
      </c>
      <c r="C12051" s="7" t="inlineStr">
        <is>
          <t>https://www.coursera.org/learn/intro-to-cyber-threats-and-digital-hygiene-risk</t>
        </is>
      </c>
    </row>
    <row r="12052">
      <c r="A12052" s="7" t="inlineStr">
        <is>
          <t>Introduction to Cybersecurity Careers</t>
        </is>
      </c>
      <c r="B12052" s="8" t="n">
        <v>49</v>
      </c>
      <c r="C12052" s="7" t="inlineStr">
        <is>
          <t>https://www.coursera.org/learn/introduction-to-cybersecurity-careers</t>
        </is>
      </c>
    </row>
    <row r="12053">
      <c r="A12053" s="7" t="inlineStr">
        <is>
          <t>Introduction to Cybersecurity Essentials</t>
        </is>
      </c>
      <c r="B12053" s="8" t="n">
        <v>49</v>
      </c>
      <c r="C12053" s="7" t="inlineStr">
        <is>
          <t>https://www.coursera.org/learn/introduction-to-cybersecurity-essentials</t>
        </is>
      </c>
    </row>
    <row r="12054">
      <c r="A12054" s="7" t="inlineStr">
        <is>
          <t>Introduction to Cybersecurity Foundations</t>
        </is>
      </c>
      <c r="B12054" s="8" t="n">
        <v>49</v>
      </c>
      <c r="C12054" s="7" t="inlineStr">
        <is>
          <t>https://www.coursera.org/learn/introduction-to-cybersecurity-foundations</t>
        </is>
      </c>
    </row>
    <row r="12055">
      <c r="A12055" s="7" t="inlineStr">
        <is>
          <t>Introduction to Cybersecurity Fundamentals</t>
        </is>
      </c>
      <c r="B12055" s="8" t="n">
        <v>49</v>
      </c>
      <c r="C12055" s="7" t="inlineStr">
        <is>
          <t>https://www.coursera.org/learn/introduction-to-cybersecurity-fundamentals</t>
        </is>
      </c>
    </row>
    <row r="12056">
      <c r="A12056" s="7" t="inlineStr">
        <is>
          <t>Introduction to Cybersecurity Tools &amp; Cyberattacks</t>
        </is>
      </c>
      <c r="B12056" s="8" t="n">
        <v>49</v>
      </c>
      <c r="C12056" s="7" t="inlineStr">
        <is>
          <t>https://www.coursera.org/learn/introduction-cybersecurity-cyber-attacks</t>
        </is>
      </c>
    </row>
    <row r="12057">
      <c r="A12057" s="7" t="inlineStr">
        <is>
          <t>Introduction to Data Analysis Using Python</t>
        </is>
      </c>
      <c r="B12057" s="8" t="n">
        <v>49</v>
      </c>
      <c r="C12057" s="7" t="inlineStr">
        <is>
          <t>https://www.coursera.org/learn/introduction-to-data-analysis-using-python</t>
        </is>
      </c>
    </row>
    <row r="12058">
      <c r="A12058" s="7" t="inlineStr">
        <is>
          <t>Introduction to Data Analysis with Python and Polars</t>
        </is>
      </c>
      <c r="B12058" s="8" t="n">
        <v>49</v>
      </c>
      <c r="C12058" s="7" t="inlineStr">
        <is>
          <t>https://www.coursera.org/learn/packt-introduction-to-data-analysis-with-python-and-polars</t>
        </is>
      </c>
    </row>
    <row r="12059">
      <c r="A12059" s="7" t="inlineStr">
        <is>
          <t>Introduction to Data Analytics</t>
        </is>
      </c>
      <c r="B12059" s="8" t="n">
        <v>49</v>
      </c>
      <c r="C12059" s="7" t="inlineStr">
        <is>
          <t>https://www.coursera.org/learn/introduction-to-data-analytics</t>
        </is>
      </c>
    </row>
    <row r="12060">
      <c r="A12060" s="7" t="inlineStr">
        <is>
          <t>Introduction to Data Analytics</t>
        </is>
      </c>
      <c r="B12060" s="8" t="n">
        <v>49</v>
      </c>
      <c r="C12060" s="7" t="inlineStr">
        <is>
          <t>https://www.coursera.org/learn/data-analytics-introduction</t>
        </is>
      </c>
    </row>
    <row r="12061">
      <c r="A12061" s="7" t="inlineStr">
        <is>
          <t>Introduction to Data Analytics</t>
        </is>
      </c>
      <c r="B12061" s="8" t="n">
        <v>49</v>
      </c>
      <c r="C12061" s="7" t="inlineStr">
        <is>
          <t>https://www.coursera.org/learn/introduction-to-data-analytics-ida</t>
        </is>
      </c>
    </row>
    <row r="12062">
      <c r="A12062" s="7" t="inlineStr">
        <is>
          <t>Introduction to Data Analytics for Accounting Professionals</t>
        </is>
      </c>
      <c r="B12062" s="8" t="n">
        <v>49</v>
      </c>
      <c r="C12062" s="7" t="inlineStr">
        <is>
          <t>https://www.coursera.org/learn/intro-to-data-analytics</t>
        </is>
      </c>
    </row>
    <row r="12063">
      <c r="A12063" s="7" t="inlineStr">
        <is>
          <t>Introduction to Data Analytics in Google Cloud</t>
        </is>
      </c>
      <c r="B12063" s="8" t="n">
        <v>49</v>
      </c>
      <c r="C12063" s="7" t="inlineStr">
        <is>
          <t>https://www.coursera.org/learn/introduction-to-data-analytics-in-google-cloud</t>
        </is>
      </c>
    </row>
    <row r="12064">
      <c r="A12064" s="7" t="inlineStr">
        <is>
          <t xml:space="preserve">Introduction to Data Analytics on Google Cloud </t>
        </is>
      </c>
      <c r="B12064" s="8" t="n">
        <v>49</v>
      </c>
      <c r="C12064" s="7" t="inlineStr">
        <is>
          <t>https://www.coursera.org/learn/introduction-to-data-analytics-on-google-cloud</t>
        </is>
      </c>
    </row>
    <row r="12065">
      <c r="A12065" s="7" t="inlineStr">
        <is>
          <t>Introduction to Data Engineering</t>
        </is>
      </c>
      <c r="B12065" s="8" t="n">
        <v>49</v>
      </c>
      <c r="C12065" s="7" t="inlineStr">
        <is>
          <t>https://www.coursera.org/learn/introduction-to-data-engineering</t>
        </is>
      </c>
    </row>
    <row r="12066">
      <c r="A12066" s="7" t="inlineStr">
        <is>
          <t>Introduction to Data Engineering</t>
        </is>
      </c>
      <c r="B12066" s="8" t="n">
        <v>49</v>
      </c>
      <c r="C12066" s="7" t="inlineStr">
        <is>
          <t>https://www.coursera.org/learn/intro-to-data-engineering</t>
        </is>
      </c>
    </row>
    <row r="12067">
      <c r="A12067" s="7" t="inlineStr">
        <is>
          <t>Introduction to Data Engineering on AWS</t>
        </is>
      </c>
      <c r="B12067" s="8" t="n">
        <v>49</v>
      </c>
      <c r="C12067" s="7" t="inlineStr">
        <is>
          <t>https://www.coursera.org/learn/packt-introduction-to-data-engineering-on-aws-xlk27</t>
        </is>
      </c>
    </row>
    <row r="12068">
      <c r="A12068" s="7" t="inlineStr">
        <is>
          <t>Introduction to Data Engineering on Google Cloud</t>
        </is>
      </c>
      <c r="B12068" s="8" t="n">
        <v>49</v>
      </c>
      <c r="C12068" s="7" t="inlineStr">
        <is>
          <t>https://www.coursera.org/learn/introduction-to-data-engineering-on-google-cloud</t>
        </is>
      </c>
    </row>
    <row r="12069">
      <c r="A12069" s="7" t="inlineStr">
        <is>
          <t>Introduction to Data Engineering on Google Cloud - Bahasa Indonesia</t>
        </is>
      </c>
      <c r="B12069" s="8" t="n">
        <v>49</v>
      </c>
      <c r="C12069" s="7" t="inlineStr">
        <is>
          <t>https://www.coursera.org/learn/introduction-to-data-engineering-on-google-cloud---indonesian</t>
        </is>
      </c>
    </row>
    <row r="12070">
      <c r="A12070" s="7" t="inlineStr">
        <is>
          <t>Introduction to Data Engineering on Google Cloud - Español</t>
        </is>
      </c>
      <c r="B12070" s="8" t="n">
        <v>49</v>
      </c>
      <c r="C12070" s="7" t="inlineStr">
        <is>
          <t>https://www.coursera.org/learn/introduction-to-data-engineering-on-google-cloud-es</t>
        </is>
      </c>
    </row>
    <row r="12071">
      <c r="A12071" s="7" t="inlineStr">
        <is>
          <t>Introduction to Data Engineering on Google Cloud - Français</t>
        </is>
      </c>
      <c r="B12071" s="8" t="n">
        <v>49</v>
      </c>
      <c r="C12071" s="7" t="inlineStr">
        <is>
          <t>https://www.coursera.org/learn/introduction-to-data-engineering-on-google-cloud-fr</t>
        </is>
      </c>
    </row>
    <row r="12072">
      <c r="A12072" s="7" t="inlineStr">
        <is>
          <t>Introduction to Data Engineering on Google Cloud - Português Brasileiro</t>
        </is>
      </c>
      <c r="B12072" s="8" t="n">
        <v>49</v>
      </c>
      <c r="C12072" s="7" t="inlineStr">
        <is>
          <t>https://www.coursera.org/learn/introduction-to-data-engineering-on-google-cloud---portugus</t>
        </is>
      </c>
    </row>
    <row r="12073">
      <c r="A12073" s="7" t="inlineStr">
        <is>
          <t>Introduction to Data Engineering on Google Cloud - 日本語版</t>
        </is>
      </c>
      <c r="B12073" s="8" t="n">
        <v>49</v>
      </c>
      <c r="C12073" s="7" t="inlineStr">
        <is>
          <t>https://www.coursera.org/learn/introduction-to-data-engineering-on-google-cloud-ja</t>
        </is>
      </c>
    </row>
    <row r="12074">
      <c r="A12074" s="7" t="inlineStr">
        <is>
          <t>Introduction to Data Engineering on Google Cloud - 简体中文</t>
        </is>
      </c>
      <c r="B12074" s="8" t="n">
        <v>49</v>
      </c>
      <c r="C12074" s="7" t="inlineStr">
        <is>
          <t>https://www.coursera.org/learn/introduction-to-data-engineering-on-google-cloud-zh</t>
        </is>
      </c>
    </row>
    <row r="12075">
      <c r="A12075" s="7" t="inlineStr">
        <is>
          <t>Introduction to Data Engineering on Google Cloud - 繁體中文</t>
        </is>
      </c>
      <c r="B12075" s="8" t="n">
        <v>49</v>
      </c>
      <c r="C12075" s="7" t="inlineStr">
        <is>
          <t>https://www.coursera.org/learn/introduction-to-data-engineering-on-google-cloud-zhtw</t>
        </is>
      </c>
    </row>
    <row r="12076">
      <c r="A12076" s="7" t="inlineStr">
        <is>
          <t>Introduction to Data Engineering on Google Cloud - 한국어</t>
        </is>
      </c>
      <c r="B12076" s="8" t="n">
        <v>49</v>
      </c>
      <c r="C12076" s="7" t="inlineStr">
        <is>
          <t>https://www.coursera.org/learn/introduction-to-data-engineering-on-google-cloud-ko</t>
        </is>
      </c>
    </row>
    <row r="12077">
      <c r="A12077" s="7" t="inlineStr">
        <is>
          <t>Introduction to Data Management</t>
        </is>
      </c>
      <c r="B12077" s="8" t="n">
        <v>49</v>
      </c>
      <c r="C12077" s="7" t="inlineStr">
        <is>
          <t>https://www.coursera.org/learn/introduction-to-data-management</t>
        </is>
      </c>
    </row>
    <row r="12078">
      <c r="A12078" s="7" t="inlineStr">
        <is>
          <t>Introduction to Data Networks and the Internet - Bachelor's</t>
        </is>
      </c>
      <c r="B12078" s="8" t="n">
        <v>49</v>
      </c>
      <c r="C12078" s="7" t="inlineStr">
        <is>
          <t>https://www.coursera.org/learn/illinois-tech-introduction-to-data-networks-and-the-internet-bit</t>
        </is>
      </c>
    </row>
    <row r="12079">
      <c r="A12079" s="7" t="inlineStr">
        <is>
          <t>Introduction to Data Networks and the Internet - Master's</t>
        </is>
      </c>
      <c r="B12079" s="8" t="n">
        <v>49</v>
      </c>
      <c r="C12079" s="7" t="inlineStr">
        <is>
          <t>https://www.coursera.org/learn/illinois-tech-introduction-to-data-networks-and-the-internet-mit</t>
        </is>
      </c>
    </row>
    <row r="12080">
      <c r="A12080" s="7" t="inlineStr">
        <is>
          <t>Introduction to Data Protection and Privacy</t>
        </is>
      </c>
      <c r="B12080" s="8" t="n">
        <v>49</v>
      </c>
      <c r="C12080" s="7" t="inlineStr">
        <is>
          <t>https://www.coursera.org/learn/introduction-to-data-protection-and-privacy</t>
        </is>
      </c>
    </row>
    <row r="12081">
      <c r="A12081" s="7" t="inlineStr">
        <is>
          <t>Introduction to Data Science</t>
        </is>
      </c>
      <c r="B12081" s="8" t="n">
        <v>49</v>
      </c>
      <c r="C12081" s="7" t="inlineStr">
        <is>
          <t>https://www.coursera.org/learn/ball-state-university-introduction-to-data-science</t>
        </is>
      </c>
    </row>
    <row r="12082">
      <c r="A12082" s="7" t="inlineStr">
        <is>
          <t>Introduction to Data Science (Public Policy)</t>
        </is>
      </c>
      <c r="B12082" s="8" t="n">
        <v>49</v>
      </c>
      <c r="C12082" s="7" t="inlineStr">
        <is>
          <t>https://www.coursera.org/learn/introduction-to-data-science-public-policy-1</t>
        </is>
      </c>
    </row>
    <row r="12083">
      <c r="A12083" s="7" t="inlineStr">
        <is>
          <t>Introduction to Data Science and scikit-learn in Python</t>
        </is>
      </c>
      <c r="B12083" s="8" t="n">
        <v>49</v>
      </c>
      <c r="C12083" s="7" t="inlineStr">
        <is>
          <t>https://www.coursera.org/learn/data-science-and-scikit-learn-in-python</t>
        </is>
      </c>
    </row>
    <row r="12084">
      <c r="A12084" s="7" t="inlineStr">
        <is>
          <t>Introduction to Data Structures and Algorithmic Foundations</t>
        </is>
      </c>
      <c r="B12084" s="8" t="n">
        <v>49</v>
      </c>
      <c r="C12084" s="7" t="inlineStr">
        <is>
          <t>https://www.coursera.org/learn/packt-introduction-to-data-structures-and-algorithmic-foundations-bo3qv</t>
        </is>
      </c>
    </row>
    <row r="12085">
      <c r="A12085" s="7" t="inlineStr">
        <is>
          <t>Introduction to Data Visualization in Qlik Sense</t>
        </is>
      </c>
      <c r="B12085" s="8" t="n">
        <v>49</v>
      </c>
      <c r="C12085" s="7" t="inlineStr">
        <is>
          <t>https://www.coursera.org/learn/introduction-to-data-visualization-in-qlik-sense</t>
        </is>
      </c>
    </row>
    <row r="12086">
      <c r="A12086" s="7" t="inlineStr">
        <is>
          <t>Introduction to Databases</t>
        </is>
      </c>
      <c r="B12086" s="8" t="n">
        <v>49</v>
      </c>
      <c r="C12086" s="7" t="inlineStr">
        <is>
          <t>https://www.coursera.org/learn/introduction-to-databases</t>
        </is>
      </c>
    </row>
    <row r="12087">
      <c r="A12087" s="7" t="inlineStr">
        <is>
          <t>Introduction to Databases for Back-End Development</t>
        </is>
      </c>
      <c r="B12087" s="8" t="n">
        <v>49</v>
      </c>
      <c r="C12087" s="7" t="inlineStr">
        <is>
          <t>https://www.coursera.org/learn/intro-to-databases-back-end-development</t>
        </is>
      </c>
    </row>
    <row r="12088">
      <c r="A12088" s="7" t="inlineStr">
        <is>
          <t>Introduction to Decision Science for Marketing</t>
        </is>
      </c>
      <c r="B12088" s="8" t="n">
        <v>49</v>
      </c>
      <c r="C12088" s="7" t="inlineStr">
        <is>
          <t>https://www.coursera.org/learn/introduction-to-decision-science-for-marketing</t>
        </is>
      </c>
    </row>
    <row r="12089">
      <c r="A12089" s="7" t="inlineStr">
        <is>
          <t>Introduction to Deep Learning</t>
        </is>
      </c>
      <c r="B12089" s="8" t="n">
        <v>49</v>
      </c>
      <c r="C12089" s="7" t="inlineStr">
        <is>
          <t>https://www.coursera.org/learn/introduction-to-deep-learning-boulder</t>
        </is>
      </c>
    </row>
    <row r="12090">
      <c r="A12090" s="7" t="inlineStr">
        <is>
          <t>Introduction to Deep Learning &amp; Neural Networks with Keras</t>
        </is>
      </c>
      <c r="B12090" s="8" t="n">
        <v>49</v>
      </c>
      <c r="C12090" s="7" t="inlineStr">
        <is>
          <t>https://www.coursera.org/learn/introduction-to-deep-learning-with-keras</t>
        </is>
      </c>
    </row>
    <row r="12091">
      <c r="A12091" s="7" t="inlineStr">
        <is>
          <t>Introduction to Deep Learning for Computer Vision</t>
        </is>
      </c>
      <c r="B12091" s="8" t="n">
        <v>49</v>
      </c>
      <c r="C12091" s="7" t="inlineStr">
        <is>
          <t>https://www.coursera.org/learn/introduction-deep-learning-computer-vision</t>
        </is>
      </c>
    </row>
    <row r="12092">
      <c r="A12092" s="7" t="inlineStr">
        <is>
          <t>Introduction to DeepSeek</t>
        </is>
      </c>
      <c r="B12092" s="8" t="n">
        <v>49</v>
      </c>
      <c r="C12092" s="7" t="inlineStr">
        <is>
          <t>https://www.coursera.org/learn/introduction-to-deepseek</t>
        </is>
      </c>
    </row>
    <row r="12093">
      <c r="A12093" s="7" t="inlineStr">
        <is>
          <t>Introduction to Dental Medicine</t>
        </is>
      </c>
      <c r="B12093" s="8" t="n">
        <v>49</v>
      </c>
      <c r="C12093" s="7" t="inlineStr">
        <is>
          <t>https://www.coursera.org/learn/dental-medicine-penn</t>
        </is>
      </c>
    </row>
    <row r="12094">
      <c r="A12094" s="7" t="inlineStr">
        <is>
          <t>Introduction to Dental Terminology</t>
        </is>
      </c>
      <c r="B12094" s="8" t="n">
        <v>49</v>
      </c>
      <c r="C12094" s="7" t="inlineStr">
        <is>
          <t>https://www.coursera.org/learn/introduction-to-dental-terminology</t>
        </is>
      </c>
    </row>
    <row r="12095">
      <c r="A12095" s="7" t="inlineStr">
        <is>
          <t>Introduction to Detection and Incident Response</t>
        </is>
      </c>
      <c r="B12095" s="8" t="n">
        <v>49</v>
      </c>
      <c r="C12095" s="7" t="inlineStr">
        <is>
          <t>https://www.coursera.org/learn/google-introduction-to-detection-and-incident-response</t>
        </is>
      </c>
    </row>
    <row r="12096">
      <c r="A12096" s="7" t="inlineStr">
        <is>
          <t>Introduction to DevOps</t>
        </is>
      </c>
      <c r="B12096" s="8" t="n">
        <v>49</v>
      </c>
      <c r="C12096" s="7" t="inlineStr">
        <is>
          <t>https://www.coursera.org/learn/intro-to-devops</t>
        </is>
      </c>
    </row>
    <row r="12097">
      <c r="A12097" s="7" t="inlineStr">
        <is>
          <t>Introduction to DevOps and Git for Beginners</t>
        </is>
      </c>
      <c r="B12097" s="8" t="n">
        <v>49</v>
      </c>
      <c r="C12097" s="7" t="inlineStr">
        <is>
          <t>https://www.coursera.org/learn/introduction-to-devops-and-git</t>
        </is>
      </c>
    </row>
    <row r="12098">
      <c r="A12098" s="7" t="inlineStr">
        <is>
          <t>Introduction to DevSecOps</t>
        </is>
      </c>
      <c r="B12098" s="8" t="n">
        <v>49</v>
      </c>
      <c r="C12098" s="7" t="inlineStr">
        <is>
          <t>https://www.coursera.org/learn/devsecops</t>
        </is>
      </c>
    </row>
    <row r="12099">
      <c r="A12099" s="7" t="inlineStr">
        <is>
          <t>Introduction to DevSecOps</t>
        </is>
      </c>
      <c r="B12099" s="8" t="n">
        <v>49</v>
      </c>
      <c r="C12099" s="7" t="inlineStr">
        <is>
          <t>https://www.coursera.org/learn/introduction-to-devsecops</t>
        </is>
      </c>
    </row>
    <row r="12100">
      <c r="A12100" s="7" t="inlineStr">
        <is>
          <t>Introduction to Digital Advertising</t>
        </is>
      </c>
      <c r="B12100" s="8" t="n">
        <v>49</v>
      </c>
      <c r="C12100" s="7" t="inlineStr">
        <is>
          <t>https://www.coursera.org/learn/introduction-to-digital-advertising</t>
        </is>
      </c>
    </row>
    <row r="12101">
      <c r="A12101" s="7" t="inlineStr">
        <is>
          <t>Introduction to Digital Epistemology</t>
        </is>
      </c>
      <c r="B12101" s="8" t="n">
        <v>49</v>
      </c>
      <c r="C12101" s="7" t="inlineStr">
        <is>
          <t>https://www.coursera.org/learn/digital-epistemology</t>
        </is>
      </c>
    </row>
    <row r="12102">
      <c r="A12102" s="7" t="inlineStr">
        <is>
          <t>Introduction to Digital Health</t>
        </is>
      </c>
      <c r="B12102" s="8" t="n">
        <v>49</v>
      </c>
      <c r="C12102" s="7" t="inlineStr">
        <is>
          <t>https://www.coursera.org/learn/intro-to-digital-health</t>
        </is>
      </c>
    </row>
    <row r="12103">
      <c r="A12103" s="7" t="inlineStr">
        <is>
          <t>Introduction to Digital Health Entrepreneurship</t>
        </is>
      </c>
      <c r="B12103" s="8" t="n">
        <v>49</v>
      </c>
      <c r="C12103" s="7" t="inlineStr">
        <is>
          <t>https://www.coursera.org/learn/introduction-digital-health-entrepreneurship</t>
        </is>
      </c>
    </row>
    <row r="12104">
      <c r="A12104" s="7" t="inlineStr">
        <is>
          <t>Introduction to Digital Marketing</t>
        </is>
      </c>
      <c r="B12104" s="8" t="n">
        <v>49</v>
      </c>
      <c r="C12104" s="7" t="inlineStr">
        <is>
          <t>https://www.coursera.org/learn/introduction-to-digital-marketing</t>
        </is>
      </c>
    </row>
    <row r="12105">
      <c r="A12105" s="7" t="inlineStr">
        <is>
          <t>Introduction to Digital Marketing</t>
        </is>
      </c>
      <c r="B12105" s="8" t="n">
        <v>49</v>
      </c>
      <c r="C12105" s="7" t="inlineStr">
        <is>
          <t>https://www.coursera.org/learn/introduction-digital-marketing</t>
        </is>
      </c>
    </row>
    <row r="12106">
      <c r="A12106" s="7" t="inlineStr">
        <is>
          <t>Introduction to Digital Transformation</t>
        </is>
      </c>
      <c r="B12106" s="8" t="n">
        <v>49</v>
      </c>
      <c r="C12106" s="7" t="inlineStr">
        <is>
          <t>https://www.coursera.org/learn/digital-transformation-course</t>
        </is>
      </c>
    </row>
    <row r="12107">
      <c r="A12107" s="7" t="inlineStr">
        <is>
          <t>Introduction to Digital Transformation Part 1</t>
        </is>
      </c>
      <c r="B12107" s="8" t="n">
        <v>49</v>
      </c>
      <c r="C12107" s="7" t="inlineStr">
        <is>
          <t>https://www.coursera.org/learn/introduction-to-digital-transformation-part-1</t>
        </is>
      </c>
    </row>
    <row r="12108">
      <c r="A12108" s="7" t="inlineStr">
        <is>
          <t>Introduction to Digital Transformation Part 2</t>
        </is>
      </c>
      <c r="B12108" s="8" t="n">
        <v>49</v>
      </c>
      <c r="C12108" s="7" t="inlineStr">
        <is>
          <t>https://www.coursera.org/learn/digital-transformation-part-2</t>
        </is>
      </c>
    </row>
    <row r="12109">
      <c r="A12109" s="7" t="inlineStr">
        <is>
          <t>Introduction to Digital Transformation: Change &amp; Disruption</t>
        </is>
      </c>
      <c r="B12109" s="8" t="n">
        <v>49</v>
      </c>
      <c r="C12109" s="7" t="inlineStr">
        <is>
          <t>https://www.coursera.org/learn/introduction-to-digital-transformation-change-and-disruption</t>
        </is>
      </c>
    </row>
    <row r="12110">
      <c r="A12110" s="7" t="inlineStr">
        <is>
          <t>Introduction to Digital health</t>
        </is>
      </c>
      <c r="B12110" s="8" t="n">
        <v>49</v>
      </c>
      <c r="C12110" s="7" t="inlineStr">
        <is>
          <t>https://www.coursera.org/learn/introduction-to-digital-health</t>
        </is>
      </c>
    </row>
    <row r="12111">
      <c r="A12111" s="7" t="inlineStr">
        <is>
          <t>Introduction to Django</t>
        </is>
      </c>
      <c r="B12111" s="8" t="n">
        <v>49</v>
      </c>
      <c r="C12111" s="7" t="inlineStr">
        <is>
          <t>https://www.coursera.org/learn/pearson-introduction-to-django-video-course-hmvf3</t>
        </is>
      </c>
    </row>
    <row r="12112">
      <c r="A12112" s="7" t="inlineStr">
        <is>
          <t>Introduction to Docker</t>
        </is>
      </c>
      <c r="B12112" s="8" t="n">
        <v>49</v>
      </c>
      <c r="C12112" s="7" t="inlineStr">
        <is>
          <t>https://www.coursera.org/learn/introduction-to-docker</t>
        </is>
      </c>
    </row>
    <row r="12113">
      <c r="A12113" s="7" t="inlineStr">
        <is>
          <t>Introduction to Docker and Containers</t>
        </is>
      </c>
      <c r="B12113" s="8" t="n">
        <v>49</v>
      </c>
      <c r="C12113" s="7" t="inlineStr">
        <is>
          <t>https://www.coursera.org/learn/pearson-introduction-to-docker-and-containers-video-course-tcc6h</t>
        </is>
      </c>
    </row>
    <row r="12114">
      <c r="A12114" s="7" t="inlineStr">
        <is>
          <t>Introduction to Domain Models</t>
        </is>
      </c>
      <c r="B12114" s="8" t="n">
        <v>49</v>
      </c>
      <c r="C12114" s="7" t="inlineStr">
        <is>
          <t>https://www.coursera.org/learn/introduction-to-domain-models</t>
        </is>
      </c>
    </row>
    <row r="12115">
      <c r="A12115" s="7" t="inlineStr">
        <is>
          <t>Introduction to Drug Hunting</t>
        </is>
      </c>
      <c r="B12115" s="8" t="n">
        <v>49</v>
      </c>
      <c r="C12115" s="7" t="inlineStr">
        <is>
          <t>https://www.coursera.org/learn/introduction-to-drug-hunting</t>
        </is>
      </c>
    </row>
    <row r="12116">
      <c r="A12116" s="7" t="inlineStr">
        <is>
          <t>Introduction to ES6+</t>
        </is>
      </c>
      <c r="B12116" s="8" t="n">
        <v>49</v>
      </c>
      <c r="C12116" s="7" t="inlineStr">
        <is>
          <t>https://www.coursera.org/learn/introduction-to-es6</t>
        </is>
      </c>
    </row>
    <row r="12117">
      <c r="A12117" s="7" t="inlineStr">
        <is>
          <t>Introduction to ESG</t>
        </is>
      </c>
      <c r="B12117" s="8" t="n">
        <v>49</v>
      </c>
      <c r="C12117" s="7" t="inlineStr">
        <is>
          <t>https://www.coursera.org/learn/environmental-social-governance</t>
        </is>
      </c>
    </row>
    <row r="12118">
      <c r="A12118" s="7" t="inlineStr">
        <is>
          <t>Introduction to Early Childhood</t>
        </is>
      </c>
      <c r="B12118" s="8" t="n">
        <v>49</v>
      </c>
      <c r="C12118" s="7" t="inlineStr">
        <is>
          <t>https://www.coursera.org/learn/teaching-early-home-based-childhood</t>
        </is>
      </c>
    </row>
    <row r="12119">
      <c r="A12119" s="7" t="inlineStr">
        <is>
          <t>Introduction to Economic Concepts</t>
        </is>
      </c>
      <c r="B12119" s="8" t="n">
        <v>49</v>
      </c>
      <c r="C12119" s="7" t="inlineStr">
        <is>
          <t>https://www.coursera.org/learn/introduction-to-economic-concepts</t>
        </is>
      </c>
    </row>
    <row r="12120">
      <c r="A12120" s="7" t="inlineStr">
        <is>
          <t>Introduction to Economic Theories</t>
        </is>
      </c>
      <c r="B12120" s="8" t="n">
        <v>49</v>
      </c>
      <c r="C12120" s="7" t="inlineStr">
        <is>
          <t>https://www.coursera.org/learn/intro-economic-theories</t>
        </is>
      </c>
    </row>
    <row r="12121">
      <c r="A12121" s="7" t="inlineStr">
        <is>
          <t>Introduction to Economics</t>
        </is>
      </c>
      <c r="B12121" s="8" t="n">
        <v>49</v>
      </c>
      <c r="C12121" s="7" t="inlineStr">
        <is>
          <t>https://www.coursera.org/learn/introduction-to-economics-ie</t>
        </is>
      </c>
    </row>
    <row r="12122">
      <c r="A12122" s="7" t="inlineStr">
        <is>
          <t>Introduction to EdTech</t>
        </is>
      </c>
      <c r="B12122" s="8" t="n">
        <v>49</v>
      </c>
      <c r="C12122" s="7" t="inlineStr">
        <is>
          <t>https://www.coursera.org/learn/introduction-to-edtech</t>
        </is>
      </c>
    </row>
    <row r="12123">
      <c r="A12123" s="7" t="inlineStr">
        <is>
          <t>Introduction to Electronics</t>
        </is>
      </c>
      <c r="B12123" s="8" t="n">
        <v>49</v>
      </c>
      <c r="C12123" s="7" t="inlineStr">
        <is>
          <t>https://www.coursera.org/learn/electronics</t>
        </is>
      </c>
    </row>
    <row r="12124">
      <c r="A12124" s="7" t="inlineStr">
        <is>
          <t>Introduction to Email Marketing</t>
        </is>
      </c>
      <c r="B12124" s="8" t="n">
        <v>49</v>
      </c>
      <c r="C12124" s="7" t="inlineStr">
        <is>
          <t>https://www.coursera.org/learn/google-introduction-to-email-marketing</t>
        </is>
      </c>
    </row>
    <row r="12125">
      <c r="A12125" s="7" t="inlineStr">
        <is>
          <t>Introduction to Embedded Machine Learning</t>
        </is>
      </c>
      <c r="B12125" s="8" t="n">
        <v>49</v>
      </c>
      <c r="C12125" s="7" t="inlineStr">
        <is>
          <t>https://www.coursera.org/learn/introduction-to-embedded-machine-learning</t>
        </is>
      </c>
    </row>
    <row r="12126">
      <c r="A12126" s="7" t="inlineStr">
        <is>
          <t>Introduction to Embedded Software Testing</t>
        </is>
      </c>
      <c r="B12126" s="8" t="n">
        <v>49</v>
      </c>
      <c r="C12126" s="7" t="inlineStr">
        <is>
          <t>https://www.coursera.org/learn/introduction-to-embedded-software-testing</t>
        </is>
      </c>
    </row>
    <row r="12127">
      <c r="A12127" s="7" t="inlineStr">
        <is>
          <t xml:space="preserve">Introduction to Engineering Design </t>
        </is>
      </c>
      <c r="B12127" s="8" t="n">
        <v>49</v>
      </c>
      <c r="C12127" s="7" t="inlineStr">
        <is>
          <t>https://www.coursera.org/learn/introduction-to-engineering-design</t>
        </is>
      </c>
    </row>
    <row r="12128">
      <c r="A12128" s="7" t="inlineStr">
        <is>
          <t>Introduction to Engineering Mechanics</t>
        </is>
      </c>
      <c r="B12128" s="8" t="n">
        <v>49</v>
      </c>
      <c r="C12128" s="7" t="inlineStr">
        <is>
          <t>https://www.coursera.org/learn/engineering-mechanics-statics</t>
        </is>
      </c>
    </row>
    <row r="12129">
      <c r="A12129" s="7" t="inlineStr">
        <is>
          <t>Introduction to English Common Law</t>
        </is>
      </c>
      <c r="B12129" s="8" t="n">
        <v>49</v>
      </c>
      <c r="C12129" s="7" t="inlineStr">
        <is>
          <t>https://www.coursera.org/learn/intro-common-law</t>
        </is>
      </c>
    </row>
    <row r="12130">
      <c r="A12130" s="7" t="inlineStr">
        <is>
          <t>Introduction to Enterprise Computing</t>
        </is>
      </c>
      <c r="B12130" s="8" t="n">
        <v>49</v>
      </c>
      <c r="C12130" s="7" t="inlineStr">
        <is>
          <t>https://www.coursera.org/learn/introduction-enterprise-computing</t>
        </is>
      </c>
    </row>
    <row r="12131">
      <c r="A12131" s="7" t="inlineStr">
        <is>
          <t>Introduction to Enterprise Growth and Innovation</t>
        </is>
      </c>
      <c r="B12131" s="8" t="n">
        <v>49</v>
      </c>
      <c r="C12131" s="7" t="inlineStr">
        <is>
          <t>https://www.coursera.org/learn/introduction-to-enterprise-growth-and-innovation</t>
        </is>
      </c>
    </row>
    <row r="12132">
      <c r="A12132" s="7" t="inlineStr">
        <is>
          <t>Introduction to Enterprise Resiliency</t>
        </is>
      </c>
      <c r="B12132" s="8" t="n">
        <v>49</v>
      </c>
      <c r="C12132" s="7" t="inlineStr">
        <is>
          <t>https://www.coursera.org/learn/enterprise-resiliency</t>
        </is>
      </c>
    </row>
    <row r="12133">
      <c r="A12133" s="7" t="inlineStr">
        <is>
          <t>Introduction to Environmental Law and Policy</t>
        </is>
      </c>
      <c r="B12133" s="8" t="n">
        <v>49</v>
      </c>
      <c r="C12133" s="7" t="inlineStr">
        <is>
          <t>https://www.coursera.org/learn/environmental-law</t>
        </is>
      </c>
    </row>
    <row r="12134">
      <c r="A12134" s="7" t="inlineStr">
        <is>
          <t>Introduction to Environmental Science</t>
        </is>
      </c>
      <c r="B12134" s="8" t="n">
        <v>49</v>
      </c>
      <c r="C12134" s="7" t="inlineStr">
        <is>
          <t>https://www.coursera.org/learn/intro-to-environmental-science</t>
        </is>
      </c>
    </row>
    <row r="12135">
      <c r="A12135" s="7" t="inlineStr">
        <is>
          <t>Introduction to Essays</t>
        </is>
      </c>
      <c r="B12135" s="8" t="n">
        <v>49</v>
      </c>
      <c r="C12135" s="7" t="inlineStr">
        <is>
          <t>https://www.coursera.org/learn/introduction-to-essays</t>
        </is>
      </c>
    </row>
    <row r="12136">
      <c r="A12136" s="7" t="inlineStr">
        <is>
          <t>Introduction to Ethereum Blockchain</t>
        </is>
      </c>
      <c r="B12136" s="8" t="n">
        <v>49</v>
      </c>
      <c r="C12136" s="7" t="inlineStr">
        <is>
          <t>https://www.coursera.org/learn/building-dapps-in-ethereum-blockchain</t>
        </is>
      </c>
    </row>
    <row r="12137">
      <c r="A12137" s="7" t="inlineStr">
        <is>
          <t>Introduction to Ethical Hacking Principles</t>
        </is>
      </c>
      <c r="B12137" s="8" t="n">
        <v>49</v>
      </c>
      <c r="C12137" s="7" t="inlineStr">
        <is>
          <t>https://www.coursera.org/learn/introduction-to-ethical-hacking-principles</t>
        </is>
      </c>
    </row>
    <row r="12138">
      <c r="A12138" s="7" t="inlineStr">
        <is>
          <t>Introduction to Ethical Hacking and Recon Techniques</t>
        </is>
      </c>
      <c r="B12138" s="8" t="n">
        <v>49</v>
      </c>
      <c r="C12138" s="7" t="inlineStr">
        <is>
          <t>https://www.coursera.org/learn/packt-introduction-to-ethical-hacking-and-recon-techniques-nhabg</t>
        </is>
      </c>
    </row>
    <row r="12139">
      <c r="A12139" s="7" t="inlineStr">
        <is>
          <t xml:space="preserve">Introduction to Events Management </t>
        </is>
      </c>
      <c r="B12139" s="8" t="n">
        <v>49</v>
      </c>
      <c r="C12139" s="7" t="inlineStr">
        <is>
          <t>https://www.coursera.org/learn/introduction-to-events-management</t>
        </is>
      </c>
    </row>
    <row r="12140">
      <c r="A12140" s="7" t="inlineStr">
        <is>
          <t>Introduction to Evolutionary Biology: Genes to Behaviour</t>
        </is>
      </c>
      <c r="B12140" s="8" t="n">
        <v>49</v>
      </c>
      <c r="C12140" s="7" t="inlineStr">
        <is>
          <t>https://www.coursera.org/learn/introduction-to-evolutionary-biology-genes-to-behaviour</t>
        </is>
      </c>
    </row>
    <row r="12141">
      <c r="A12141" s="7" t="inlineStr">
        <is>
          <t>Introduction to Faecal Sludge Management</t>
        </is>
      </c>
      <c r="B12141" s="8" t="n">
        <v>49</v>
      </c>
      <c r="C12141" s="7" t="inlineStr">
        <is>
          <t>https://www.coursera.org/learn/faecalsludge</t>
        </is>
      </c>
    </row>
    <row r="12142">
      <c r="A12142" s="7" t="inlineStr">
        <is>
          <t>Introduction to FastAPI and Backend Development Fundamentals</t>
        </is>
      </c>
      <c r="B12142" s="8" t="n">
        <v>49</v>
      </c>
      <c r="C12142" s="7" t="inlineStr">
        <is>
          <t>https://www.coursera.org/learn/packt-introduction-to-fastapi-and-backend-development-fundamentals-7zg6w</t>
        </is>
      </c>
    </row>
    <row r="12143">
      <c r="A12143" s="7" t="inlineStr">
        <is>
          <t>Introduction to FinTech Using R</t>
        </is>
      </c>
      <c r="B12143" s="8" t="n">
        <v>49</v>
      </c>
      <c r="C12143" s="7" t="inlineStr">
        <is>
          <t>https://www.coursera.org/learn/packt-introduction-to-fintech-using-r-oftqn</t>
        </is>
      </c>
    </row>
    <row r="12144">
      <c r="A12144" s="7" t="inlineStr">
        <is>
          <t>Introduction to Financial Engineering and Risk Management</t>
        </is>
      </c>
      <c r="B12144" s="8" t="n">
        <v>49</v>
      </c>
      <c r="C12144" s="7" t="inlineStr">
        <is>
          <t>https://www.coursera.org/learn/financial-engineering-intro</t>
        </is>
      </c>
    </row>
    <row r="12145">
      <c r="A12145" s="7" t="inlineStr">
        <is>
          <t>Introduction to Financial Planning and Wealth Management</t>
        </is>
      </c>
      <c r="B12145" s="8" t="n">
        <v>49</v>
      </c>
      <c r="C12145" s="7" t="inlineStr">
        <is>
          <t>https://www.coursera.org/learn/careers-in-financial-planning-and-wealth-management</t>
        </is>
      </c>
    </row>
    <row r="12146">
      <c r="A12146" s="7" t="inlineStr">
        <is>
          <t>Introduction to Food and Our Environment</t>
        </is>
      </c>
      <c r="B12146" s="8" t="n">
        <v>49</v>
      </c>
      <c r="C12146" s="7" t="inlineStr">
        <is>
          <t>https://www.coursera.org/learn/food-sustainability-environment-planet-health</t>
        </is>
      </c>
    </row>
    <row r="12147">
      <c r="A12147" s="7" t="inlineStr">
        <is>
          <t>Introduction to Forensic Science</t>
        </is>
      </c>
      <c r="B12147" s="8" t="n">
        <v>49</v>
      </c>
      <c r="C12147" s="7" t="inlineStr">
        <is>
          <t>https://www.coursera.org/learn/forensic-science</t>
        </is>
      </c>
    </row>
    <row r="12148">
      <c r="A12148" s="7" t="inlineStr">
        <is>
          <t>Introduction to Front-End Development</t>
        </is>
      </c>
      <c r="B12148" s="8" t="n">
        <v>49</v>
      </c>
      <c r="C12148" s="7" t="inlineStr">
        <is>
          <t>https://www.coursera.org/learn/introduction-to-front-end-development</t>
        </is>
      </c>
    </row>
    <row r="12149">
      <c r="A12149" s="7" t="inlineStr">
        <is>
          <t>Introduction to Fundamental Data Structures and Techniques</t>
        </is>
      </c>
      <c r="B12149" s="8" t="n">
        <v>49</v>
      </c>
      <c r="C12149" s="7" t="inlineStr">
        <is>
          <t>https://www.coursera.org/learn/packt-introduction-to-fundamental-data-structures-and-techniques-9zdns</t>
        </is>
      </c>
    </row>
    <row r="12150">
      <c r="A12150" s="7" t="inlineStr">
        <is>
          <t>Introduction to GIS Mapping</t>
        </is>
      </c>
      <c r="B12150" s="8" t="n">
        <v>49</v>
      </c>
      <c r="C12150" s="7" t="inlineStr">
        <is>
          <t>https://www.coursera.org/learn/introduction-gis-mapping</t>
        </is>
      </c>
    </row>
    <row r="12151">
      <c r="A12151" s="7" t="inlineStr">
        <is>
          <t>Introduction to GKE Networking</t>
        </is>
      </c>
      <c r="B12151" s="8" t="n">
        <v>49</v>
      </c>
      <c r="C12151" s="7" t="inlineStr">
        <is>
          <t>https://www.coursera.org/learn/introduction-to-gke-networking</t>
        </is>
      </c>
    </row>
    <row r="12152">
      <c r="A12152" s="7" t="inlineStr">
        <is>
          <t>Introduction to Game Design</t>
        </is>
      </c>
      <c r="B12152" s="8" t="n">
        <v>49</v>
      </c>
      <c r="C12152" s="7" t="inlineStr">
        <is>
          <t>https://www.coursera.org/learn/introduction-to-game-design</t>
        </is>
      </c>
    </row>
    <row r="12153">
      <c r="A12153" s="7" t="inlineStr">
        <is>
          <t>Introduction to Game Math and Basic Operations</t>
        </is>
      </c>
      <c r="B12153" s="8" t="n">
        <v>49</v>
      </c>
      <c r="C12153" s="7" t="inlineStr">
        <is>
          <t>https://www.coursera.org/learn/packt-introduction-to-game-math-and-basics-operations-jhnbc</t>
        </is>
      </c>
    </row>
    <row r="12154">
      <c r="A12154" s="7" t="inlineStr">
        <is>
          <t>Introduction to Gemini Enterprise</t>
        </is>
      </c>
      <c r="B12154" s="8" t="n">
        <v>49</v>
      </c>
      <c r="C12154" s="7" t="inlineStr">
        <is>
          <t>https://www.coursera.org/learn/introduction-to-google-agentspace</t>
        </is>
      </c>
    </row>
    <row r="12155">
      <c r="A12155" s="7" t="inlineStr">
        <is>
          <t>Introduction to Gemini for Google Workspace - Español</t>
        </is>
      </c>
      <c r="B12155" s="8" t="n">
        <v>49</v>
      </c>
      <c r="C12155" s="7" t="inlineStr">
        <is>
          <t>https://www.coursera.org/learn/introduction-to-gemini-for-google-workspace---espaol</t>
        </is>
      </c>
    </row>
    <row r="12156">
      <c r="A12156" s="7" t="inlineStr">
        <is>
          <t>Introduction to Gemini for Google Workspace - Français</t>
        </is>
      </c>
      <c r="B12156" s="8" t="n">
        <v>49</v>
      </c>
      <c r="C12156" s="7" t="inlineStr">
        <is>
          <t>https://www.coursera.org/learn/introduction-to-gemini-for-google-workspace-fr</t>
        </is>
      </c>
    </row>
    <row r="12157">
      <c r="A12157" s="7" t="inlineStr">
        <is>
          <t>Introduction to Gemini for Google Workspace - Indonesian</t>
        </is>
      </c>
      <c r="B12157" s="8" t="n">
        <v>49</v>
      </c>
      <c r="C12157" s="7" t="inlineStr">
        <is>
          <t>https://www.coursera.org/learn/introduction-to-gemini-for-google-workspace---indonesian</t>
        </is>
      </c>
    </row>
    <row r="12158">
      <c r="A12158" s="7" t="inlineStr">
        <is>
          <t>Introduction to Gemini for Google Workspace - Italiano</t>
        </is>
      </c>
      <c r="B12158" s="8" t="n">
        <v>49</v>
      </c>
      <c r="C12158" s="7" t="inlineStr">
        <is>
          <t>https://www.coursera.org/learn/introduction-to-duet-ai-in-google-workspace-it</t>
        </is>
      </c>
    </row>
    <row r="12159">
      <c r="A12159" s="7" t="inlineStr">
        <is>
          <t>Introduction to Gemini for Google Workspace - Português</t>
        </is>
      </c>
      <c r="B12159" s="8" t="n">
        <v>49</v>
      </c>
      <c r="C12159" s="7" t="inlineStr">
        <is>
          <t>https://www.coursera.org/learn/introduction-to-gemini-for-google-workspace-ptbr</t>
        </is>
      </c>
    </row>
    <row r="12160">
      <c r="A12160" s="7" t="inlineStr">
        <is>
          <t>Introduction to Gemini for Google Workspace - 日本語版</t>
        </is>
      </c>
      <c r="B12160" s="8" t="n">
        <v>49</v>
      </c>
      <c r="C12160" s="7" t="inlineStr">
        <is>
          <t>https://www.coursera.org/learn/introduction-to-gemini-for-google-workspace-ja</t>
        </is>
      </c>
    </row>
    <row r="12161">
      <c r="A12161" s="7" t="inlineStr">
        <is>
          <t>Introduction to Gemini for Google Workspace - 简体中文</t>
        </is>
      </c>
      <c r="B12161" s="8" t="n">
        <v>49</v>
      </c>
      <c r="C12161" s="7" t="inlineStr">
        <is>
          <t>https://www.coursera.org/learn/introduction-to-gemini-for-google-workspace-zhcn</t>
        </is>
      </c>
    </row>
    <row r="12162">
      <c r="A12162" s="7" t="inlineStr">
        <is>
          <t>Introduction to Gemini for Google Workspace - 繁體中文</t>
        </is>
      </c>
      <c r="B12162" s="8" t="n">
        <v>49</v>
      </c>
      <c r="C12162" s="7" t="inlineStr">
        <is>
          <t>https://www.coursera.org/learn/introduction-to-gemini-for-google-workspace-zhtw</t>
        </is>
      </c>
    </row>
    <row r="12163">
      <c r="A12163" s="7" t="inlineStr">
        <is>
          <t>Introduction to Gemini for Google Workspace - 한국어</t>
        </is>
      </c>
      <c r="B12163" s="8" t="n">
        <v>49</v>
      </c>
      <c r="C12163" s="7" t="inlineStr">
        <is>
          <t>https://www.coursera.org/learn/introduction-to-gemini-for-google-workspace-ko</t>
        </is>
      </c>
    </row>
    <row r="12164">
      <c r="A12164" s="7" t="inlineStr">
        <is>
          <t>Introduction to GenAI for Business Process Automation</t>
        </is>
      </c>
      <c r="B12164" s="8" t="n">
        <v>49</v>
      </c>
      <c r="C12164" s="7" t="inlineStr">
        <is>
          <t>https://www.coursera.org/learn/introduction-to-genai-for-business-process-automation</t>
        </is>
      </c>
    </row>
    <row r="12165">
      <c r="A12165" s="7" t="inlineStr">
        <is>
          <t>Introduction to Generative AI</t>
        </is>
      </c>
      <c r="B12165" s="8" t="n">
        <v>49</v>
      </c>
      <c r="C12165" s="7" t="inlineStr">
        <is>
          <t>https://www.coursera.org/learn/introduction-generative-ai</t>
        </is>
      </c>
    </row>
    <row r="12166">
      <c r="A12166" s="7" t="inlineStr">
        <is>
          <t>Introduction to Generative AI</t>
        </is>
      </c>
      <c r="B12166" s="8" t="n">
        <v>49</v>
      </c>
      <c r="C12166" s="7" t="inlineStr">
        <is>
          <t>https://www.coursera.org/learn/intro-gen-ai</t>
        </is>
      </c>
    </row>
    <row r="12167">
      <c r="A12167" s="7" t="inlineStr">
        <is>
          <t xml:space="preserve">Introduction to Generative AI </t>
        </is>
      </c>
      <c r="B12167" s="8" t="n">
        <v>49</v>
      </c>
      <c r="C12167" s="7" t="inlineStr">
        <is>
          <t>https://www.coursera.org/learn/introduction-to-generative-ai</t>
        </is>
      </c>
    </row>
    <row r="12168">
      <c r="A12168" s="7" t="inlineStr">
        <is>
          <t>Introduction to Generative AI - Deutsch</t>
        </is>
      </c>
      <c r="B12168" s="8" t="n">
        <v>49</v>
      </c>
      <c r="C12168" s="7" t="inlineStr">
        <is>
          <t>https://www.coursera.org/learn/introduction-to-generative-ai-studio---de</t>
        </is>
      </c>
    </row>
    <row r="12169">
      <c r="A12169" s="7" t="inlineStr">
        <is>
          <t>Introduction to Generative AI - Italiano</t>
        </is>
      </c>
      <c r="B12169" s="8" t="n">
        <v>49</v>
      </c>
      <c r="C12169" s="7" t="inlineStr">
        <is>
          <t>https://www.coursera.org/learn/introduction-to-generative-ai---italiano</t>
        </is>
      </c>
    </row>
    <row r="12170">
      <c r="A12170" s="7" t="inlineStr">
        <is>
          <t>Introduction to Generative AI - בעברית</t>
        </is>
      </c>
      <c r="B12170" s="8" t="n">
        <v>49</v>
      </c>
      <c r="C12170" s="7" t="inlineStr">
        <is>
          <t>https://www.coursera.org/learn/introduction-to-generative-ai-he</t>
        </is>
      </c>
    </row>
    <row r="12171">
      <c r="A12171" s="7" t="inlineStr">
        <is>
          <t>Introduction to Generative AI - 简体中文</t>
        </is>
      </c>
      <c r="B12171" s="8" t="n">
        <v>49</v>
      </c>
      <c r="C12171" s="7" t="inlineStr">
        <is>
          <t>https://www.coursera.org/learn/introduction-to-generative-ai-zhcn</t>
        </is>
      </c>
    </row>
    <row r="12172">
      <c r="A12172" s="7" t="inlineStr">
        <is>
          <t>Introduction to Generative AI Marketing</t>
        </is>
      </c>
      <c r="B12172" s="8" t="n">
        <v>49</v>
      </c>
      <c r="C12172" s="7" t="inlineStr">
        <is>
          <t>https://www.coursera.org/learn/introduction-to-generative-ai-marketing</t>
        </is>
      </c>
    </row>
    <row r="12173">
      <c r="A12173" s="7" t="inlineStr">
        <is>
          <t>Introduction to Generative AI Studio - Italiano</t>
        </is>
      </c>
      <c r="B12173" s="8" t="n">
        <v>49</v>
      </c>
      <c r="C12173" s="7" t="inlineStr">
        <is>
          <t>https://www.coursera.org/learn/introduction-to-generative-ai-studio-it</t>
        </is>
      </c>
    </row>
    <row r="12174">
      <c r="A12174" s="7" t="inlineStr">
        <is>
          <t>Introduction to Generative AI Studio - בעברית</t>
        </is>
      </c>
      <c r="B12174" s="8" t="n">
        <v>49</v>
      </c>
      <c r="C12174" s="7" t="inlineStr">
        <is>
          <t>https://www.coursera.org/learn/introduction-to-generative-ai-studio-he</t>
        </is>
      </c>
    </row>
    <row r="12175">
      <c r="A12175" s="7" t="inlineStr">
        <is>
          <t>Introduction to Generative AI Studio - 简体中文</t>
        </is>
      </c>
      <c r="B12175" s="8" t="n">
        <v>49</v>
      </c>
      <c r="C12175" s="7" t="inlineStr">
        <is>
          <t>https://www.coursera.org/learn/introduction-to-generative-ai-studio-zhcn</t>
        </is>
      </c>
    </row>
    <row r="12176">
      <c r="A12176" s="7" t="inlineStr">
        <is>
          <t>Introduction to Generative AI for Data Analysis</t>
        </is>
      </c>
      <c r="B12176" s="8" t="n">
        <v>49</v>
      </c>
      <c r="C12176" s="7" t="inlineStr">
        <is>
          <t>https://www.coursera.org/learn/introduction-to-generative-ai-for-data-analysis</t>
        </is>
      </c>
    </row>
    <row r="12177">
      <c r="A12177" s="7" t="inlineStr">
        <is>
          <t>Introduction to Generative AI for Developers With Copilot</t>
        </is>
      </c>
      <c r="B12177" s="8" t="n">
        <v>49</v>
      </c>
      <c r="C12177" s="7" t="inlineStr">
        <is>
          <t>https://www.coursera.org/learn/introduction-to-generative-ai-for-developers-with-copilot</t>
        </is>
      </c>
    </row>
    <row r="12178">
      <c r="A12178" s="7" t="inlineStr">
        <is>
          <t>Introduction to Generative AI for Software Development</t>
        </is>
      </c>
      <c r="B12178" s="8" t="n">
        <v>49</v>
      </c>
      <c r="C12178" s="7" t="inlineStr">
        <is>
          <t>https://www.coursera.org/learn/introduction-to-generative-ai-for-software-development</t>
        </is>
      </c>
    </row>
    <row r="12179">
      <c r="A12179" s="7" t="inlineStr">
        <is>
          <t>Introduction to Generative AI in Finance</t>
        </is>
      </c>
      <c r="B12179" s="8" t="n">
        <v>49</v>
      </c>
      <c r="C12179" s="7" t="inlineStr">
        <is>
          <t>https://www.coursera.org/learn/introduction-to-generative-ai-in-finance</t>
        </is>
      </c>
    </row>
    <row r="12180">
      <c r="A12180" s="7" t="inlineStr">
        <is>
          <t xml:space="preserve">Introduction to Generative AI in Healthcare </t>
        </is>
      </c>
      <c r="B12180" s="8" t="n">
        <v>49</v>
      </c>
      <c r="C12180" s="7" t="inlineStr">
        <is>
          <t>https://www.coursera.org/learn/introduction-to-generative-ai-in-healthcare</t>
        </is>
      </c>
    </row>
    <row r="12181">
      <c r="A12181" s="7" t="inlineStr">
        <is>
          <t>Introduction to Generative AI in Human Resources</t>
        </is>
      </c>
      <c r="B12181" s="8" t="n">
        <v>49</v>
      </c>
      <c r="C12181" s="7" t="inlineStr">
        <is>
          <t>https://www.coursera.org/learn/introduction-to-generative-ai-in-human-resources</t>
        </is>
      </c>
    </row>
    <row r="12182">
      <c r="A12182" s="7" t="inlineStr">
        <is>
          <t>Introduction to Generative AI in Legal</t>
        </is>
      </c>
      <c r="B12182" s="8" t="n">
        <v>49</v>
      </c>
      <c r="C12182" s="7" t="inlineStr">
        <is>
          <t>https://www.coursera.org/learn/introduction-to-generative-ai-in-legal</t>
        </is>
      </c>
    </row>
    <row r="12183">
      <c r="A12183" s="7" t="inlineStr">
        <is>
          <t>Introduction to Generative AI with Snowflake</t>
        </is>
      </c>
      <c r="B12183" s="8" t="n">
        <v>49</v>
      </c>
      <c r="C12183" s="7" t="inlineStr">
        <is>
          <t>https://www.coursera.org/learn/intro-generative-ai-course-snowflake</t>
        </is>
      </c>
    </row>
    <row r="12184">
      <c r="A12184" s="7" t="inlineStr">
        <is>
          <t>Introduction to Generative Engine Optimization (GEO)</t>
        </is>
      </c>
      <c r="B12184" s="8" t="n">
        <v>49</v>
      </c>
      <c r="C12184" s="7" t="inlineStr">
        <is>
          <t>https://www.coursera.org/learn/introduction-to-generative-engine-optimization-geo</t>
        </is>
      </c>
    </row>
    <row r="12185">
      <c r="A12185" s="7" t="inlineStr">
        <is>
          <t>Introduction to Genetics and Evolution</t>
        </is>
      </c>
      <c r="B12185" s="8" t="n">
        <v>49</v>
      </c>
      <c r="C12185" s="7" t="inlineStr">
        <is>
          <t>https://www.coursera.org/learn/genetics-evolution</t>
        </is>
      </c>
    </row>
    <row r="12186">
      <c r="A12186" s="7" t="inlineStr">
        <is>
          <t>Introduction to Genomic Technologies</t>
        </is>
      </c>
      <c r="B12186" s="8" t="n">
        <v>49</v>
      </c>
      <c r="C12186" s="7" t="inlineStr">
        <is>
          <t>https://www.coursera.org/learn/introduction-genomics</t>
        </is>
      </c>
    </row>
    <row r="12187">
      <c r="A12187" s="7" t="inlineStr">
        <is>
          <t>Introduction to German Opera</t>
        </is>
      </c>
      <c r="B12187" s="8" t="n">
        <v>49</v>
      </c>
      <c r="C12187" s="7" t="inlineStr">
        <is>
          <t>https://www.coursera.org/learn/introduction-to-german-opera</t>
        </is>
      </c>
    </row>
    <row r="12188">
      <c r="A12188" s="7" t="inlineStr">
        <is>
          <t>Introduction to Git and GitHub</t>
        </is>
      </c>
      <c r="B12188" s="8" t="n">
        <v>49</v>
      </c>
      <c r="C12188" s="7" t="inlineStr">
        <is>
          <t>https://www.coursera.org/learn/introduction-git-github</t>
        </is>
      </c>
    </row>
    <row r="12189">
      <c r="A12189" s="7" t="inlineStr">
        <is>
          <t>Introduction to Git and GitHub Basics</t>
        </is>
      </c>
      <c r="B12189" s="8" t="n">
        <v>49</v>
      </c>
      <c r="C12189" s="7" t="inlineStr">
        <is>
          <t>https://www.coursera.org/learn/packt-introduction-to-git-and-github-basics-qxiwe</t>
        </is>
      </c>
    </row>
    <row r="12190">
      <c r="A12190" s="7" t="inlineStr">
        <is>
          <t>Introduction to GitHub Copilot</t>
        </is>
      </c>
      <c r="B12190" s="8" t="n">
        <v>49</v>
      </c>
      <c r="C12190" s="7" t="inlineStr">
        <is>
          <t>https://www.coursera.org/learn/introduction-to-microsoft-github-copilot</t>
        </is>
      </c>
    </row>
    <row r="12191">
      <c r="A12191" s="7" t="inlineStr">
        <is>
          <t>Introduction to Good Clinical Practice</t>
        </is>
      </c>
      <c r="B12191" s="8" t="n">
        <v>49</v>
      </c>
      <c r="C12191" s="7" t="inlineStr">
        <is>
          <t>https://www.coursera.org/learn/good-clinical-practice-novartis</t>
        </is>
      </c>
    </row>
    <row r="12192">
      <c r="A12192" s="7" t="inlineStr">
        <is>
          <t>Introduction to Google Analytics (GA4)</t>
        </is>
      </c>
      <c r="B12192" s="8" t="n">
        <v>49</v>
      </c>
      <c r="C12192" s="7" t="inlineStr">
        <is>
          <t>https://www.coursera.org/learn/introduction-google-analytics-ga4</t>
        </is>
      </c>
    </row>
    <row r="12193">
      <c r="A12193" s="7" t="inlineStr">
        <is>
          <t>Introduction to Google Security Operations (SIEM)</t>
        </is>
      </c>
      <c r="B12193" s="8" t="n">
        <v>49</v>
      </c>
      <c r="C12193" s="7" t="inlineStr">
        <is>
          <t>https://www.coursera.org/learn/introduction-to-google-security-operations-siem-en</t>
        </is>
      </c>
    </row>
    <row r="12194">
      <c r="A12194" s="7" t="inlineStr">
        <is>
          <t>Introduction to Google Security Operations: Unified SecOps</t>
        </is>
      </c>
      <c r="B12194" s="8" t="n">
        <v>49</v>
      </c>
      <c r="C12194" s="7" t="inlineStr">
        <is>
          <t>https://www.coursera.org/learn/introduction-to-google-security-operations-unified-secops</t>
        </is>
      </c>
    </row>
    <row r="12195">
      <c r="A12195" s="7" t="inlineStr">
        <is>
          <t>Introduction to Google Workspace &amp; Domain Setup</t>
        </is>
      </c>
      <c r="B12195" s="8" t="n">
        <v>49</v>
      </c>
      <c r="C12195" s="7" t="inlineStr">
        <is>
          <t>https://www.coursera.org/learn/packt-introduction-to-google-workspace-and-domain-setup-vrlpr</t>
        </is>
      </c>
    </row>
    <row r="12196">
      <c r="A12196" s="7" t="inlineStr">
        <is>
          <t>Introduction to Google Workspace Administration - Español</t>
        </is>
      </c>
      <c r="B12196" s="8" t="n">
        <v>49</v>
      </c>
      <c r="C12196" s="7" t="inlineStr">
        <is>
          <t>https://www.coursera.org/learn/introduction-to-google-workspace-administration-espanol</t>
        </is>
      </c>
    </row>
    <row r="12197">
      <c r="A12197" s="7" t="inlineStr">
        <is>
          <t>Introduction to Google Workspace Administration - Français</t>
        </is>
      </c>
      <c r="B12197" s="8" t="n">
        <v>49</v>
      </c>
      <c r="C12197" s="7" t="inlineStr">
        <is>
          <t>https://www.coursera.org/learn/introduction-google-workspace-fr</t>
        </is>
      </c>
    </row>
    <row r="12198">
      <c r="A12198" s="7" t="inlineStr">
        <is>
          <t>Introduction to Google Workspace with Gemini</t>
        </is>
      </c>
      <c r="B12198" s="8" t="n">
        <v>49</v>
      </c>
      <c r="C12198" s="7" t="inlineStr">
        <is>
          <t>https://www.coursera.org/learn/introduction-to-duet-ai-in-google-workspace</t>
        </is>
      </c>
    </row>
    <row r="12199">
      <c r="A12199" s="7" t="inlineStr">
        <is>
          <t>Introduction to Google Workspace 日本語版</t>
        </is>
      </c>
      <c r="B12199" s="8" t="n">
        <v>49</v>
      </c>
      <c r="C12199" s="7" t="inlineStr">
        <is>
          <t>https://www.coursera.org/learn/introduction-g-suite-jp</t>
        </is>
      </c>
    </row>
    <row r="12200">
      <c r="A12200" s="7" t="inlineStr">
        <is>
          <t>Introduction to Grafana Mimir for Scalable Metrics</t>
        </is>
      </c>
      <c r="B12200" s="8" t="n">
        <v>49</v>
      </c>
      <c r="C12200" s="7" t="inlineStr">
        <is>
          <t>https://www.coursera.org/learn/scale-metrics-with-grafana-mimir</t>
        </is>
      </c>
    </row>
    <row r="12201">
      <c r="A12201" s="7" t="inlineStr">
        <is>
          <t>Introduction to Growth Investing</t>
        </is>
      </c>
      <c r="B12201" s="8" t="n">
        <v>49</v>
      </c>
      <c r="C12201" s="7" t="inlineStr">
        <is>
          <t>https://www.coursera.org/learn/introduction-to-growth-investing</t>
        </is>
      </c>
    </row>
    <row r="12202">
      <c r="A12202" s="7" t="inlineStr">
        <is>
          <t>Introduction to HTML, CSS, &amp; JavaScript</t>
        </is>
      </c>
      <c r="B12202" s="8" t="n">
        <v>49</v>
      </c>
      <c r="C12202" s="7" t="inlineStr">
        <is>
          <t>https://www.coursera.org/learn/introduction-html-css-javascript</t>
        </is>
      </c>
    </row>
    <row r="12203">
      <c r="A12203" s="7" t="inlineStr">
        <is>
          <t>Introduction to HTML5</t>
        </is>
      </c>
      <c r="B12203" s="8" t="n">
        <v>49</v>
      </c>
      <c r="C12203" s="7" t="inlineStr">
        <is>
          <t>https://www.coursera.org/learn/html</t>
        </is>
      </c>
    </row>
    <row r="12204">
      <c r="A12204" s="7" t="inlineStr">
        <is>
          <t>Introduction to HVAC Smart Tools</t>
        </is>
      </c>
      <c r="B12204" s="8" t="n">
        <v>49</v>
      </c>
      <c r="C12204" s="7" t="inlineStr">
        <is>
          <t>https://www.coursera.org/learn/hvac-smart-tools</t>
        </is>
      </c>
    </row>
    <row r="12205">
      <c r="A12205" s="7" t="inlineStr">
        <is>
          <t>Introduction to Hardware and Operating Systems</t>
        </is>
      </c>
      <c r="B12205" s="8" t="n">
        <v>49</v>
      </c>
      <c r="C12205" s="7" t="inlineStr">
        <is>
          <t>https://www.coursera.org/learn/introduction-to-hardware-and-operating-systems</t>
        </is>
      </c>
    </row>
    <row r="12206">
      <c r="A12206" s="7" t="inlineStr">
        <is>
          <t>Introduction to Health Policy</t>
        </is>
      </c>
      <c r="B12206" s="8" t="n">
        <v>49</v>
      </c>
      <c r="C12206" s="7" t="inlineStr">
        <is>
          <t>https://www.coursera.org/learn/introduction-to-health-policy-1</t>
        </is>
      </c>
    </row>
    <row r="12207">
      <c r="A12207" s="7" t="inlineStr">
        <is>
          <t>Introduction to Healthcare Accounting</t>
        </is>
      </c>
      <c r="B12207" s="8" t="n">
        <v>49</v>
      </c>
      <c r="C12207" s="7" t="inlineStr">
        <is>
          <t>https://www.coursera.org/learn/introduction-to-healthcare-accounting</t>
        </is>
      </c>
    </row>
    <row r="12208">
      <c r="A12208" s="7" t="inlineStr">
        <is>
          <t>Introduction to Healthcare Finance</t>
        </is>
      </c>
      <c r="B12208" s="8" t="n">
        <v>49</v>
      </c>
      <c r="C12208" s="7" t="inlineStr">
        <is>
          <t>https://www.coursera.org/learn/introduction-to-healthcare-finance</t>
        </is>
      </c>
    </row>
    <row r="12209">
      <c r="A12209" s="7" t="inlineStr">
        <is>
          <t>Introduction to Healthcare Management</t>
        </is>
      </c>
      <c r="B12209" s="8" t="n">
        <v>49</v>
      </c>
      <c r="C12209" s="7" t="inlineStr">
        <is>
          <t>https://www.coursera.org/learn/introduction-to-healthcare-management</t>
        </is>
      </c>
    </row>
    <row r="12210">
      <c r="A12210" s="7" t="inlineStr">
        <is>
          <t>Introduction to Hearing Loss</t>
        </is>
      </c>
      <c r="B12210" s="8" t="n">
        <v>49</v>
      </c>
      <c r="C12210" s="7" t="inlineStr">
        <is>
          <t>https://www.coursera.org/learn/hearing-loss</t>
        </is>
      </c>
    </row>
    <row r="12211">
      <c r="A12211" s="7" t="inlineStr">
        <is>
          <t>Introduction to Hermes Agent</t>
        </is>
      </c>
      <c r="B12211" s="8" t="n">
        <v>49</v>
      </c>
      <c r="C12211" s="7" t="inlineStr">
        <is>
          <t>https://www.coursera.org/learn/introduction-to-hermes</t>
        </is>
      </c>
    </row>
    <row r="12212">
      <c r="A12212" s="7" t="inlineStr">
        <is>
          <t>Introduction to Hibernate</t>
        </is>
      </c>
      <c r="B12212" s="8" t="n">
        <v>49</v>
      </c>
      <c r="C12212" s="7" t="inlineStr">
        <is>
          <t>https://www.coursera.org/learn/fundamentals-of-hibernate</t>
        </is>
      </c>
    </row>
    <row r="12213">
      <c r="A12213" s="7" t="inlineStr">
        <is>
          <t>Introduction to High-Throughput Materials Development</t>
        </is>
      </c>
      <c r="B12213" s="8" t="n">
        <v>49</v>
      </c>
      <c r="C12213" s="7" t="inlineStr">
        <is>
          <t>https://www.coursera.org/learn/high-throughput</t>
        </is>
      </c>
    </row>
    <row r="12214">
      <c r="A12214" s="7" t="inlineStr">
        <is>
          <t xml:space="preserve">Introduction to Hospitality Management in the 21st Century </t>
        </is>
      </c>
      <c r="B12214" s="8" t="n">
        <v>49</v>
      </c>
      <c r="C12214" s="7" t="inlineStr">
        <is>
          <t>https://www.coursera.org/learn/introduction-to-hospitality-management-in-the-21st-century</t>
        </is>
      </c>
    </row>
    <row r="12215">
      <c r="A12215" s="7" t="inlineStr">
        <is>
          <t>Introduction to Hospitality Revenue Management</t>
        </is>
      </c>
      <c r="B12215" s="8" t="n">
        <v>49</v>
      </c>
      <c r="C12215" s="7" t="inlineStr">
        <is>
          <t>https://www.coursera.org/learn/introduction-to-hospitality-revenue-management</t>
        </is>
      </c>
    </row>
    <row r="12216">
      <c r="A12216" s="7" t="inlineStr">
        <is>
          <t>Introduction to Hotel Room Inventory Management</t>
        </is>
      </c>
      <c r="B12216" s="8" t="n">
        <v>49</v>
      </c>
      <c r="C12216" s="7" t="inlineStr">
        <is>
          <t>https://www.coursera.org/learn/introduction-to-hotel-room-inventory-management</t>
        </is>
      </c>
    </row>
    <row r="12217">
      <c r="A12217" s="7" t="inlineStr">
        <is>
          <t>Introduction to Household Water Treatment and Safe Storage</t>
        </is>
      </c>
      <c r="B12217" s="8" t="n">
        <v>49</v>
      </c>
      <c r="C12217" s="7" t="inlineStr">
        <is>
          <t>https://www.coursera.org/learn/water-treatment</t>
        </is>
      </c>
    </row>
    <row r="12218">
      <c r="A12218" s="7" t="inlineStr">
        <is>
          <t>Introduction to Human Behavioral Genetics</t>
        </is>
      </c>
      <c r="B12218" s="8" t="n">
        <v>49</v>
      </c>
      <c r="C12218" s="7" t="inlineStr">
        <is>
          <t>https://www.coursera.org/learn/behavioralgenetics</t>
        </is>
      </c>
    </row>
    <row r="12219">
      <c r="A12219" s="7" t="inlineStr">
        <is>
          <t>Introduction to IOT</t>
        </is>
      </c>
      <c r="B12219" s="8" t="n">
        <v>49</v>
      </c>
      <c r="C12219" s="7" t="inlineStr">
        <is>
          <t>https://www.coursera.org/learn/introduction-to-iot-ito</t>
        </is>
      </c>
    </row>
    <row r="12220">
      <c r="A12220" s="7" t="inlineStr">
        <is>
          <t>Introduction to IT Security</t>
        </is>
      </c>
      <c r="B12220" s="8" t="n">
        <v>49</v>
      </c>
      <c r="C12220" s="7" t="inlineStr">
        <is>
          <t>https://www.coursera.org/learn/akamai-security</t>
        </is>
      </c>
    </row>
    <row r="12221">
      <c r="A12221" s="7" t="inlineStr">
        <is>
          <t>Introduction to Image Generation</t>
        </is>
      </c>
      <c r="B12221" s="8" t="n">
        <v>49</v>
      </c>
      <c r="C12221" s="7" t="inlineStr">
        <is>
          <t>https://www.coursera.org/learn/introduction-to-image-generation</t>
        </is>
      </c>
    </row>
    <row r="12222">
      <c r="A12222" s="7" t="inlineStr">
        <is>
          <t>Introduction to Image Generation - Bahasa Indonesia</t>
        </is>
      </c>
      <c r="B12222" s="8" t="n">
        <v>49</v>
      </c>
      <c r="C12222" s="7" t="inlineStr">
        <is>
          <t>https://www.coursera.org/learn/introduction-to-image-generation---bahasa-indonesia</t>
        </is>
      </c>
    </row>
    <row r="12223">
      <c r="A12223" s="7" t="inlineStr">
        <is>
          <t>Introduction to Image Generation - Deutsch</t>
        </is>
      </c>
      <c r="B12223" s="8" t="n">
        <v>49</v>
      </c>
      <c r="C12223" s="7" t="inlineStr">
        <is>
          <t>https://www.coursera.org/learn/introduction-to-image-generation---deutsch</t>
        </is>
      </c>
    </row>
    <row r="12224">
      <c r="A12224" s="7" t="inlineStr">
        <is>
          <t>Introduction to Image Generation - Español</t>
        </is>
      </c>
      <c r="B12224" s="8" t="n">
        <v>49</v>
      </c>
      <c r="C12224" s="7" t="inlineStr">
        <is>
          <t>https://www.coursera.org/learn/introduction-to-image-generation---espaol</t>
        </is>
      </c>
    </row>
    <row r="12225">
      <c r="A12225" s="7" t="inlineStr">
        <is>
          <t>Introduction to Image Generation - Français</t>
        </is>
      </c>
      <c r="B12225" s="8" t="n">
        <v>49</v>
      </c>
      <c r="C12225" s="7" t="inlineStr">
        <is>
          <t>https://www.coursera.org/learn/introduction-to-image-generation---franais</t>
        </is>
      </c>
    </row>
    <row r="12226">
      <c r="A12226" s="7" t="inlineStr">
        <is>
          <t>Introduction to Image Generation - Italiano</t>
        </is>
      </c>
      <c r="B12226" s="8" t="n">
        <v>49</v>
      </c>
      <c r="C12226" s="7" t="inlineStr">
        <is>
          <t>https://www.coursera.org/learn/introduction-to-image-generation-italiano</t>
        </is>
      </c>
    </row>
    <row r="12227">
      <c r="A12227" s="7" t="inlineStr">
        <is>
          <t>Introduction to Image Generation - Português Brasileiro</t>
        </is>
      </c>
      <c r="B12227" s="8" t="n">
        <v>49</v>
      </c>
      <c r="C12227" s="7" t="inlineStr">
        <is>
          <t>https://www.coursera.org/learn/introduction-to-image-generation-portugus-brasileiro</t>
        </is>
      </c>
    </row>
    <row r="12228">
      <c r="A12228" s="7" t="inlineStr">
        <is>
          <t>Introduction to Image Generation - בעברית</t>
        </is>
      </c>
      <c r="B12228" s="8" t="n">
        <v>49</v>
      </c>
      <c r="C12228" s="7" t="inlineStr">
        <is>
          <t>https://www.coursera.org/learn/introduction-to-image-generation-he</t>
        </is>
      </c>
    </row>
    <row r="12229">
      <c r="A12229" s="7" t="inlineStr">
        <is>
          <t>Introduction to Image Generation - 日本語版</t>
        </is>
      </c>
      <c r="B12229" s="8" t="n">
        <v>49</v>
      </c>
      <c r="C12229" s="7" t="inlineStr">
        <is>
          <t>https://www.coursera.org/learn/introduction-to-image-generation-ja</t>
        </is>
      </c>
    </row>
    <row r="12230">
      <c r="A12230" s="7" t="inlineStr">
        <is>
          <t>Introduction to Image Generation - 简体中文</t>
        </is>
      </c>
      <c r="B12230" s="8" t="n">
        <v>49</v>
      </c>
      <c r="C12230" s="7" t="inlineStr">
        <is>
          <t>https://www.coursera.org/learn/introduction-to-image-generation-zh</t>
        </is>
      </c>
    </row>
    <row r="12231">
      <c r="A12231" s="7" t="inlineStr">
        <is>
          <t>Introduction to Image Generation - 繁體中文</t>
        </is>
      </c>
      <c r="B12231" s="8" t="n">
        <v>49</v>
      </c>
      <c r="C12231" s="7" t="inlineStr">
        <is>
          <t>https://www.coursera.org/learn/introduction-to-image-generation-zhtw</t>
        </is>
      </c>
    </row>
    <row r="12232">
      <c r="A12232" s="7" t="inlineStr">
        <is>
          <t>Introduction to Image Generation - 한국어</t>
        </is>
      </c>
      <c r="B12232" s="8" t="n">
        <v>49</v>
      </c>
      <c r="C12232" s="7" t="inlineStr">
        <is>
          <t>https://www.coursera.org/learn/introduction-to-image-generation-ko</t>
        </is>
      </c>
    </row>
    <row r="12233">
      <c r="A12233" s="7" t="inlineStr">
        <is>
          <t>Introduction to Image Processing</t>
        </is>
      </c>
      <c r="B12233" s="8" t="n">
        <v>49</v>
      </c>
      <c r="C12233" s="7" t="inlineStr">
        <is>
          <t>https://www.coursera.org/learn/introduction-image-processing</t>
        </is>
      </c>
    </row>
    <row r="12234">
      <c r="A12234" s="7" t="inlineStr">
        <is>
          <t>Introduction to Indoor Air Quality</t>
        </is>
      </c>
      <c r="B12234" s="8" t="n">
        <v>49</v>
      </c>
      <c r="C12234" s="7" t="inlineStr">
        <is>
          <t>https://www.coursera.org/learn/intro-indoor-air-quality</t>
        </is>
      </c>
    </row>
    <row r="12235">
      <c r="A12235" s="7" t="inlineStr">
        <is>
          <t>Introduction to Industrial Bioprocess Development</t>
        </is>
      </c>
      <c r="B12235" s="8" t="n">
        <v>49</v>
      </c>
      <c r="C12235" s="7" t="inlineStr">
        <is>
          <t>https://www.coursera.org/learn/industrial-bioprocess-development</t>
        </is>
      </c>
    </row>
    <row r="12236">
      <c r="A12236" s="7" t="inlineStr">
        <is>
          <t>Introduction to Information Retrieval with Amazon Q</t>
        </is>
      </c>
      <c r="B12236" s="8" t="n">
        <v>49</v>
      </c>
      <c r="C12236" s="7" t="inlineStr">
        <is>
          <t>https://www.coursera.org/learn/introduction-to-information-retrieval-with-amazon-q</t>
        </is>
      </c>
    </row>
    <row r="12237">
      <c r="A12237" s="7" t="inlineStr">
        <is>
          <t>Introduction to Information Technology and AWS Cloud</t>
        </is>
      </c>
      <c r="B12237" s="8" t="n">
        <v>49</v>
      </c>
      <c r="C12237" s="7" t="inlineStr">
        <is>
          <t>https://www.coursera.org/learn/information-technology-and-aws</t>
        </is>
      </c>
    </row>
    <row r="12238">
      <c r="A12238" s="7" t="inlineStr">
        <is>
          <t>Introduction to Integrative Nursing</t>
        </is>
      </c>
      <c r="B12238" s="8" t="n">
        <v>49</v>
      </c>
      <c r="C12238" s="7" t="inlineStr">
        <is>
          <t>https://www.coursera.org/learn/intergrative-nursing-introduction</t>
        </is>
      </c>
    </row>
    <row r="12239">
      <c r="A12239" s="7" t="inlineStr">
        <is>
          <t>Introduction to Integrative Therapies and Healing Practices</t>
        </is>
      </c>
      <c r="B12239" s="8" t="n">
        <v>49</v>
      </c>
      <c r="C12239" s="7" t="inlineStr">
        <is>
          <t>https://www.coursera.org/learn/integrative-therapies-and-healing-practices</t>
        </is>
      </c>
    </row>
    <row r="12240">
      <c r="A12240" s="7" t="inlineStr">
        <is>
          <t>Introduction to International Criminal Law</t>
        </is>
      </c>
      <c r="B12240" s="8" t="n">
        <v>49</v>
      </c>
      <c r="C12240" s="7" t="inlineStr">
        <is>
          <t>https://www.coursera.org/learn/international-criminal-law</t>
        </is>
      </c>
    </row>
    <row r="12241">
      <c r="A12241" s="7" t="inlineStr">
        <is>
          <t>Introduction to Internet of Things</t>
        </is>
      </c>
      <c r="B12241" s="8" t="n">
        <v>49</v>
      </c>
      <c r="C12241" s="7" t="inlineStr">
        <is>
          <t>https://www.coursera.org/learn/introduction-to-internet-of-things</t>
        </is>
      </c>
    </row>
    <row r="12242">
      <c r="A12242" s="7" t="inlineStr">
        <is>
          <t>Introduction to Intrusion Detection Systems (IDS)</t>
        </is>
      </c>
      <c r="B12242" s="8" t="n">
        <v>49</v>
      </c>
      <c r="C12242" s="7" t="inlineStr">
        <is>
          <t>https://www.coursera.org/learn/introduction-to-intrusion-detection-systems-ids</t>
        </is>
      </c>
    </row>
    <row r="12243">
      <c r="A12243" s="7" t="inlineStr">
        <is>
          <t>Introduction to Italian Opera</t>
        </is>
      </c>
      <c r="B12243" s="8" t="n">
        <v>49</v>
      </c>
      <c r="C12243" s="7" t="inlineStr">
        <is>
          <t>https://www.coursera.org/learn/introduction-to-italian-opera</t>
        </is>
      </c>
    </row>
    <row r="12244">
      <c r="A12244" s="7" t="inlineStr">
        <is>
          <t>Introduction to JUnit</t>
        </is>
      </c>
      <c r="B12244" s="8" t="n">
        <v>49</v>
      </c>
      <c r="C12244" s="7" t="inlineStr">
        <is>
          <t>https://www.coursera.org/learn/introduction-to-junit</t>
        </is>
      </c>
    </row>
    <row r="12245">
      <c r="A12245" s="7" t="inlineStr">
        <is>
          <t>Introduction to Java</t>
        </is>
      </c>
      <c r="B12245" s="8" t="n">
        <v>49</v>
      </c>
      <c r="C12245" s="7" t="inlineStr">
        <is>
          <t>https://www.coursera.org/learn/java-introduction</t>
        </is>
      </c>
    </row>
    <row r="12246">
      <c r="A12246" s="7" t="inlineStr">
        <is>
          <t>Introduction to Java</t>
        </is>
      </c>
      <c r="B12246" s="8" t="n">
        <v>49</v>
      </c>
      <c r="C12246" s="7" t="inlineStr">
        <is>
          <t>https://www.coursera.org/learn/introduction-to-java</t>
        </is>
      </c>
    </row>
    <row r="12247">
      <c r="A12247" s="7" t="inlineStr">
        <is>
          <t>Introduction to Java Enterprise Edition (EE)</t>
        </is>
      </c>
      <c r="B12247" s="8" t="n">
        <v>49</v>
      </c>
      <c r="C12247" s="7" t="inlineStr">
        <is>
          <t>https://www.coursera.org/learn/introduction-ee</t>
        </is>
      </c>
    </row>
    <row r="12248">
      <c r="A12248" s="7" t="inlineStr">
        <is>
          <t>Introduction to Java and Core Programming Concepts</t>
        </is>
      </c>
      <c r="B12248" s="8" t="n">
        <v>49</v>
      </c>
      <c r="C12248" s="7" t="inlineStr">
        <is>
          <t>https://www.coursera.org/learn/packt-introduction-to-java-and-core-programming-concepts-8hlf8</t>
        </is>
      </c>
    </row>
    <row r="12249">
      <c r="A12249" s="7" t="inlineStr">
        <is>
          <t>Introduction to Java and Programming Basics</t>
        </is>
      </c>
      <c r="B12249" s="8" t="n">
        <v>49</v>
      </c>
      <c r="C12249" s="7" t="inlineStr">
        <is>
          <t>https://www.coursera.org/learn/packt-introduction-to-java-and-programming-basics-e66rj</t>
        </is>
      </c>
    </row>
    <row r="12250">
      <c r="A12250" s="7" t="inlineStr">
        <is>
          <t>Introduction to Java as a Second Language</t>
        </is>
      </c>
      <c r="B12250" s="8" t="n">
        <v>49</v>
      </c>
      <c r="C12250" s="7" t="inlineStr">
        <is>
          <t>https://www.coursera.org/learn/intro-java-second-language</t>
        </is>
      </c>
    </row>
    <row r="12251">
      <c r="A12251" s="7" t="inlineStr">
        <is>
          <t>Introduction to JavaScript Programming</t>
        </is>
      </c>
      <c r="B12251" s="8" t="n">
        <v>49</v>
      </c>
      <c r="C12251" s="7" t="inlineStr">
        <is>
          <t>https://www.coursera.org/learn/introduction-to-javascript-programming</t>
        </is>
      </c>
    </row>
    <row r="12252">
      <c r="A12252" s="7" t="inlineStr">
        <is>
          <t>Introduction to Javascript and Ajax: Building Web Apps</t>
        </is>
      </c>
      <c r="B12252" s="8" t="n">
        <v>49</v>
      </c>
      <c r="C12252" s="7" t="inlineStr">
        <is>
          <t>https://www.coursera.org/learn/introduction-to-javascript-and-ajax-building-web-apps-jhu</t>
        </is>
      </c>
    </row>
    <row r="12253">
      <c r="A12253" s="7" t="inlineStr">
        <is>
          <t>Introduction to Jira</t>
        </is>
      </c>
      <c r="B12253" s="8" t="n">
        <v>49</v>
      </c>
      <c r="C12253" s="7" t="inlineStr">
        <is>
          <t>https://www.coursera.org/learn/introduction-to-jira</t>
        </is>
      </c>
    </row>
    <row r="12254">
      <c r="A12254" s="7" t="inlineStr">
        <is>
          <t xml:space="preserve">Introduction to KPIs: Measuring Success in Business </t>
        </is>
      </c>
      <c r="B12254" s="8" t="n">
        <v>49</v>
      </c>
      <c r="C12254" s="7" t="inlineStr">
        <is>
          <t>https://www.coursera.org/learn/introduction-to-kpis-measuring-success-in-business</t>
        </is>
      </c>
    </row>
    <row r="12255">
      <c r="A12255" s="7" t="inlineStr">
        <is>
          <t>Introduction to Key Constitutional Concepts and Supreme Court Cases</t>
        </is>
      </c>
      <c r="B12255" s="8" t="n">
        <v>49</v>
      </c>
      <c r="C12255" s="7" t="inlineStr">
        <is>
          <t>https://www.coursera.org/learn/constitution</t>
        </is>
      </c>
    </row>
    <row r="12256">
      <c r="A12256" s="7" t="inlineStr">
        <is>
          <t>Introduction to Korean Philosophy and Culture</t>
        </is>
      </c>
      <c r="B12256" s="8" t="n">
        <v>49</v>
      </c>
      <c r="C12256" s="7" t="inlineStr">
        <is>
          <t>https://www.coursera.org/learn/introduction-to-korean-philosophy-and-culture</t>
        </is>
      </c>
    </row>
    <row r="12257">
      <c r="A12257" s="7" t="inlineStr">
        <is>
          <t>Introduction to LLMs and Hugging Face</t>
        </is>
      </c>
      <c r="B12257" s="8" t="n">
        <v>49</v>
      </c>
      <c r="C12257" s="7" t="inlineStr">
        <is>
          <t>https://www.coursera.org/learn/introduction-to-llms-huggingface</t>
        </is>
      </c>
    </row>
    <row r="12258">
      <c r="A12258" s="7" t="inlineStr">
        <is>
          <t>Introduction to Large Language Models</t>
        </is>
      </c>
      <c r="B12258" s="8" t="n">
        <v>49</v>
      </c>
      <c r="C12258" s="7" t="inlineStr">
        <is>
          <t>https://www.coursera.org/learn/introduction-to-large-language-models</t>
        </is>
      </c>
    </row>
    <row r="12259">
      <c r="A12259" s="7" t="inlineStr">
        <is>
          <t>Introduction to Large Language Models - Bahasa Indonesia</t>
        </is>
      </c>
      <c r="B12259" s="8" t="n">
        <v>49</v>
      </c>
      <c r="C12259" s="7" t="inlineStr">
        <is>
          <t>https://www.coursera.org/learn/introduction-to-large-language-models---bahasa-indonesia</t>
        </is>
      </c>
    </row>
    <row r="12260">
      <c r="A12260" s="7" t="inlineStr">
        <is>
          <t>Introduction to Large Language Models - Deutsch</t>
        </is>
      </c>
      <c r="B12260" s="8" t="n">
        <v>49</v>
      </c>
      <c r="C12260" s="7" t="inlineStr">
        <is>
          <t>https://www.coursera.org/learn/introduction-to-large-language-models-deutsch</t>
        </is>
      </c>
    </row>
    <row r="12261">
      <c r="A12261" s="7" t="inlineStr">
        <is>
          <t>Introduction to Large Language Models - Español</t>
        </is>
      </c>
      <c r="B12261" s="8" t="n">
        <v>49</v>
      </c>
      <c r="C12261" s="7" t="inlineStr">
        <is>
          <t>https://www.coursera.org/learn/introduction-to-large-language-models-espaol</t>
        </is>
      </c>
    </row>
    <row r="12262">
      <c r="A12262" s="7" t="inlineStr">
        <is>
          <t>Introduction to Large Language Models - Français</t>
        </is>
      </c>
      <c r="B12262" s="8" t="n">
        <v>49</v>
      </c>
      <c r="C12262" s="7" t="inlineStr">
        <is>
          <t>https://www.coursera.org/learn/introduction-to-large-language-models-fr</t>
        </is>
      </c>
    </row>
    <row r="12263">
      <c r="A12263" s="7" t="inlineStr">
        <is>
          <t>Introduction to Large Language Models - Italiano</t>
        </is>
      </c>
      <c r="B12263" s="8" t="n">
        <v>49</v>
      </c>
      <c r="C12263" s="7" t="inlineStr">
        <is>
          <t>https://www.coursera.org/learn/introduction-to-large-language-models-italiano</t>
        </is>
      </c>
    </row>
    <row r="12264">
      <c r="A12264" s="7" t="inlineStr">
        <is>
          <t>Introduction to Large Language Models - Português Brasileiro</t>
        </is>
      </c>
      <c r="B12264" s="8" t="n">
        <v>49</v>
      </c>
      <c r="C12264" s="7" t="inlineStr">
        <is>
          <t>https://www.coursera.org/learn/introduction-to-large-language-models-portugus-brasileiro</t>
        </is>
      </c>
    </row>
    <row r="12265">
      <c r="A12265" s="7" t="inlineStr">
        <is>
          <t>Introduction to Large Language Models - בעברית</t>
        </is>
      </c>
      <c r="B12265" s="8" t="n">
        <v>49</v>
      </c>
      <c r="C12265" s="7" t="inlineStr">
        <is>
          <t>https://www.coursera.org/learn/introduction-to-large-language-models-he</t>
        </is>
      </c>
    </row>
    <row r="12266">
      <c r="A12266" s="7" t="inlineStr">
        <is>
          <t>Introduction to Large Language Models - 日本語版</t>
        </is>
      </c>
      <c r="B12266" s="8" t="n">
        <v>49</v>
      </c>
      <c r="C12266" s="7" t="inlineStr">
        <is>
          <t>https://www.coursera.org/learn/introduction-to-large-language-models-ja</t>
        </is>
      </c>
    </row>
    <row r="12267">
      <c r="A12267" s="7" t="inlineStr">
        <is>
          <t>Introduction to Large Language Models - 简体中文</t>
        </is>
      </c>
      <c r="B12267" s="8" t="n">
        <v>49</v>
      </c>
      <c r="C12267" s="7" t="inlineStr">
        <is>
          <t>https://www.coursera.org/learn/introduction-to-large-language-models-zhcn</t>
        </is>
      </c>
    </row>
    <row r="12268">
      <c r="A12268" s="7" t="inlineStr">
        <is>
          <t>Introduction to Large Language Models - 繁體中文</t>
        </is>
      </c>
      <c r="B12268" s="8" t="n">
        <v>49</v>
      </c>
      <c r="C12268" s="7" t="inlineStr">
        <is>
          <t>https://www.coursera.org/learn/introduction-to-large-language-models-zhtw</t>
        </is>
      </c>
    </row>
    <row r="12269">
      <c r="A12269" s="7" t="inlineStr">
        <is>
          <t>Introduction to Large Language Models - 한국어</t>
        </is>
      </c>
      <c r="B12269" s="8" t="n">
        <v>49</v>
      </c>
      <c r="C12269" s="7" t="inlineStr">
        <is>
          <t>https://www.coursera.org/learn/introduction-to-large-language-models-ko</t>
        </is>
      </c>
    </row>
    <row r="12270">
      <c r="A12270" s="7" t="inlineStr">
        <is>
          <t>Introduction to Learning</t>
        </is>
      </c>
      <c r="B12270" s="8" t="n">
        <v>49</v>
      </c>
      <c r="C12270" s="7" t="inlineStr">
        <is>
          <t>https://www.coursera.org/learn/introduction-to-learning</t>
        </is>
      </c>
    </row>
    <row r="12271">
      <c r="A12271" s="7" t="inlineStr">
        <is>
          <t>Introduction to Learning Remotely</t>
        </is>
      </c>
      <c r="B12271" s="8" t="n">
        <v>49</v>
      </c>
      <c r="C12271" s="7" t="inlineStr">
        <is>
          <t>https://www.coursera.org/learn/sfi-intro-to-learning-remotely</t>
        </is>
      </c>
    </row>
    <row r="12272">
      <c r="A12272" s="7" t="inlineStr">
        <is>
          <t>Introduction to Learning Transfer and Life Long Learning (3L)</t>
        </is>
      </c>
      <c r="B12272" s="8" t="n">
        <v>49</v>
      </c>
      <c r="C12272" s="7" t="inlineStr">
        <is>
          <t>https://www.coursera.org/learn/intro-learning-transfer</t>
        </is>
      </c>
    </row>
    <row r="12273">
      <c r="A12273" s="7" t="inlineStr">
        <is>
          <t>Introduction to Linear Algebra</t>
        </is>
      </c>
      <c r="B12273" s="8" t="n">
        <v>49</v>
      </c>
      <c r="C12273" s="7" t="inlineStr">
        <is>
          <t>https://www.coursera.org/learn/introduction-to-linear-algebra</t>
        </is>
      </c>
    </row>
    <row r="12274">
      <c r="A12274" s="7" t="inlineStr">
        <is>
          <t>Introduction to Linear Algebra and Python</t>
        </is>
      </c>
      <c r="B12274" s="8" t="n">
        <v>49</v>
      </c>
      <c r="C12274" s="7" t="inlineStr">
        <is>
          <t>https://www.coursera.org/learn/linear-algebra-python-intro</t>
        </is>
      </c>
    </row>
    <row r="12275">
      <c r="A12275" s="7" t="inlineStr">
        <is>
          <t xml:space="preserve">Introduction to Linear Regression Training </t>
        </is>
      </c>
      <c r="B12275" s="8" t="n">
        <v>49</v>
      </c>
      <c r="C12275" s="7" t="inlineStr">
        <is>
          <t>https://www.coursera.org/learn/introduction-to-linear-regression-training</t>
        </is>
      </c>
    </row>
    <row r="12276">
      <c r="A12276" s="7" t="inlineStr">
        <is>
          <t>Introduction to Linux</t>
        </is>
      </c>
      <c r="B12276" s="8" t="n">
        <v>49</v>
      </c>
      <c r="C12276" s="7" t="inlineStr">
        <is>
          <t>https://www.coursera.org/learn/linux-introduction</t>
        </is>
      </c>
    </row>
    <row r="12277">
      <c r="A12277" s="7" t="inlineStr">
        <is>
          <t>Introduction to Linux Foundations and Hardware Management</t>
        </is>
      </c>
      <c r="B12277" s="8" t="n">
        <v>49</v>
      </c>
      <c r="C12277" s="7" t="inlineStr">
        <is>
          <t>https://www.coursera.org/learn/packt-introduction-to-linux-foundations-and-hardware-management-ayutd</t>
        </is>
      </c>
    </row>
    <row r="12278">
      <c r="A12278" s="7" t="inlineStr">
        <is>
          <t>Introduction to Long Short Term Memory (LSTM) Training</t>
        </is>
      </c>
      <c r="B12278" s="8" t="n">
        <v>49</v>
      </c>
      <c r="C12278" s="7" t="inlineStr">
        <is>
          <t>https://www.coursera.org/learn/introduction-to-long-short-term-memory-lstm-training</t>
        </is>
      </c>
    </row>
    <row r="12279">
      <c r="A12279" s="7" t="inlineStr">
        <is>
          <t>Introduction to Looker</t>
        </is>
      </c>
      <c r="B12279" s="8" t="n">
        <v>49</v>
      </c>
      <c r="C12279" s="7" t="inlineStr">
        <is>
          <t>https://www.coursera.org/learn/introduction-to-looker</t>
        </is>
      </c>
    </row>
    <row r="12280">
      <c r="A12280" s="7" t="inlineStr">
        <is>
          <t>Introduction to MATLAB Copilot</t>
        </is>
      </c>
      <c r="B12280" s="8" t="n">
        <v>49</v>
      </c>
      <c r="C12280" s="7" t="inlineStr">
        <is>
          <t>https://www.coursera.org/learn/matlab-copilot</t>
        </is>
      </c>
    </row>
    <row r="12281">
      <c r="A12281" s="7" t="inlineStr">
        <is>
          <t>Introduction to Machine Learning</t>
        </is>
      </c>
      <c r="B12281" s="8" t="n">
        <v>49</v>
      </c>
      <c r="C12281" s="7" t="inlineStr">
        <is>
          <t>https://www.coursera.org/learn/machine-learning-duke</t>
        </is>
      </c>
    </row>
    <row r="12282">
      <c r="A12282" s="7" t="inlineStr">
        <is>
          <t>Introduction to Machine Learning</t>
        </is>
      </c>
      <c r="B12282" s="8" t="n">
        <v>49</v>
      </c>
      <c r="C12282" s="7" t="inlineStr">
        <is>
          <t>https://www.coursera.org/learn/introduction-to-machine-learning-iml</t>
        </is>
      </c>
    </row>
    <row r="12283">
      <c r="A12283" s="7" t="inlineStr">
        <is>
          <t>Introduction to Machine Learning and Algorithmic Bias</t>
        </is>
      </c>
      <c r="B12283" s="8" t="n">
        <v>49</v>
      </c>
      <c r="C12283" s="7" t="inlineStr">
        <is>
          <t>https://www.coursera.org/learn/introduction-to-machine-learning-and-algorithmic-bias</t>
        </is>
      </c>
    </row>
    <row r="12284">
      <c r="A12284" s="7" t="inlineStr">
        <is>
          <t>Introduction to Machine Learning in Sports Analytics</t>
        </is>
      </c>
      <c r="B12284" s="8" t="n">
        <v>49</v>
      </c>
      <c r="C12284" s="7" t="inlineStr">
        <is>
          <t>https://www.coursera.org/learn/machine-learning-sports-analytics</t>
        </is>
      </c>
    </row>
    <row r="12285">
      <c r="A12285" s="7" t="inlineStr">
        <is>
          <t>Introduction to Machine Learning with Python</t>
        </is>
      </c>
      <c r="B12285" s="8" t="n">
        <v>49</v>
      </c>
      <c r="C12285" s="7" t="inlineStr">
        <is>
          <t>https://www.coursera.org/learn/introduction-to-machine-learning-with-python</t>
        </is>
      </c>
    </row>
    <row r="12286">
      <c r="A12286" s="7" t="inlineStr">
        <is>
          <t>Introduction to Machine Learning: Art of the Possible</t>
        </is>
      </c>
      <c r="B12286" s="8" t="n">
        <v>49</v>
      </c>
      <c r="C12286" s="7" t="inlineStr">
        <is>
          <t>https://www.coursera.org/learn/introduction-to-machine-learning-art-of-the-possible</t>
        </is>
      </c>
    </row>
    <row r="12287">
      <c r="A12287" s="7" t="inlineStr">
        <is>
          <t>Introduction to Machine Learning: Supervised Learning</t>
        </is>
      </c>
      <c r="B12287" s="8" t="n">
        <v>49</v>
      </c>
      <c r="C12287" s="7" t="inlineStr">
        <is>
          <t>https://www.coursera.org/learn/introduction-to-machine-learning-supervised-learning</t>
        </is>
      </c>
    </row>
    <row r="12288">
      <c r="A12288" s="7" t="inlineStr">
        <is>
          <t>Introduction to Machine Learning: Unsupervised Learning</t>
        </is>
      </c>
      <c r="B12288" s="8" t="n">
        <v>49</v>
      </c>
      <c r="C12288" s="7" t="inlineStr">
        <is>
          <t>https://www.coursera.org/learn/unsupervised-algorithms-in-machine-learning</t>
        </is>
      </c>
    </row>
    <row r="12289">
      <c r="A12289" s="7" t="inlineStr">
        <is>
          <t>Introduction to Management Consulting</t>
        </is>
      </c>
      <c r="B12289" s="8" t="n">
        <v>49</v>
      </c>
      <c r="C12289" s="7" t="inlineStr">
        <is>
          <t>https://www.coursera.org/learn/intro-to-management-consulting</t>
        </is>
      </c>
    </row>
    <row r="12290">
      <c r="A12290" s="7" t="inlineStr">
        <is>
          <t>Introduction to Market Research</t>
        </is>
      </c>
      <c r="B12290" s="8" t="n">
        <v>49</v>
      </c>
      <c r="C12290" s="7" t="inlineStr">
        <is>
          <t>https://www.coursera.org/learn/introduction-to-market-research</t>
        </is>
      </c>
    </row>
    <row r="12291">
      <c r="A12291" s="7" t="inlineStr">
        <is>
          <t>Introduction to Market Research</t>
        </is>
      </c>
      <c r="B12291" s="8" t="n">
        <v>49</v>
      </c>
      <c r="C12291" s="7" t="inlineStr">
        <is>
          <t>https://www.coursera.org/learn/market-research-course-1</t>
        </is>
      </c>
    </row>
    <row r="12292">
      <c r="A12292" s="7" t="inlineStr">
        <is>
          <t>Introduction to Marketing and Strategic Planning</t>
        </is>
      </c>
      <c r="B12292" s="8" t="n">
        <v>49</v>
      </c>
      <c r="C12292" s="7" t="inlineStr">
        <is>
          <t>https://www.coursera.org/learn/introduction-to-marketing-and-strategic-planning</t>
        </is>
      </c>
    </row>
    <row r="12293">
      <c r="A12293" s="7" t="inlineStr">
        <is>
          <t xml:space="preserve">Introduction to Materials Science </t>
        </is>
      </c>
      <c r="B12293" s="8" t="n">
        <v>49</v>
      </c>
      <c r="C12293" s="7" t="inlineStr">
        <is>
          <t>https://www.coursera.org/learn/introduction-to-materials-science</t>
        </is>
      </c>
    </row>
    <row r="12294">
      <c r="A12294" s="7" t="inlineStr">
        <is>
          <t>Introduction to Mathematical Thinking</t>
        </is>
      </c>
      <c r="B12294" s="8" t="n">
        <v>49</v>
      </c>
      <c r="C12294" s="7" t="inlineStr">
        <is>
          <t>https://www.coursera.org/learn/mathematical-thinking</t>
        </is>
      </c>
    </row>
    <row r="12295">
      <c r="A12295" s="7" t="inlineStr">
        <is>
          <t>Introduction to Medical Software</t>
        </is>
      </c>
      <c r="B12295" s="8" t="n">
        <v>49</v>
      </c>
      <c r="C12295" s="7" t="inlineStr">
        <is>
          <t>https://www.coursera.org/learn/introduction-to-medical-software</t>
        </is>
      </c>
    </row>
    <row r="12296">
      <c r="A12296" s="7" t="inlineStr">
        <is>
          <t>Introduction to Merchandising</t>
        </is>
      </c>
      <c r="B12296" s="8" t="n">
        <v>49</v>
      </c>
      <c r="C12296" s="7" t="inlineStr">
        <is>
          <t>https://www.coursera.org/learn/introduction-to-merchandising</t>
        </is>
      </c>
    </row>
    <row r="12297">
      <c r="A12297" s="7" t="inlineStr">
        <is>
          <t>Introduction to Meta Business Suite Training</t>
        </is>
      </c>
      <c r="B12297" s="8" t="n">
        <v>49</v>
      </c>
      <c r="C12297" s="7" t="inlineStr">
        <is>
          <t>https://www.coursera.org/learn/introduction-to-meta-business-suite-training</t>
        </is>
      </c>
    </row>
    <row r="12298">
      <c r="A12298" s="7" t="inlineStr">
        <is>
          <t>Introduction to Micro Electro Mechanical Systems (MEMS)</t>
        </is>
      </c>
      <c r="B12298" s="8" t="n">
        <v>49</v>
      </c>
      <c r="C12298" s="7" t="inlineStr">
        <is>
          <t>https://www.coursera.org/learn/introduction-to-micro-electro-mechanical-systems</t>
        </is>
      </c>
    </row>
    <row r="12299">
      <c r="A12299" s="7" t="inlineStr">
        <is>
          <t>Introduction to Microfabrication</t>
        </is>
      </c>
      <c r="B12299" s="8" t="n">
        <v>49</v>
      </c>
      <c r="C12299" s="7" t="inlineStr">
        <is>
          <t>https://www.coursera.org/learn/introduction-to-microfabrication</t>
        </is>
      </c>
    </row>
    <row r="12300">
      <c r="A12300" s="7" t="inlineStr">
        <is>
          <t>Introduction to Microprocessors</t>
        </is>
      </c>
      <c r="B12300" s="8" t="n">
        <v>49</v>
      </c>
      <c r="C12300" s="7" t="inlineStr">
        <is>
          <t>https://www.coursera.org/learn/arm-education-introduction-to-microprocessors</t>
        </is>
      </c>
    </row>
    <row r="12301">
      <c r="A12301" s="7" t="inlineStr">
        <is>
          <t>Introduction to Microservices with .NET 8 and CQRS</t>
        </is>
      </c>
      <c r="B12301" s="8" t="n">
        <v>49</v>
      </c>
      <c r="C12301" s="7" t="inlineStr">
        <is>
          <t>https://www.coursera.org/learn/packt-introduction-to-microservices-with-net-8-and-cqrs-knzig</t>
        </is>
      </c>
    </row>
    <row r="12302">
      <c r="A12302" s="7" t="inlineStr">
        <is>
          <t>Introduction to Microsoft 365 Copilot</t>
        </is>
      </c>
      <c r="B12302" s="8" t="n">
        <v>49</v>
      </c>
      <c r="C12302" s="7" t="inlineStr">
        <is>
          <t>https://www.coursera.org/learn/introduction-to-microsoft-365-copilot</t>
        </is>
      </c>
    </row>
    <row r="12303">
      <c r="A12303" s="7" t="inlineStr">
        <is>
          <t>Introduction to Microsoft Azure Cloud Services</t>
        </is>
      </c>
      <c r="B12303" s="8" t="n">
        <v>49</v>
      </c>
      <c r="C12303" s="7" t="inlineStr">
        <is>
          <t>https://www.coursera.org/learn/microsoft-azure-cloud-services</t>
        </is>
      </c>
    </row>
    <row r="12304">
      <c r="A12304" s="7" t="inlineStr">
        <is>
          <t>Introduction to Microsoft Copilot</t>
        </is>
      </c>
      <c r="B12304" s="8" t="n">
        <v>49</v>
      </c>
      <c r="C12304" s="7" t="inlineStr">
        <is>
          <t>https://www.coursera.org/learn/introduction-to-microsoft-copilot</t>
        </is>
      </c>
    </row>
    <row r="12305">
      <c r="A12305" s="7" t="inlineStr">
        <is>
          <t>Introduction to Microsoft Dynamics 365</t>
        </is>
      </c>
      <c r="B12305" s="8" t="n">
        <v>49</v>
      </c>
      <c r="C12305" s="7" t="inlineStr">
        <is>
          <t>https://www.coursera.org/learn/introduction-to-microsoft-dynamics-365</t>
        </is>
      </c>
    </row>
    <row r="12306">
      <c r="A12306" s="7" t="inlineStr">
        <is>
          <t>Introduction to Microsoft Power Platform</t>
        </is>
      </c>
      <c r="B12306" s="8" t="n">
        <v>49</v>
      </c>
      <c r="C12306" s="7" t="inlineStr">
        <is>
          <t>https://www.coursera.org/learn/introduction-to-microsoft-power-platform</t>
        </is>
      </c>
    </row>
    <row r="12307">
      <c r="A12307" s="7" t="inlineStr">
        <is>
          <t>Introduction to Microsoft Teams and Team Management</t>
        </is>
      </c>
      <c r="B12307" s="8" t="n">
        <v>49</v>
      </c>
      <c r="C12307" s="7" t="inlineStr">
        <is>
          <t>https://www.coursera.org/learn/packt-introduction-to-microsoft-teams-and-team-management-ml0bk</t>
        </is>
      </c>
    </row>
    <row r="12308">
      <c r="A12308" s="7" t="inlineStr">
        <is>
          <t>Introduction to Midjourney</t>
        </is>
      </c>
      <c r="B12308" s="8" t="n">
        <v>49</v>
      </c>
      <c r="C12308" s="7" t="inlineStr">
        <is>
          <t>https://www.coursera.org/learn/introduction-to-midjourney</t>
        </is>
      </c>
    </row>
    <row r="12309">
      <c r="A12309" s="7" t="inlineStr">
        <is>
          <t>Introduction to Mobile App Development</t>
        </is>
      </c>
      <c r="B12309" s="8" t="n">
        <v>49</v>
      </c>
      <c r="C12309" s="7" t="inlineStr">
        <is>
          <t>https://www.coursera.org/learn/introduction-to-mobile-app-development</t>
        </is>
      </c>
    </row>
    <row r="12310">
      <c r="A12310" s="7" t="inlineStr">
        <is>
          <t>Introduction to Mobile Development</t>
        </is>
      </c>
      <c r="B12310" s="8" t="n">
        <v>49</v>
      </c>
      <c r="C12310" s="7" t="inlineStr">
        <is>
          <t>https://www.coursera.org/learn/intro-to-mobile-development</t>
        </is>
      </c>
    </row>
    <row r="12311">
      <c r="A12311" s="7" t="inlineStr">
        <is>
          <t>Introduction to Model Context Protocol</t>
        </is>
      </c>
      <c r="B12311" s="8" t="n">
        <v>49</v>
      </c>
      <c r="C12311" s="7" t="inlineStr">
        <is>
          <t>https://www.coursera.org/learn/introduction-to-model-context-protocol</t>
        </is>
      </c>
    </row>
    <row r="12312">
      <c r="A12312" s="7" t="inlineStr">
        <is>
          <t>Introduction to Model-Based Systems Engineering</t>
        </is>
      </c>
      <c r="B12312" s="8" t="n">
        <v>49</v>
      </c>
      <c r="C12312" s="7" t="inlineStr">
        <is>
          <t>https://www.coursera.org/learn/introduction-mbse</t>
        </is>
      </c>
    </row>
    <row r="12313">
      <c r="A12313" s="7" t="inlineStr">
        <is>
          <t>Introduction to Modeling for Formal Verification</t>
        </is>
      </c>
      <c r="B12313" s="8" t="n">
        <v>49</v>
      </c>
      <c r="C12313" s="7" t="inlineStr">
        <is>
          <t>https://www.coursera.org/learn/introduction-to-modeling-for-formal-verification</t>
        </is>
      </c>
    </row>
    <row r="12314">
      <c r="A12314" s="7" t="inlineStr">
        <is>
          <t>Introduction to Modern Data Engineering with Snowflake</t>
        </is>
      </c>
      <c r="B12314" s="8" t="n">
        <v>49</v>
      </c>
      <c r="C12314" s="7" t="inlineStr">
        <is>
          <t>https://www.coursera.org/learn/data-engineering-snowflake</t>
        </is>
      </c>
    </row>
    <row r="12315">
      <c r="A12315" s="7" t="inlineStr">
        <is>
          <t>Introduction to Modern Web Development with ASP.NET Core</t>
        </is>
      </c>
      <c r="B12315" s="8" t="n">
        <v>49</v>
      </c>
      <c r="C12315" s="7" t="inlineStr">
        <is>
          <t>https://www.coursera.org/learn/modern-web-development</t>
        </is>
      </c>
    </row>
    <row r="12316">
      <c r="A12316" s="7" t="inlineStr">
        <is>
          <t>Introduction to Molecular Spectroscopy</t>
        </is>
      </c>
      <c r="B12316" s="8" t="n">
        <v>49</v>
      </c>
      <c r="C12316" s="7" t="inlineStr">
        <is>
          <t>https://www.coursera.org/learn/spectroscopy</t>
        </is>
      </c>
    </row>
    <row r="12317">
      <c r="A12317" s="7" t="inlineStr">
        <is>
          <t>Introduction to Momentum Investing</t>
        </is>
      </c>
      <c r="B12317" s="8" t="n">
        <v>49</v>
      </c>
      <c r="C12317" s="7" t="inlineStr">
        <is>
          <t>https://www.coursera.org/learn/introduction-to-momentum-investing</t>
        </is>
      </c>
    </row>
    <row r="12318">
      <c r="A12318" s="7" t="inlineStr">
        <is>
          <t>Introduction to MongoDB</t>
        </is>
      </c>
      <c r="B12318" s="8" t="n">
        <v>49</v>
      </c>
      <c r="C12318" s="7" t="inlineStr">
        <is>
          <t>https://www.coursera.org/learn/introduction-to-mongodb</t>
        </is>
      </c>
    </row>
    <row r="12319">
      <c r="A12319" s="7" t="inlineStr">
        <is>
          <t>Introduction to Multimodal AI with Hugging Face</t>
        </is>
      </c>
      <c r="B12319" s="8" t="n">
        <v>49</v>
      </c>
      <c r="C12319" s="7" t="inlineStr">
        <is>
          <t>https://www.coursera.org/learn/introduction-to-multimodal-ai-with-hugging-face</t>
        </is>
      </c>
    </row>
    <row r="12320">
      <c r="A12320" s="7" t="inlineStr">
        <is>
          <t>Introduction to Multinational and Cross-Cultural Teams</t>
        </is>
      </c>
      <c r="B12320" s="8" t="n">
        <v>49</v>
      </c>
      <c r="C12320" s="7" t="inlineStr">
        <is>
          <t>https://www.coursera.org/learn/intro-multinational-cross-cultural-teams</t>
        </is>
      </c>
    </row>
    <row r="12321">
      <c r="A12321" s="7" t="inlineStr">
        <is>
          <t>Introduction to NGINX</t>
        </is>
      </c>
      <c r="B12321" s="8" t="n">
        <v>49</v>
      </c>
      <c r="C12321" s="7" t="inlineStr">
        <is>
          <t>https://www.coursera.org/learn/nginx-fundamentals</t>
        </is>
      </c>
    </row>
    <row r="12322">
      <c r="A12322" s="7" t="inlineStr">
        <is>
          <t>Introduction to NLP and Syntactic Processing</t>
        </is>
      </c>
      <c r="B12322" s="8" t="n">
        <v>49</v>
      </c>
      <c r="C12322" s="7" t="inlineStr">
        <is>
          <t>https://www.coursera.org/learn/packt-introduction-to-nlp-and-syntactic-processing-cyew0</t>
        </is>
      </c>
    </row>
    <row r="12323">
      <c r="A12323" s="7" t="inlineStr">
        <is>
          <t>Introduction to Negotiation: A Strategic Playbook for Becoming a Principled and Persuasive Negotiator</t>
        </is>
      </c>
      <c r="B12323" s="8" t="n">
        <v>49</v>
      </c>
      <c r="C12323" s="7" t="inlineStr">
        <is>
          <t>https://www.coursera.org/learn/negotiation</t>
        </is>
      </c>
    </row>
    <row r="12324">
      <c r="A12324" s="7" t="inlineStr">
        <is>
          <t>Introduction to Network Automation</t>
        </is>
      </c>
      <c r="B12324" s="8" t="n">
        <v>49</v>
      </c>
      <c r="C12324" s="7" t="inlineStr">
        <is>
          <t>https://www.coursera.org/learn/introduction-to-network-automation</t>
        </is>
      </c>
    </row>
    <row r="12325">
      <c r="A12325" s="7" t="inlineStr">
        <is>
          <t>Introduction to Network Security</t>
        </is>
      </c>
      <c r="B12325" s="8" t="n">
        <v>49</v>
      </c>
      <c r="C12325" s="7" t="inlineStr">
        <is>
          <t>https://www.coursera.org/learn/introduction-to-network-security</t>
        </is>
      </c>
    </row>
    <row r="12326">
      <c r="A12326" s="7" t="inlineStr">
        <is>
          <t>Introduction to Networking</t>
        </is>
      </c>
      <c r="B12326" s="8" t="n">
        <v>49</v>
      </c>
      <c r="C12326" s="7" t="inlineStr">
        <is>
          <t>https://www.coursera.org/learn/introduction-to-networking-nvidia</t>
        </is>
      </c>
    </row>
    <row r="12327">
      <c r="A12327" s="7" t="inlineStr">
        <is>
          <t>Introduction to Networking and Cloud Computing</t>
        </is>
      </c>
      <c r="B12327" s="8" t="n">
        <v>49</v>
      </c>
      <c r="C12327" s="7" t="inlineStr">
        <is>
          <t>https://www.coursera.org/learn/introduction-to-networking-and-cloud-computing</t>
        </is>
      </c>
    </row>
    <row r="12328">
      <c r="A12328" s="7" t="inlineStr">
        <is>
          <t>Introduction to Networking and Storage</t>
        </is>
      </c>
      <c r="B12328" s="8" t="n">
        <v>49</v>
      </c>
      <c r="C12328" s="7" t="inlineStr">
        <is>
          <t>https://www.coursera.org/learn/introduction-to-networking-and-storage</t>
        </is>
      </c>
    </row>
    <row r="12329">
      <c r="A12329" s="7" t="inlineStr">
        <is>
          <t>Introduction to Neural Networks</t>
        </is>
      </c>
      <c r="B12329" s="8" t="n">
        <v>49</v>
      </c>
      <c r="C12329" s="7" t="inlineStr">
        <is>
          <t>https://www.coursera.org/learn/introduction-to-neural-networks</t>
        </is>
      </c>
    </row>
    <row r="12330">
      <c r="A12330" s="7" t="inlineStr">
        <is>
          <t>Introduction to Neural Networks and PyTorch</t>
        </is>
      </c>
      <c r="B12330" s="8" t="n">
        <v>49</v>
      </c>
      <c r="C12330" s="7" t="inlineStr">
        <is>
          <t>https://www.coursera.org/learn/deep-neural-networks-with-pytorch</t>
        </is>
      </c>
    </row>
    <row r="12331">
      <c r="A12331" s="7" t="inlineStr">
        <is>
          <t>Introduction to Neurohacking In R</t>
        </is>
      </c>
      <c r="B12331" s="8" t="n">
        <v>49</v>
      </c>
      <c r="C12331" s="7" t="inlineStr">
        <is>
          <t>https://www.coursera.org/learn/neurohacking</t>
        </is>
      </c>
    </row>
    <row r="12332">
      <c r="A12332" s="7" t="inlineStr">
        <is>
          <t>Introduction to Neutrino Physics</t>
        </is>
      </c>
      <c r="B12332" s="8" t="n">
        <v>49</v>
      </c>
      <c r="C12332" s="7" t="inlineStr">
        <is>
          <t>https://www.coursera.org/learn/neutrino-physics</t>
        </is>
      </c>
    </row>
    <row r="12333">
      <c r="A12333" s="7" t="inlineStr">
        <is>
          <t>Introduction to Next.js</t>
        </is>
      </c>
      <c r="B12333" s="8" t="n">
        <v>49</v>
      </c>
      <c r="C12333" s="7" t="inlineStr">
        <is>
          <t>https://www.coursera.org/learn/introduction-to-next-js</t>
        </is>
      </c>
    </row>
    <row r="12334">
      <c r="A12334" s="7" t="inlineStr">
        <is>
          <t>Introduction to Next.js Ecommerce - Setting Up the Basics</t>
        </is>
      </c>
      <c r="B12334" s="8" t="n">
        <v>49</v>
      </c>
      <c r="C12334" s="7" t="inlineStr">
        <is>
          <t>https://www.coursera.org/learn/packt-introduction-to-nextjs-ecommerce-setting-up-the-basics-udxcm</t>
        </is>
      </c>
    </row>
    <row r="12335">
      <c r="A12335" s="7" t="inlineStr">
        <is>
          <t>Introduction to NoSQL Databases</t>
        </is>
      </c>
      <c r="B12335" s="8" t="n">
        <v>49</v>
      </c>
      <c r="C12335" s="7" t="inlineStr">
        <is>
          <t>https://www.coursera.org/learn/introduction-to-nosql-databases</t>
        </is>
      </c>
    </row>
    <row r="12336">
      <c r="A12336" s="7" t="inlineStr">
        <is>
          <t>Introduction to Nonprofit Law</t>
        </is>
      </c>
      <c r="B12336" s="8" t="n">
        <v>49</v>
      </c>
      <c r="C12336" s="7" t="inlineStr">
        <is>
          <t>https://www.coursera.org/learn/introduction-to-nonprofit-law</t>
        </is>
      </c>
    </row>
    <row r="12337">
      <c r="A12337" s="7" t="inlineStr">
        <is>
          <t>Introduction to Nursing Leadership</t>
        </is>
      </c>
      <c r="B12337" s="8" t="n">
        <v>49</v>
      </c>
      <c r="C12337" s="7" t="inlineStr">
        <is>
          <t>https://www.coursera.org/learn/introduction-to-nursing-leadership</t>
        </is>
      </c>
    </row>
    <row r="12338">
      <c r="A12338" s="7" t="inlineStr">
        <is>
          <t>Introduction to Nutrition Policy, Frameworks, and Process</t>
        </is>
      </c>
      <c r="B12338" s="8" t="n">
        <v>49</v>
      </c>
      <c r="C12338" s="7" t="inlineStr">
        <is>
          <t>https://www.coursera.org/learn/introtonutritionpolicyframeworks</t>
        </is>
      </c>
    </row>
    <row r="12339">
      <c r="A12339" s="7" t="inlineStr">
        <is>
          <t>Introduction to OSHA: Safety Standards and Compliance</t>
        </is>
      </c>
      <c r="B12339" s="8" t="n">
        <v>49</v>
      </c>
      <c r="C12339" s="7" t="inlineStr">
        <is>
          <t>https://www.coursera.org/learn/introduction-to-osha-safety-standards-and-compliance</t>
        </is>
      </c>
    </row>
    <row r="12340">
      <c r="A12340" s="7" t="inlineStr">
        <is>
          <t>Introduction to Object-Oriented Programming in C++</t>
        </is>
      </c>
      <c r="B12340" s="8" t="n">
        <v>49</v>
      </c>
      <c r="C12340" s="7" t="inlineStr">
        <is>
          <t>https://www.coursera.org/learn/cplusplus-crypto-i</t>
        </is>
      </c>
    </row>
    <row r="12341">
      <c r="A12341" s="7" t="inlineStr">
        <is>
          <t xml:space="preserve">Introduction to Object-Oriented Programming with Arduino </t>
        </is>
      </c>
      <c r="B12341" s="8" t="n">
        <v>49</v>
      </c>
      <c r="C12341" s="7" t="inlineStr">
        <is>
          <t>https://www.coursera.org/learn/packt-introduction-to-object-oriented-programming-with-arduino-xxuso</t>
        </is>
      </c>
    </row>
    <row r="12342">
      <c r="A12342" s="7" t="inlineStr">
        <is>
          <t>Introduction to Object-Oriented Programming with Java</t>
        </is>
      </c>
      <c r="B12342" s="8" t="n">
        <v>49</v>
      </c>
      <c r="C12342" s="7" t="inlineStr">
        <is>
          <t>https://www.coursera.org/learn/object-oriented-programming-with-java</t>
        </is>
      </c>
    </row>
    <row r="12343">
      <c r="A12343" s="7" t="inlineStr">
        <is>
          <t>Introduction to On-Device AI</t>
        </is>
      </c>
      <c r="B12343" s="8" t="n">
        <v>49</v>
      </c>
      <c r="C12343" s="7" t="inlineStr">
        <is>
          <t>https://www.coursera.org/learn/introduction-to-on-device-ai</t>
        </is>
      </c>
    </row>
    <row r="12344">
      <c r="A12344" s="7" t="inlineStr">
        <is>
          <t>Introduction to Open Source Application Development</t>
        </is>
      </c>
      <c r="B12344" s="8" t="n">
        <v>49</v>
      </c>
      <c r="C12344" s="7" t="inlineStr">
        <is>
          <t>https://www.coursera.org/learn/illinois-tech-introduction-to-open-source-application-development</t>
        </is>
      </c>
    </row>
    <row r="12345">
      <c r="A12345" s="7" t="inlineStr">
        <is>
          <t>Introduction to Open Source Operating Systems - Bachelor's</t>
        </is>
      </c>
      <c r="B12345" s="8" t="n">
        <v>49</v>
      </c>
      <c r="C12345" s="7" t="inlineStr">
        <is>
          <t>https://www.coursera.org/learn/illinois-tech-introduction-to-open-source-operating-systems-bit</t>
        </is>
      </c>
    </row>
    <row r="12346">
      <c r="A12346" s="7" t="inlineStr">
        <is>
          <t>Introduction to Open Source Software</t>
        </is>
      </c>
      <c r="B12346" s="8" t="n">
        <v>49</v>
      </c>
      <c r="C12346" s="7" t="inlineStr">
        <is>
          <t>https://www.coursera.org/learn/illinois-tech-introduction-to-open-source-operating-systems-mit</t>
        </is>
      </c>
    </row>
    <row r="12347">
      <c r="A12347" s="7" t="inlineStr">
        <is>
          <t>Introduction to Open and Local AI</t>
        </is>
      </c>
      <c r="B12347" s="8" t="n">
        <v>49</v>
      </c>
      <c r="C12347" s="7" t="inlineStr">
        <is>
          <t>https://www.coursera.org/learn/coursera-introduction-to-open-and-local-ai-4ycni</t>
        </is>
      </c>
    </row>
    <row r="12348">
      <c r="A12348" s="7" t="inlineStr">
        <is>
          <t>Introduction to OpenAI</t>
        </is>
      </c>
      <c r="B12348" s="8" t="n">
        <v>49</v>
      </c>
      <c r="C12348" s="7" t="inlineStr">
        <is>
          <t>https://www.coursera.org/learn/introduction-to-openai</t>
        </is>
      </c>
    </row>
    <row r="12349">
      <c r="A12349" s="7" t="inlineStr">
        <is>
          <t>Introduction to OpenAI Codex</t>
        </is>
      </c>
      <c r="B12349" s="8" t="n">
        <v>49</v>
      </c>
      <c r="C12349" s="7" t="inlineStr">
        <is>
          <t>https://www.coursera.org/learn/introduction-to-openai-codex</t>
        </is>
      </c>
    </row>
    <row r="12350">
      <c r="A12350" s="7" t="inlineStr">
        <is>
          <t>Introduction to OpenClaw</t>
        </is>
      </c>
      <c r="B12350" s="8" t="n">
        <v>49</v>
      </c>
      <c r="C12350" s="7" t="inlineStr">
        <is>
          <t>https://www.coursera.org/learn/introduction-to-openclaw</t>
        </is>
      </c>
    </row>
    <row r="12351">
      <c r="A12351" s="7" t="inlineStr">
        <is>
          <t>Introduction to Oracle Cloud Essentials</t>
        </is>
      </c>
      <c r="B12351" s="8" t="n">
        <v>49</v>
      </c>
      <c r="C12351" s="7" t="inlineStr">
        <is>
          <t>https://www.coursera.org/learn/introduction-to-oracle-cloud-essentials</t>
        </is>
      </c>
    </row>
    <row r="12352">
      <c r="A12352" s="7" t="inlineStr">
        <is>
          <t>Introduction to PMP and Agile Methodologies</t>
        </is>
      </c>
      <c r="B12352" s="8" t="n">
        <v>49</v>
      </c>
      <c r="C12352" s="7" t="inlineStr">
        <is>
          <t>https://www.coursera.org/learn/packt-introduction-to-pmp-and-agile-methodologies-zschm</t>
        </is>
      </c>
    </row>
    <row r="12353">
      <c r="A12353" s="7" t="inlineStr">
        <is>
          <t>Introduction to PMP® Exam &amp; Project Management Foundations</t>
        </is>
      </c>
      <c r="B12353" s="8" t="n">
        <v>49</v>
      </c>
      <c r="C12353" s="7" t="inlineStr">
        <is>
          <t>https://www.coursera.org/learn/packt-introduction-to-pmp-exam-and-project-management-foundations-yiukg</t>
        </is>
      </c>
    </row>
    <row r="12354">
      <c r="A12354" s="7" t="inlineStr">
        <is>
          <t>Introduction to Parallel Programming with CUDA</t>
        </is>
      </c>
      <c r="B12354" s="8" t="n">
        <v>49</v>
      </c>
      <c r="C12354" s="7" t="inlineStr">
        <is>
          <t>https://www.coursera.org/learn/introduction-to-parallel-programming-with-cuda</t>
        </is>
      </c>
    </row>
    <row r="12355">
      <c r="A12355" s="7" t="inlineStr">
        <is>
          <t xml:space="preserve">Introduction to Participatory Approaches in Public Health </t>
        </is>
      </c>
      <c r="B12355" s="8" t="n">
        <v>49</v>
      </c>
      <c r="C12355" s="7" t="inlineStr">
        <is>
          <t>https://www.coursera.org/learn/introduction-participatory-approaches-public-health</t>
        </is>
      </c>
    </row>
    <row r="12356">
      <c r="A12356" s="7" t="inlineStr">
        <is>
          <t>Introduction to Particle Accelerators (NPAP MOOC)</t>
        </is>
      </c>
      <c r="B12356" s="8" t="n">
        <v>49</v>
      </c>
      <c r="C12356" s="7" t="inlineStr">
        <is>
          <t>https://www.coursera.org/learn/introduction-particle-accelerators</t>
        </is>
      </c>
    </row>
    <row r="12357">
      <c r="A12357" s="7" t="inlineStr">
        <is>
          <t>Introduction to PartyRock</t>
        </is>
      </c>
      <c r="B12357" s="8" t="n">
        <v>49</v>
      </c>
      <c r="C12357" s="7" t="inlineStr">
        <is>
          <t>https://www.coursera.org/learn/introduction-to-partyrock</t>
        </is>
      </c>
    </row>
    <row r="12358">
      <c r="A12358" s="7" t="inlineStr">
        <is>
          <t>Introduction to Penetration Testing and Ethical Hacking</t>
        </is>
      </c>
      <c r="B12358" s="8" t="n">
        <v>49</v>
      </c>
      <c r="C12358" s="7" t="inlineStr">
        <is>
          <t>https://www.coursera.org/learn/cybersecurity-fundamentals</t>
        </is>
      </c>
    </row>
    <row r="12359">
      <c r="A12359" s="7" t="inlineStr">
        <is>
          <t>Introduction to Personal Branding</t>
        </is>
      </c>
      <c r="B12359" s="8" t="n">
        <v>49</v>
      </c>
      <c r="C12359" s="7" t="inlineStr">
        <is>
          <t>https://www.coursera.org/learn/personal-branding</t>
        </is>
      </c>
    </row>
    <row r="12360">
      <c r="A12360" s="7" t="inlineStr">
        <is>
          <t>Introduction to Personal Finance</t>
        </is>
      </c>
      <c r="B12360" s="8" t="n">
        <v>49</v>
      </c>
      <c r="C12360" s="7" t="inlineStr">
        <is>
          <t>https://www.coursera.org/learn/personal-finance-introduction</t>
        </is>
      </c>
    </row>
    <row r="12361">
      <c r="A12361" s="7" t="inlineStr">
        <is>
          <t>Introduction to PhET Simulations for STEM Education</t>
        </is>
      </c>
      <c r="B12361" s="8" t="n">
        <v>49</v>
      </c>
      <c r="C12361" s="7" t="inlineStr">
        <is>
          <t>https://www.coursera.org/learn/introduction-to-phet-simulations-for-stem-education</t>
        </is>
      </c>
    </row>
    <row r="12362">
      <c r="A12362" s="7" t="inlineStr">
        <is>
          <t>Introduction to Philosophy</t>
        </is>
      </c>
      <c r="B12362" s="8" t="n">
        <v>49</v>
      </c>
      <c r="C12362" s="7" t="inlineStr">
        <is>
          <t>https://www.coursera.org/learn/philosophy</t>
        </is>
      </c>
    </row>
    <row r="12363">
      <c r="A12363" s="7" t="inlineStr">
        <is>
          <t>Introduction to Physical Chemistry</t>
        </is>
      </c>
      <c r="B12363" s="8" t="n">
        <v>49</v>
      </c>
      <c r="C12363" s="7" t="inlineStr">
        <is>
          <t>https://www.coursera.org/learn/physical-chemistry</t>
        </is>
      </c>
    </row>
    <row r="12364">
      <c r="A12364" s="7" t="inlineStr">
        <is>
          <t>Introduction to Political Citizenship</t>
        </is>
      </c>
      <c r="B12364" s="8" t="n">
        <v>49</v>
      </c>
      <c r="C12364" s="7" t="inlineStr">
        <is>
          <t>https://www.coursera.org/learn/introduction-to-political-citizenship</t>
        </is>
      </c>
    </row>
    <row r="12365">
      <c r="A12365" s="7" t="inlineStr">
        <is>
          <t>Introduction to Portfolio Construction and Analysis with Python</t>
        </is>
      </c>
      <c r="B12365" s="8" t="n">
        <v>49</v>
      </c>
      <c r="C12365" s="7" t="inlineStr">
        <is>
          <t>https://www.coursera.org/learn/introduction-portfolio-construction-python</t>
        </is>
      </c>
    </row>
    <row r="12366">
      <c r="A12366" s="7" t="inlineStr">
        <is>
          <t>Introduction to Precision Nutrition</t>
        </is>
      </c>
      <c r="B12366" s="8" t="n">
        <v>49</v>
      </c>
      <c r="C12366" s="7" t="inlineStr">
        <is>
          <t>https://www.coursera.org/learn/introduction-to-precision-nutrition</t>
        </is>
      </c>
    </row>
    <row r="12367">
      <c r="A12367" s="7" t="inlineStr">
        <is>
          <t>Introduction to Predictive Modeling</t>
        </is>
      </c>
      <c r="B12367" s="8" t="n">
        <v>49</v>
      </c>
      <c r="C12367" s="7" t="inlineStr">
        <is>
          <t>https://www.coursera.org/learn/introduction-to-predictive-modeling</t>
        </is>
      </c>
    </row>
    <row r="12368">
      <c r="A12368" s="7" t="inlineStr">
        <is>
          <t>Introduction to Privacy - Part 1</t>
        </is>
      </c>
      <c r="B12368" s="8" t="n">
        <v>49</v>
      </c>
      <c r="C12368" s="7" t="inlineStr">
        <is>
          <t>https://www.coursera.org/learn/introduction-to-privacy---part-1</t>
        </is>
      </c>
    </row>
    <row r="12369">
      <c r="A12369" s="7" t="inlineStr">
        <is>
          <t>Introduction to Privacy - Part 2</t>
        </is>
      </c>
      <c r="B12369" s="8" t="n">
        <v>49</v>
      </c>
      <c r="C12369" s="7" t="inlineStr">
        <is>
          <t>https://www.coursera.org/learn/introduction-to-privacy---part-2</t>
        </is>
      </c>
    </row>
    <row r="12370">
      <c r="A12370" s="7" t="inlineStr">
        <is>
          <t>Introduction to Privacy - Part 3</t>
        </is>
      </c>
      <c r="B12370" s="8" t="n">
        <v>49</v>
      </c>
      <c r="C12370" s="7" t="inlineStr">
        <is>
          <t>https://www.coursera.org/learn/introduction-to-privacy---part-3</t>
        </is>
      </c>
    </row>
    <row r="12371">
      <c r="A12371" s="7" t="inlineStr">
        <is>
          <t>Introduction to Privacy and Global Privacy Laws &amp; Standards</t>
        </is>
      </c>
      <c r="B12371" s="8" t="n">
        <v>49</v>
      </c>
      <c r="C12371" s="7" t="inlineStr">
        <is>
          <t>https://www.coursera.org/learn/information-privacy-laws-standards-first-course-1</t>
        </is>
      </c>
    </row>
    <row r="12372">
      <c r="A12372" s="7" t="inlineStr">
        <is>
          <t>Introduction to Procedural Maze Building and Maze Algorithms</t>
        </is>
      </c>
      <c r="B12372" s="8" t="n">
        <v>49</v>
      </c>
      <c r="C12372" s="7" t="inlineStr">
        <is>
          <t>https://www.coursera.org/learn/packt-9781837020478-rjxbe1-p1</t>
        </is>
      </c>
    </row>
    <row r="12373">
      <c r="A12373" s="7" t="inlineStr">
        <is>
          <t>Introduction to Process Safety and Risk Analysis</t>
        </is>
      </c>
      <c r="B12373" s="8" t="n">
        <v>49</v>
      </c>
      <c r="C12373" s="7" t="inlineStr">
        <is>
          <t>https://www.coursera.org/learn/introduction-to-process-safety-and-risk-analysis</t>
        </is>
      </c>
    </row>
    <row r="12374">
      <c r="A12374" s="7" t="inlineStr">
        <is>
          <t>Introduction to Product Design</t>
        </is>
      </c>
      <c r="B12374" s="8" t="n">
        <v>49</v>
      </c>
      <c r="C12374" s="7" t="inlineStr">
        <is>
          <t>https://www.coursera.org/learn/introduction-to-product-design-iitguwahati</t>
        </is>
      </c>
    </row>
    <row r="12375">
      <c r="A12375" s="7" t="inlineStr">
        <is>
          <t>Introduction to Program Management</t>
        </is>
      </c>
      <c r="B12375" s="8" t="n">
        <v>49</v>
      </c>
      <c r="C12375" s="7" t="inlineStr">
        <is>
          <t>https://www.coursera.org/learn/introduction-to-program-management</t>
        </is>
      </c>
    </row>
    <row r="12376">
      <c r="A12376" s="7" t="inlineStr">
        <is>
          <t>Introduction to Programming</t>
        </is>
      </c>
      <c r="B12376" s="8" t="n">
        <v>49</v>
      </c>
      <c r="C12376" s="7" t="inlineStr">
        <is>
          <t>https://www.coursera.org/learn/programming-introduction</t>
        </is>
      </c>
    </row>
    <row r="12377">
      <c r="A12377" s="7" t="inlineStr">
        <is>
          <t>Introduction to Programming</t>
        </is>
      </c>
      <c r="B12377" s="8" t="n">
        <v>49</v>
      </c>
      <c r="C12377" s="7" t="inlineStr">
        <is>
          <t>https://www.coursera.org/learn/ball-state-university-introduction-to-programming-open-content</t>
        </is>
      </c>
    </row>
    <row r="12378">
      <c r="A12378" s="7" t="inlineStr">
        <is>
          <t>Introduction to Programming Using Python</t>
        </is>
      </c>
      <c r="B12378" s="8" t="n">
        <v>49</v>
      </c>
      <c r="C12378" s="7" t="inlineStr">
        <is>
          <t>https://www.coursera.org/learn/packt-introduction-to-programming-using-python-kjpjh</t>
        </is>
      </c>
    </row>
    <row r="12379">
      <c r="A12379" s="7" t="inlineStr">
        <is>
          <t>Introduction to Programming With C#</t>
        </is>
      </c>
      <c r="B12379" s="8" t="n">
        <v>49</v>
      </c>
      <c r="C12379" s="7" t="inlineStr">
        <is>
          <t>https://www.coursera.org/learn/introduction-to-programming-with-c-sharp</t>
        </is>
      </c>
    </row>
    <row r="12380">
      <c r="A12380" s="7" t="inlineStr">
        <is>
          <t>Introduction to Programming and Animation with Alice</t>
        </is>
      </c>
      <c r="B12380" s="8" t="n">
        <v>49</v>
      </c>
      <c r="C12380" s="7" t="inlineStr">
        <is>
          <t>https://www.coursera.org/learn/introtoalice</t>
        </is>
      </c>
    </row>
    <row r="12381">
      <c r="A12381" s="7" t="inlineStr">
        <is>
          <t>Introduction to Programming with C Language</t>
        </is>
      </c>
      <c r="B12381" s="8" t="n">
        <v>49</v>
      </c>
      <c r="C12381" s="7" t="inlineStr">
        <is>
          <t>https://www.coursera.org/learn/introduction-to-programming-with-c-language</t>
        </is>
      </c>
    </row>
    <row r="12382">
      <c r="A12382" s="7" t="inlineStr">
        <is>
          <t>Introduction to Programming with C#12 and .NET8</t>
        </is>
      </c>
      <c r="B12382" s="8" t="n">
        <v>49</v>
      </c>
      <c r="C12382" s="7" t="inlineStr">
        <is>
          <t>https://www.coursera.org/learn/packt-introduction-to-programming-with-c12-and-net8-tzcy7</t>
        </is>
      </c>
    </row>
    <row r="12383">
      <c r="A12383" s="7" t="inlineStr">
        <is>
          <t>Introduction to Programming with MATLAB</t>
        </is>
      </c>
      <c r="B12383" s="8" t="n">
        <v>49</v>
      </c>
      <c r="C12383" s="7" t="inlineStr">
        <is>
          <t>https://www.coursera.org/learn/matlab</t>
        </is>
      </c>
    </row>
    <row r="12384">
      <c r="A12384" s="7" t="inlineStr">
        <is>
          <t xml:space="preserve">Introduction to Project Management </t>
        </is>
      </c>
      <c r="B12384" s="8" t="n">
        <v>49</v>
      </c>
      <c r="C12384" s="7" t="inlineStr">
        <is>
          <t>https://www.coursera.org/learn/introduction-to-project-management</t>
        </is>
      </c>
    </row>
    <row r="12385">
      <c r="A12385" s="7" t="inlineStr">
        <is>
          <t>Introduction to Prompt Injection Vulnerabilities</t>
        </is>
      </c>
      <c r="B12385" s="8" t="n">
        <v>49</v>
      </c>
      <c r="C12385" s="7" t="inlineStr">
        <is>
          <t>https://www.coursera.org/learn/introduction-to-prompt-injection-vulnerabilities</t>
        </is>
      </c>
    </row>
    <row r="12386">
      <c r="A12386" s="7" t="inlineStr">
        <is>
          <t>Introduction to Psychology</t>
        </is>
      </c>
      <c r="B12386" s="8" t="n">
        <v>49</v>
      </c>
      <c r="C12386" s="7" t="inlineStr">
        <is>
          <t>https://www.coursera.org/learn/intro-psychology</t>
        </is>
      </c>
    </row>
    <row r="12387">
      <c r="A12387" s="7" t="inlineStr">
        <is>
          <t>Introduction to Psychology</t>
        </is>
      </c>
      <c r="B12387" s="8" t="n">
        <v>49</v>
      </c>
      <c r="C12387" s="7" t="inlineStr">
        <is>
          <t>https://www.coursera.org/learn/introduction-psych</t>
        </is>
      </c>
    </row>
    <row r="12388">
      <c r="A12388" s="7" t="inlineStr">
        <is>
          <t>Introduction to Psychology</t>
        </is>
      </c>
      <c r="B12388" s="8" t="n">
        <v>49</v>
      </c>
      <c r="C12388" s="7" t="inlineStr">
        <is>
          <t>https://www.coursera.org/learn/intro-to-psych</t>
        </is>
      </c>
    </row>
    <row r="12389">
      <c r="A12389" s="7" t="inlineStr">
        <is>
          <t xml:space="preserve">Introduction to Psychology </t>
        </is>
      </c>
      <c r="B12389" s="8" t="n">
        <v>49</v>
      </c>
      <c r="C12389" s="7" t="inlineStr">
        <is>
          <t>https://www.coursera.org/learn/introduction-psychology</t>
        </is>
      </c>
    </row>
    <row r="12390">
      <c r="A12390" s="7" t="inlineStr">
        <is>
          <t>Introduction to Public Relations</t>
        </is>
      </c>
      <c r="B12390" s="8" t="n">
        <v>49</v>
      </c>
      <c r="C12390" s="7" t="inlineStr">
        <is>
          <t>https://www.coursera.org/learn/introduction-to-public-relations</t>
        </is>
      </c>
    </row>
    <row r="12391">
      <c r="A12391" s="7" t="inlineStr">
        <is>
          <t>Introduction to PySpark</t>
        </is>
      </c>
      <c r="B12391" s="8" t="n">
        <v>49</v>
      </c>
      <c r="C12391" s="7" t="inlineStr">
        <is>
          <t>https://www.coursera.org/learn/introduction-to-pyspark</t>
        </is>
      </c>
    </row>
    <row r="12392">
      <c r="A12392" s="7" t="inlineStr">
        <is>
          <t>Introduction to Python</t>
        </is>
      </c>
      <c r="B12392" s="8" t="n">
        <v>49</v>
      </c>
      <c r="C12392" s="7" t="inlineStr">
        <is>
          <t>https://www.coursera.org/learn/introduction-to-python-1</t>
        </is>
      </c>
    </row>
    <row r="12393">
      <c r="A12393" s="7" t="inlineStr">
        <is>
          <t>Introduction to Python Functions</t>
        </is>
      </c>
      <c r="B12393" s="8" t="n">
        <v>49</v>
      </c>
      <c r="C12393" s="7" t="inlineStr">
        <is>
          <t>https://www.coursera.org/learn/introduction-python-functions</t>
        </is>
      </c>
    </row>
    <row r="12394">
      <c r="A12394" s="7" t="inlineStr">
        <is>
          <t>Introduction to Python Fundamentals</t>
        </is>
      </c>
      <c r="B12394" s="8" t="n">
        <v>49</v>
      </c>
      <c r="C12394" s="7" t="inlineStr">
        <is>
          <t>https://www.coursera.org/learn/introduction-python-fundamentals</t>
        </is>
      </c>
    </row>
    <row r="12395">
      <c r="A12395" s="7" t="inlineStr">
        <is>
          <t>Introduction to Python Programming and Essentials</t>
        </is>
      </c>
      <c r="B12395" s="8" t="n">
        <v>49</v>
      </c>
      <c r="C12395" s="7" t="inlineStr">
        <is>
          <t>https://www.coursera.org/learn/packt-introduction-to-python-programming-and-essentials-f4rrd</t>
        </is>
      </c>
    </row>
    <row r="12396">
      <c r="A12396" s="7" t="inlineStr">
        <is>
          <t>Introduction to Python Scripting for DevOps</t>
        </is>
      </c>
      <c r="B12396" s="8" t="n">
        <v>49</v>
      </c>
      <c r="C12396" s="7" t="inlineStr">
        <is>
          <t>https://www.coursera.org/learn/python-scripting-intro</t>
        </is>
      </c>
    </row>
    <row r="12397">
      <c r="A12397" s="7" t="inlineStr">
        <is>
          <t>Introduction to Python and Basic Selenium Setup</t>
        </is>
      </c>
      <c r="B12397" s="8" t="n">
        <v>49</v>
      </c>
      <c r="C12397" s="7" t="inlineStr">
        <is>
          <t>https://www.coursera.org/learn/packt-introduction-to-python-and-basic-selenium-setup-uzbwb</t>
        </is>
      </c>
    </row>
    <row r="12398">
      <c r="A12398" s="7" t="inlineStr">
        <is>
          <t>Introduction to Python and Google Colab Fundamentals</t>
        </is>
      </c>
      <c r="B12398" s="8" t="n">
        <v>49</v>
      </c>
      <c r="C12398" s="7" t="inlineStr">
        <is>
          <t>https://www.coursera.org/learn/packt-introduction-to-python-and-google-colab-fundamentals-xpohv</t>
        </is>
      </c>
    </row>
    <row r="12399">
      <c r="A12399" s="7" t="inlineStr">
        <is>
          <t xml:space="preserve">Introduction to Python for Cybersecurity </t>
        </is>
      </c>
      <c r="B12399" s="8" t="n">
        <v>49</v>
      </c>
      <c r="C12399" s="7" t="inlineStr">
        <is>
          <t>https://www.coursera.org/learn/pythonforcybersecurity-introduction</t>
        </is>
      </c>
    </row>
    <row r="12400">
      <c r="A12400" s="7" t="inlineStr">
        <is>
          <t>Introduction to Python for DevOps</t>
        </is>
      </c>
      <c r="B12400" s="8" t="n">
        <v>49</v>
      </c>
      <c r="C12400" s="7" t="inlineStr">
        <is>
          <t>https://www.coursera.org/learn/packt-introduction-to-python-for-devops-b304c</t>
        </is>
      </c>
    </row>
    <row r="12401">
      <c r="A12401" s="7" t="inlineStr">
        <is>
          <t>Introduction to Python for Researchers</t>
        </is>
      </c>
      <c r="B12401" s="8" t="n">
        <v>49</v>
      </c>
      <c r="C12401" s="7" t="inlineStr">
        <is>
          <t>https://www.coursera.org/learn/introduction-to-python-for-researchers</t>
        </is>
      </c>
    </row>
    <row r="12402">
      <c r="A12402" s="7" t="inlineStr">
        <is>
          <t>Introduction to Python for Scientific Computing</t>
        </is>
      </c>
      <c r="B12402" s="8" t="n">
        <v>49</v>
      </c>
      <c r="C12402" s="7" t="inlineStr">
        <is>
          <t>https://www.coursera.org/learn/introduction-python-scientific-computing</t>
        </is>
      </c>
    </row>
    <row r="12403">
      <c r="A12403" s="7" t="inlineStr">
        <is>
          <t>Introduction to QoS and QoS Mechanisms</t>
        </is>
      </c>
      <c r="B12403" s="8" t="n">
        <v>49</v>
      </c>
      <c r="C12403" s="7" t="inlineStr">
        <is>
          <t>https://www.coursera.org/learn/intro-to-qos-and-qos-mechanisms</t>
        </is>
      </c>
    </row>
    <row r="12404">
      <c r="A12404" s="7" t="inlineStr">
        <is>
          <t xml:space="preserve">Introduction to Quality Improvement in Healthcare  </t>
        </is>
      </c>
      <c r="B12404" s="8" t="n">
        <v>49</v>
      </c>
      <c r="C12404" s="7" t="inlineStr">
        <is>
          <t>https://www.coursera.org/learn/intro-quality-improvement-healthcare-1</t>
        </is>
      </c>
    </row>
    <row r="12405">
      <c r="A12405" s="7" t="inlineStr">
        <is>
          <t>Introduction to Quantum Information</t>
        </is>
      </c>
      <c r="B12405" s="8" t="n">
        <v>49</v>
      </c>
      <c r="C12405" s="7" t="inlineStr">
        <is>
          <t>https://www.coursera.org/learn/introduction-to-quantum-information</t>
        </is>
      </c>
    </row>
    <row r="12406">
      <c r="A12406" s="7" t="inlineStr">
        <is>
          <t>Introduction to QuickBooks Online &amp; Setting Up Your Business</t>
        </is>
      </c>
      <c r="B12406" s="8" t="n">
        <v>49</v>
      </c>
      <c r="C12406" s="7" t="inlineStr">
        <is>
          <t>https://www.coursera.org/learn/packt-introduction-to-quickbooks-online-and-setting-up-your-business-h79xw</t>
        </is>
      </c>
    </row>
    <row r="12407">
      <c r="A12407" s="7" t="inlineStr">
        <is>
          <t>Introduction to R Programming and Tidyverse</t>
        </is>
      </c>
      <c r="B12407" s="8" t="n">
        <v>49</v>
      </c>
      <c r="C12407" s="7" t="inlineStr">
        <is>
          <t>https://www.coursera.org/learn/r-programming-tidyverse</t>
        </is>
      </c>
    </row>
    <row r="12408">
      <c r="A12408" s="7" t="inlineStr">
        <is>
          <t>Introduction to R Programming for Data Science</t>
        </is>
      </c>
      <c r="B12408" s="8" t="n">
        <v>49</v>
      </c>
      <c r="C12408" s="7" t="inlineStr">
        <is>
          <t>https://www.coursera.org/learn/introducton-r-programming-data-science</t>
        </is>
      </c>
    </row>
    <row r="12409">
      <c r="A12409" s="7" t="inlineStr">
        <is>
          <t>Introduction to RNN and DNN</t>
        </is>
      </c>
      <c r="B12409" s="8" t="n">
        <v>49</v>
      </c>
      <c r="C12409" s="7" t="inlineStr">
        <is>
          <t>https://www.coursera.org/learn/packt-introduction-to-rnn-and-dnn-xkwkj</t>
        </is>
      </c>
    </row>
    <row r="12410">
      <c r="A12410" s="7" t="inlineStr">
        <is>
          <t>Introduction to RPA, UiPath, and Initial Projects</t>
        </is>
      </c>
      <c r="B12410" s="8" t="n">
        <v>49</v>
      </c>
      <c r="C12410" s="7" t="inlineStr">
        <is>
          <t>https://www.coursera.org/learn/packt-introduction-to-rpa-uipath-and-initial-projects-byehy</t>
        </is>
      </c>
    </row>
    <row r="12411">
      <c r="A12411" s="7" t="inlineStr">
        <is>
          <t>Introduction to Red Hat Enterprise Linux Administration</t>
        </is>
      </c>
      <c r="B12411" s="8" t="n">
        <v>49</v>
      </c>
      <c r="C12411" s="7" t="inlineStr">
        <is>
          <t>https://www.coursera.org/learn/introduction-to-red-hat-enterprise-linux-administration</t>
        </is>
      </c>
    </row>
    <row r="12412">
      <c r="A12412" s="7" t="inlineStr">
        <is>
          <t>Introduction to Red Hat OpenShift AI</t>
        </is>
      </c>
      <c r="B12412" s="8" t="n">
        <v>49</v>
      </c>
      <c r="C12412" s="7" t="inlineStr">
        <is>
          <t>https://www.coursera.org/learn/introduction-to-red-hat-openshift-ai</t>
        </is>
      </c>
    </row>
    <row r="12413">
      <c r="A12413" s="7" t="inlineStr">
        <is>
          <t>Introduction to Relational Databases</t>
        </is>
      </c>
      <c r="B12413" s="8" t="n">
        <v>49</v>
      </c>
      <c r="C12413" s="7" t="inlineStr">
        <is>
          <t>https://www.coursera.org/learn/illinois-tech-introduction-to-relational-databases</t>
        </is>
      </c>
    </row>
    <row r="12414">
      <c r="A12414" s="7" t="inlineStr">
        <is>
          <t>Introduction to Relational Databases (RDBMS)</t>
        </is>
      </c>
      <c r="B12414" s="8" t="n">
        <v>49</v>
      </c>
      <c r="C12414" s="7" t="inlineStr">
        <is>
          <t>https://www.coursera.org/learn/introduction-to-relational-databases</t>
        </is>
      </c>
    </row>
    <row r="12415">
      <c r="A12415" s="7" t="inlineStr">
        <is>
          <t>Introduction to Religions &amp; Ecology</t>
        </is>
      </c>
      <c r="B12415" s="8" t="n">
        <v>49</v>
      </c>
      <c r="C12415" s="7" t="inlineStr">
        <is>
          <t>https://www.coursera.org/learn/intro-religions-ecology</t>
        </is>
      </c>
    </row>
    <row r="12416">
      <c r="A12416" s="7" t="inlineStr">
        <is>
          <t>Introduction to Renewable Energy</t>
        </is>
      </c>
      <c r="B12416" s="8" t="n">
        <v>49</v>
      </c>
      <c r="C12416" s="7" t="inlineStr">
        <is>
          <t>https://www.coursera.org/learn/introduction-to-renewable-energy</t>
        </is>
      </c>
    </row>
    <row r="12417">
      <c r="A12417" s="7" t="inlineStr">
        <is>
          <t>Introduction to Reproducibility in Cancer Informatics</t>
        </is>
      </c>
      <c r="B12417" s="8" t="n">
        <v>49</v>
      </c>
      <c r="C12417" s="7" t="inlineStr">
        <is>
          <t>https://www.coursera.org/learn/intro-reproducibility-cancer-informatics</t>
        </is>
      </c>
    </row>
    <row r="12418">
      <c r="A12418" s="7" t="inlineStr">
        <is>
          <t>Introduction to Research</t>
        </is>
      </c>
      <c r="B12418" s="8" t="n">
        <v>49</v>
      </c>
      <c r="C12418" s="7" t="inlineStr">
        <is>
          <t>https://www.coursera.org/learn/introduction-to-research</t>
        </is>
      </c>
    </row>
    <row r="12419">
      <c r="A12419" s="7" t="inlineStr">
        <is>
          <t>Introduction to Responsible AI</t>
        </is>
      </c>
      <c r="B12419" s="8" t="n">
        <v>49</v>
      </c>
      <c r="C12419" s="7" t="inlineStr">
        <is>
          <t>https://www.coursera.org/learn/introduction-to-responsible-ai</t>
        </is>
      </c>
    </row>
    <row r="12420">
      <c r="A12420" s="7" t="inlineStr">
        <is>
          <t>Introduction to Responsible AI - Bahasa Indonesia</t>
        </is>
      </c>
      <c r="B12420" s="8" t="n">
        <v>49</v>
      </c>
      <c r="C12420" s="7" t="inlineStr">
        <is>
          <t>https://www.coursera.org/learn/introduction-to-responsible-ai---bahasa-indonesia</t>
        </is>
      </c>
    </row>
    <row r="12421">
      <c r="A12421" s="7" t="inlineStr">
        <is>
          <t>Introduction to Responsible AI - Deutsch</t>
        </is>
      </c>
      <c r="B12421" s="8" t="n">
        <v>49</v>
      </c>
      <c r="C12421" s="7" t="inlineStr">
        <is>
          <t>https://www.coursera.org/learn/introduction-to-responsible-ai---deutsch</t>
        </is>
      </c>
    </row>
    <row r="12422">
      <c r="A12422" s="7" t="inlineStr">
        <is>
          <t>Introduction to Responsible AI - Español</t>
        </is>
      </c>
      <c r="B12422" s="8" t="n">
        <v>49</v>
      </c>
      <c r="C12422" s="7" t="inlineStr">
        <is>
          <t>https://www.coursera.org/learn/introduction-to-responsible-ai-es</t>
        </is>
      </c>
    </row>
    <row r="12423">
      <c r="A12423" s="7" t="inlineStr">
        <is>
          <t>Introduction to Responsible AI - Français</t>
        </is>
      </c>
      <c r="B12423" s="8" t="n">
        <v>49</v>
      </c>
      <c r="C12423" s="7" t="inlineStr">
        <is>
          <t>https://www.coursera.org/learn/introduction-to-responsible-ai-francais</t>
        </is>
      </c>
    </row>
    <row r="12424">
      <c r="A12424" s="7" t="inlineStr">
        <is>
          <t>Introduction to Responsible AI - Italiano</t>
        </is>
      </c>
      <c r="B12424" s="8" t="n">
        <v>49</v>
      </c>
      <c r="C12424" s="7" t="inlineStr">
        <is>
          <t>https://www.coursera.org/learn/introduction-to-responsible-ai-italiano</t>
        </is>
      </c>
    </row>
    <row r="12425">
      <c r="A12425" s="7" t="inlineStr">
        <is>
          <t>Introduction to Responsible AI - Português Brasileiro</t>
        </is>
      </c>
      <c r="B12425" s="8" t="n">
        <v>49</v>
      </c>
      <c r="C12425" s="7" t="inlineStr">
        <is>
          <t>https://www.coursera.org/learn/introduction-to-responsible-ai---portugus-brasileiro</t>
        </is>
      </c>
    </row>
    <row r="12426">
      <c r="A12426" s="7" t="inlineStr">
        <is>
          <t>Introduction to Responsible AI - בעברית</t>
        </is>
      </c>
      <c r="B12426" s="8" t="n">
        <v>49</v>
      </c>
      <c r="C12426" s="7" t="inlineStr">
        <is>
          <t>https://www.coursera.org/learn/introduction-to-responsible-ai-he</t>
        </is>
      </c>
    </row>
    <row r="12427">
      <c r="A12427" s="7" t="inlineStr">
        <is>
          <t>Introduction to Responsible AI - 日本語版</t>
        </is>
      </c>
      <c r="B12427" s="8" t="n">
        <v>49</v>
      </c>
      <c r="C12427" s="7" t="inlineStr">
        <is>
          <t>https://www.coursera.org/learn/introduction-to-responsible-ai-ja</t>
        </is>
      </c>
    </row>
    <row r="12428">
      <c r="A12428" s="7" t="inlineStr">
        <is>
          <t>Introduction to Responsible AI - 简体中文</t>
        </is>
      </c>
      <c r="B12428" s="8" t="n">
        <v>49</v>
      </c>
      <c r="C12428" s="7" t="inlineStr">
        <is>
          <t>https://www.coursera.org/learn/introduction-to-responsible-ai-zh</t>
        </is>
      </c>
    </row>
    <row r="12429">
      <c r="A12429" s="7" t="inlineStr">
        <is>
          <t>Introduction to Responsible AI - 繁體中文</t>
        </is>
      </c>
      <c r="B12429" s="8" t="n">
        <v>49</v>
      </c>
      <c r="C12429" s="7" t="inlineStr">
        <is>
          <t>https://www.coursera.org/learn/introduction-to-responsible-ai-zhtw</t>
        </is>
      </c>
    </row>
    <row r="12430">
      <c r="A12430" s="7" t="inlineStr">
        <is>
          <t>Introduction to Responsible AI - 한국어</t>
        </is>
      </c>
      <c r="B12430" s="8" t="n">
        <v>49</v>
      </c>
      <c r="C12430" s="7" t="inlineStr">
        <is>
          <t>https://www.coursera.org/learn/introduction-to-responsible-ai-ko</t>
        </is>
      </c>
    </row>
    <row r="12431">
      <c r="A12431" s="7" t="inlineStr">
        <is>
          <t xml:space="preserve">Introduction to Restaurant Revenue Management </t>
        </is>
      </c>
      <c r="B12431" s="8" t="n">
        <v>49</v>
      </c>
      <c r="C12431" s="7" t="inlineStr">
        <is>
          <t>https://www.coursera.org/learn/introduction-to-restaurant-revenue-management</t>
        </is>
      </c>
    </row>
    <row r="12432">
      <c r="A12432" s="7" t="inlineStr">
        <is>
          <t>Introduction to Retrieval Augmented Generation (RAG)</t>
        </is>
      </c>
      <c r="B12432" s="8" t="n">
        <v>49</v>
      </c>
      <c r="C12432" s="7" t="inlineStr">
        <is>
          <t>https://www.coursera.org/learn/introduction-to-retrieval-augmented-generation-rag</t>
        </is>
      </c>
    </row>
    <row r="12433">
      <c r="A12433" s="7" t="inlineStr">
        <is>
          <t>Introduction to Risk Management</t>
        </is>
      </c>
      <c r="B12433" s="8" t="n">
        <v>49</v>
      </c>
      <c r="C12433" s="7" t="inlineStr">
        <is>
          <t>https://www.coursera.org/learn/risk-management-threat-modeling</t>
        </is>
      </c>
    </row>
    <row r="12434">
      <c r="A12434" s="7" t="inlineStr">
        <is>
          <t>Introduction to Risk Management</t>
        </is>
      </c>
      <c r="B12434" s="8" t="n">
        <v>49</v>
      </c>
      <c r="C12434" s="7" t="inlineStr">
        <is>
          <t>https://www.coursera.org/learn/risk-management-introduction</t>
        </is>
      </c>
    </row>
    <row r="12435">
      <c r="A12435" s="7" t="inlineStr">
        <is>
          <t>Introduction to Rust Programming and Core Concepts</t>
        </is>
      </c>
      <c r="B12435" s="8" t="n">
        <v>49</v>
      </c>
      <c r="C12435" s="7" t="inlineStr">
        <is>
          <t>https://www.coursera.org/learn/packt-introduction-to-rust-programming-and-core-concepts-tb86d</t>
        </is>
      </c>
    </row>
    <row r="12436">
      <c r="A12436" s="7" t="inlineStr">
        <is>
          <t>Introduction to SIEM (Splunk)</t>
        </is>
      </c>
      <c r="B12436" s="8" t="n">
        <v>49</v>
      </c>
      <c r="C12436" s="7" t="inlineStr">
        <is>
          <t>https://www.coursera.org/learn/siem-splunk-hands-on-guide</t>
        </is>
      </c>
    </row>
    <row r="12437">
      <c r="A12437" s="7" t="inlineStr">
        <is>
          <t>Introduction to SQL and relational databases</t>
        </is>
      </c>
      <c r="B12437" s="8" t="n">
        <v>49</v>
      </c>
      <c r="C12437" s="7" t="inlineStr">
        <is>
          <t>https://www.coursera.org/learn/valencia-sandbox-2-</t>
        </is>
      </c>
    </row>
    <row r="12438">
      <c r="A12438" s="7" t="inlineStr">
        <is>
          <t>Introduction to Sales</t>
        </is>
      </c>
      <c r="B12438" s="8" t="n">
        <v>49</v>
      </c>
      <c r="C12438" s="7" t="inlineStr">
        <is>
          <t>https://www.coursera.org/learn/packt-introduction-to-sales-byger</t>
        </is>
      </c>
    </row>
    <row r="12439">
      <c r="A12439" s="7" t="inlineStr">
        <is>
          <t>Introduction to Sales and AI Fundamentals</t>
        </is>
      </c>
      <c r="B12439" s="8" t="n">
        <v>49</v>
      </c>
      <c r="C12439" s="7" t="inlineStr">
        <is>
          <t>https://www.coursera.org/learn/introduction-to-sales-and-aifundamentals</t>
        </is>
      </c>
    </row>
    <row r="12440">
      <c r="A12440" s="7" t="inlineStr">
        <is>
          <t>Introduction to Sales: Foundations for Success</t>
        </is>
      </c>
      <c r="B12440" s="8" t="n">
        <v>49</v>
      </c>
      <c r="C12440" s="7" t="inlineStr">
        <is>
          <t>https://www.coursera.org/learn/introduction-to-sales-foundations-for-success</t>
        </is>
      </c>
    </row>
    <row r="12441">
      <c r="A12441" s="7" t="inlineStr">
        <is>
          <t>Introduction to Scrum Master Profession</t>
        </is>
      </c>
      <c r="B12441" s="8" t="n">
        <v>49</v>
      </c>
      <c r="C12441" s="7" t="inlineStr">
        <is>
          <t>https://www.coursera.org/learn/introduction-to-scrum-master-profession</t>
        </is>
      </c>
    </row>
    <row r="12442">
      <c r="A12442" s="7" t="inlineStr">
        <is>
          <t>Introduction to Scrum Master Training</t>
        </is>
      </c>
      <c r="B12442" s="8" t="n">
        <v>49</v>
      </c>
      <c r="C12442" s="7" t="inlineStr">
        <is>
          <t>https://www.coursera.org/learn/introduction-to-certified-scrum-master</t>
        </is>
      </c>
    </row>
    <row r="12443">
      <c r="A12443" s="7" t="inlineStr">
        <is>
          <t>Introduction to Seaweeds</t>
        </is>
      </c>
      <c r="B12443" s="8" t="n">
        <v>49</v>
      </c>
      <c r="C12443" s="7" t="inlineStr">
        <is>
          <t>https://www.coursera.org/learn/introduction-to-seaweeds</t>
        </is>
      </c>
    </row>
    <row r="12444">
      <c r="A12444" s="7" t="inlineStr">
        <is>
          <t>Introduction to Secure Coding and Input Validation in iOS</t>
        </is>
      </c>
      <c r="B12444" s="8" t="n">
        <v>49</v>
      </c>
      <c r="C12444" s="7" t="inlineStr">
        <is>
          <t>https://www.coursera.org/learn/secure-coding-input-validation-ios</t>
        </is>
      </c>
    </row>
    <row r="12445">
      <c r="A12445" s="7" t="inlineStr">
        <is>
          <t>Introduction to Security Principles in Cloud Computing</t>
        </is>
      </c>
      <c r="B12445" s="8" t="n">
        <v>49</v>
      </c>
      <c r="C12445" s="7" t="inlineStr">
        <is>
          <t>https://www.coursera.org/learn/introduction-to-security-principles-in-cloud-computing</t>
        </is>
      </c>
    </row>
    <row r="12446">
      <c r="A12446" s="7" t="inlineStr">
        <is>
          <t>Introduction to Security in the World of AI</t>
        </is>
      </c>
      <c r="B12446" s="8" t="n">
        <v>49</v>
      </c>
      <c r="C12446" s="7" t="inlineStr">
        <is>
          <t>https://www.coursera.org/learn/introduction-to-security-in-the-world-of-ai</t>
        </is>
      </c>
    </row>
    <row r="12447">
      <c r="A12447" s="7" t="inlineStr">
        <is>
          <t>Introduction to Selenium</t>
        </is>
      </c>
      <c r="B12447" s="8" t="n">
        <v>49</v>
      </c>
      <c r="C12447" s="7" t="inlineStr">
        <is>
          <t>https://www.coursera.org/learn/intro-to-selenium</t>
        </is>
      </c>
    </row>
    <row r="12448">
      <c r="A12448" s="7" t="inlineStr">
        <is>
          <t>Introduction to Self-Determination Theory: An approach to motivation, development and wellness</t>
        </is>
      </c>
      <c r="B12448" s="8" t="n">
        <v>49</v>
      </c>
      <c r="C12448" s="7" t="inlineStr">
        <is>
          <t>https://www.coursera.org/learn/self-determination-theory</t>
        </is>
      </c>
    </row>
    <row r="12449">
      <c r="A12449" s="7" t="inlineStr">
        <is>
          <t>Introduction to Semiconductor Devices 1</t>
        </is>
      </c>
      <c r="B12449" s="8" t="n">
        <v>49</v>
      </c>
      <c r="C12449" s="7" t="inlineStr">
        <is>
          <t>https://www.coursera.org/learn/semiconductor-1</t>
        </is>
      </c>
    </row>
    <row r="12450">
      <c r="A12450" s="7" t="inlineStr">
        <is>
          <t>Introduction to Semiconductor Devices 2</t>
        </is>
      </c>
      <c r="B12450" s="8" t="n">
        <v>49</v>
      </c>
      <c r="C12450" s="7" t="inlineStr">
        <is>
          <t>https://www.coursera.org/learn/semiconductor-2</t>
        </is>
      </c>
    </row>
    <row r="12451">
      <c r="A12451" s="7" t="inlineStr">
        <is>
          <t>Introduction to Semiconductor Packaging</t>
        </is>
      </c>
      <c r="B12451" s="8" t="n">
        <v>49</v>
      </c>
      <c r="C12451" s="7" t="inlineStr">
        <is>
          <t>https://www.coursera.org/learn/introduction-to-semiconductor-packaging</t>
        </is>
      </c>
    </row>
    <row r="12452">
      <c r="A12452" s="7" t="inlineStr">
        <is>
          <t>Introduction to Semiconductor Process 1</t>
        </is>
      </c>
      <c r="B12452" s="8" t="n">
        <v>49</v>
      </c>
      <c r="C12452" s="7" t="inlineStr">
        <is>
          <t>https://www.coursera.org/learn/semiconductor-process-1</t>
        </is>
      </c>
    </row>
    <row r="12453">
      <c r="A12453" s="7" t="inlineStr">
        <is>
          <t>Introduction to Semiconductor Process 2</t>
        </is>
      </c>
      <c r="B12453" s="8" t="n">
        <v>49</v>
      </c>
      <c r="C12453" s="7" t="inlineStr">
        <is>
          <t>https://www.coursera.org/learn/semiconductor-process-2</t>
        </is>
      </c>
    </row>
    <row r="12454">
      <c r="A12454" s="7" t="inlineStr">
        <is>
          <t>Introduction to Sensory Science</t>
        </is>
      </c>
      <c r="B12454" s="8" t="n">
        <v>49</v>
      </c>
      <c r="C12454" s="7" t="inlineStr">
        <is>
          <t>https://www.coursera.org/learn/introduction-to-sensory-science</t>
        </is>
      </c>
    </row>
    <row r="12455">
      <c r="A12455" s="7" t="inlineStr">
        <is>
          <t>Introduction to Service Innovation and Management</t>
        </is>
      </c>
      <c r="B12455" s="8" t="n">
        <v>49</v>
      </c>
      <c r="C12455" s="7" t="inlineStr">
        <is>
          <t>https://www.coursera.org/learn/introduction-to-service-innovation-and-management</t>
        </is>
      </c>
    </row>
    <row r="12456">
      <c r="A12456" s="7" t="inlineStr">
        <is>
          <t>Introduction to Six Sigma Training</t>
        </is>
      </c>
      <c r="B12456" s="8" t="n">
        <v>49</v>
      </c>
      <c r="C12456" s="7" t="inlineStr">
        <is>
          <t>https://www.coursera.org/learn/introduction-to-six-sigma-training</t>
        </is>
      </c>
    </row>
    <row r="12457">
      <c r="A12457" s="7" t="inlineStr">
        <is>
          <t>Introduction to Small Molecule Drug Discovery &amp; Development</t>
        </is>
      </c>
      <c r="B12457" s="8" t="n">
        <v>49</v>
      </c>
      <c r="C12457" s="7" t="inlineStr">
        <is>
          <t>https://www.coursera.org/learn/drug-discovery-development</t>
        </is>
      </c>
    </row>
    <row r="12458">
      <c r="A12458" s="7" t="inlineStr">
        <is>
          <t>Introduction to Social Computing</t>
        </is>
      </c>
      <c r="B12458" s="8" t="n">
        <v>49</v>
      </c>
      <c r="C12458" s="7" t="inlineStr">
        <is>
          <t>https://www.coursera.org/learn/introduction-to-social-computing</t>
        </is>
      </c>
    </row>
    <row r="12459">
      <c r="A12459" s="7" t="inlineStr">
        <is>
          <t>Introduction to Social Determinants of Health</t>
        </is>
      </c>
      <c r="B12459" s="8" t="n">
        <v>49</v>
      </c>
      <c r="C12459" s="7" t="inlineStr">
        <is>
          <t>https://www.coursera.org/learn/introduction-to-social-determinants-of-health</t>
        </is>
      </c>
    </row>
    <row r="12460">
      <c r="A12460" s="7" t="inlineStr">
        <is>
          <t>Introduction to Social Media Analytics</t>
        </is>
      </c>
      <c r="B12460" s="8" t="n">
        <v>49</v>
      </c>
      <c r="C12460" s="7" t="inlineStr">
        <is>
          <t>https://www.coursera.org/learn/introduction-to-social-media-analytics-isma</t>
        </is>
      </c>
    </row>
    <row r="12461">
      <c r="A12461" s="7" t="inlineStr">
        <is>
          <t>Introduction to Social Media Analytics</t>
        </is>
      </c>
      <c r="B12461" s="8" t="n">
        <v>49</v>
      </c>
      <c r="C12461" s="7" t="inlineStr">
        <is>
          <t>https://www.coursera.org/learn/introduction-to-social-media-analytics</t>
        </is>
      </c>
    </row>
    <row r="12462">
      <c r="A12462" s="7" t="inlineStr">
        <is>
          <t>Introduction to Social Media Marketing</t>
        </is>
      </c>
      <c r="B12462" s="8" t="n">
        <v>49</v>
      </c>
      <c r="C12462" s="7" t="inlineStr">
        <is>
          <t>https://www.coursera.org/learn/social-media-marketing-introduction</t>
        </is>
      </c>
    </row>
    <row r="12463">
      <c r="A12463" s="7" t="inlineStr">
        <is>
          <t xml:space="preserve">Introduction to Socially Engaged Design </t>
        </is>
      </c>
      <c r="B12463" s="8" t="n">
        <v>49</v>
      </c>
      <c r="C12463" s="7" t="inlineStr">
        <is>
          <t>https://www.coursera.org/learn/socially-engaged-design</t>
        </is>
      </c>
    </row>
    <row r="12464">
      <c r="A12464" s="7" t="inlineStr">
        <is>
          <t>Introduction to Software Development</t>
        </is>
      </c>
      <c r="B12464" s="8" t="n">
        <v>49</v>
      </c>
      <c r="C12464" s="7" t="inlineStr">
        <is>
          <t>https://www.coursera.org/learn/introduction-to-software-development</t>
        </is>
      </c>
    </row>
    <row r="12465">
      <c r="A12465" s="7" t="inlineStr">
        <is>
          <t>Introduction to Software Development and Applications</t>
        </is>
      </c>
      <c r="B12465" s="8" t="n">
        <v>49</v>
      </c>
      <c r="C12465" s="7" t="inlineStr">
        <is>
          <t>https://www.coursera.org/learn/introduction-to-software-development-and-applications</t>
        </is>
      </c>
    </row>
    <row r="12466">
      <c r="A12466" s="7" t="inlineStr">
        <is>
          <t>Introduction to Software Engineering</t>
        </is>
      </c>
      <c r="B12466" s="8" t="n">
        <v>49</v>
      </c>
      <c r="C12466" s="7" t="inlineStr">
        <is>
          <t>https://www.coursera.org/learn/introduction-to-software-engineering</t>
        </is>
      </c>
    </row>
    <row r="12467">
      <c r="A12467" s="7" t="inlineStr">
        <is>
          <t>Introduction to Software Quality Assurance</t>
        </is>
      </c>
      <c r="B12467" s="8" t="n">
        <v>49</v>
      </c>
      <c r="C12467" s="7" t="inlineStr">
        <is>
          <t>https://www.coursera.org/learn/introduction-to-software-quality-assurance</t>
        </is>
      </c>
    </row>
    <row r="12468">
      <c r="A12468" s="7" t="inlineStr">
        <is>
          <t>Introduction to Software Testing</t>
        </is>
      </c>
      <c r="B12468" s="8" t="n">
        <v>49</v>
      </c>
      <c r="C12468" s="7" t="inlineStr">
        <is>
          <t>https://www.coursera.org/learn/introduction-software-testing</t>
        </is>
      </c>
    </row>
    <row r="12469">
      <c r="A12469" s="7" t="inlineStr">
        <is>
          <t xml:space="preserve">Introduction to Software, Programming, and Databases </t>
        </is>
      </c>
      <c r="B12469" s="8" t="n">
        <v>49</v>
      </c>
      <c r="C12469" s="7" t="inlineStr">
        <is>
          <t>https://www.coursera.org/learn/introduction-software-programming-and-databases</t>
        </is>
      </c>
    </row>
    <row r="12470">
      <c r="A12470" s="7" t="inlineStr">
        <is>
          <t>Introduction to Software-Defined (SD) Branch</t>
        </is>
      </c>
      <c r="B12470" s="8" t="n">
        <v>49</v>
      </c>
      <c r="C12470" s="7" t="inlineStr">
        <is>
          <t>https://www.coursera.org/learn/secure-sd-branch-first-course-1</t>
        </is>
      </c>
    </row>
    <row r="12471">
      <c r="A12471" s="7" t="inlineStr">
        <is>
          <t>Introduction to Solid Edge</t>
        </is>
      </c>
      <c r="B12471" s="8" t="n">
        <v>49</v>
      </c>
      <c r="C12471" s="7" t="inlineStr">
        <is>
          <t>https://www.coursera.org/learn/introduction-to-solid-edge</t>
        </is>
      </c>
    </row>
    <row r="12472">
      <c r="A12472" s="7" t="inlineStr">
        <is>
          <t>Introduction to Stablecoins: How And When To Use Them</t>
        </is>
      </c>
      <c r="B12472" s="8" t="n">
        <v>49</v>
      </c>
      <c r="C12472" s="7" t="inlineStr">
        <is>
          <t>https://www.coursera.org/learn/stablecoins</t>
        </is>
      </c>
    </row>
    <row r="12473">
      <c r="A12473" s="7" t="inlineStr">
        <is>
          <t>Introduction to Statistical Analysis:  Hypothesis Testing</t>
        </is>
      </c>
      <c r="B12473" s="8" t="n">
        <v>49</v>
      </c>
      <c r="C12473" s="7" t="inlineStr">
        <is>
          <t>https://www.coursera.org/learn/statistical-analysis-hypothesis-testing-sas</t>
        </is>
      </c>
    </row>
    <row r="12474">
      <c r="A12474" s="7" t="inlineStr">
        <is>
          <t>Introduction to Statistics &amp; Data Analysis in Public Health</t>
        </is>
      </c>
      <c r="B12474" s="8" t="n">
        <v>49</v>
      </c>
      <c r="C12474" s="7" t="inlineStr">
        <is>
          <t>https://www.coursera.org/learn/introduction-statistics-data-analysis-public-health</t>
        </is>
      </c>
    </row>
    <row r="12475">
      <c r="A12475" s="7" t="inlineStr">
        <is>
          <t>Introduction to Strategic Brand Management</t>
        </is>
      </c>
      <c r="B12475" s="8" t="n">
        <v>49</v>
      </c>
      <c r="C12475" s="7" t="inlineStr">
        <is>
          <t>https://www.coursera.org/learn/introduction-to-strategic-brand-management</t>
        </is>
      </c>
    </row>
    <row r="12476">
      <c r="A12476" s="7" t="inlineStr">
        <is>
          <t>Introduction to Strategy</t>
        </is>
      </c>
      <c r="B12476" s="8" t="n">
        <v>49</v>
      </c>
      <c r="C12476" s="7" t="inlineStr">
        <is>
          <t>https://www.coursera.org/learn/introduction-to-strategy</t>
        </is>
      </c>
    </row>
    <row r="12477">
      <c r="A12477" s="7" t="inlineStr">
        <is>
          <t>Introduction to Structured Query Language (SQL)</t>
        </is>
      </c>
      <c r="B12477" s="8" t="n">
        <v>49</v>
      </c>
      <c r="C12477" s="7" t="inlineStr">
        <is>
          <t>https://www.coursera.org/learn/intro-sql</t>
        </is>
      </c>
    </row>
    <row r="12478">
      <c r="A12478" s="7" t="inlineStr">
        <is>
          <t>Introduction to Supply Chain Finance &amp; Blockchain Technology</t>
        </is>
      </c>
      <c r="B12478" s="8" t="n">
        <v>49</v>
      </c>
      <c r="C12478" s="7" t="inlineStr">
        <is>
          <t>https://www.coursera.org/learn/introduction-supply-chain-finance-blockchain-technology</t>
        </is>
      </c>
    </row>
    <row r="12479">
      <c r="A12479" s="7" t="inlineStr">
        <is>
          <t>Introduction to Sustainability</t>
        </is>
      </c>
      <c r="B12479" s="8" t="n">
        <v>49</v>
      </c>
      <c r="C12479" s="7" t="inlineStr">
        <is>
          <t>https://www.coursera.org/learn/sustainability</t>
        </is>
      </c>
    </row>
    <row r="12480">
      <c r="A12480" s="7" t="inlineStr">
        <is>
          <t>Introduction to Systematic Review and Meta-Analysis</t>
        </is>
      </c>
      <c r="B12480" s="8" t="n">
        <v>49</v>
      </c>
      <c r="C12480" s="7" t="inlineStr">
        <is>
          <t>https://www.coursera.org/learn/systematic-review</t>
        </is>
      </c>
    </row>
    <row r="12481">
      <c r="A12481" s="7" t="inlineStr">
        <is>
          <t>Introduction to Systems Analysis</t>
        </is>
      </c>
      <c r="B12481" s="8" t="n">
        <v>49</v>
      </c>
      <c r="C12481" s="7" t="inlineStr">
        <is>
          <t>https://www.coursera.org/learn/introduction-to-systems-analysis</t>
        </is>
      </c>
    </row>
    <row r="12482">
      <c r="A12482" s="7" t="inlineStr">
        <is>
          <t xml:space="preserve">Introduction to Systems Architecture  </t>
        </is>
      </c>
      <c r="B12482" s="8" t="n">
        <v>49</v>
      </c>
      <c r="C12482" s="7" t="inlineStr">
        <is>
          <t>https://www.coursera.org/learn/introduction-to-systems-architecture</t>
        </is>
      </c>
    </row>
    <row r="12483">
      <c r="A12483" s="7" t="inlineStr">
        <is>
          <t>Introduction to Systems Biology</t>
        </is>
      </c>
      <c r="B12483" s="8" t="n">
        <v>49</v>
      </c>
      <c r="C12483" s="7" t="inlineStr">
        <is>
          <t>https://www.coursera.org/learn/systems-biology</t>
        </is>
      </c>
    </row>
    <row r="12484">
      <c r="A12484" s="7" t="inlineStr">
        <is>
          <t>Introduction to Systems Engineering</t>
        </is>
      </c>
      <c r="B12484" s="8" t="n">
        <v>49</v>
      </c>
      <c r="C12484" s="7" t="inlineStr">
        <is>
          <t>https://www.coursera.org/learn/systems-engineering</t>
        </is>
      </c>
    </row>
    <row r="12485">
      <c r="A12485" s="7" t="inlineStr">
        <is>
          <t>Introduction to TCP/IP</t>
        </is>
      </c>
      <c r="B12485" s="8" t="n">
        <v>49</v>
      </c>
      <c r="C12485" s="7" t="inlineStr">
        <is>
          <t>https://www.coursera.org/learn/tcpip</t>
        </is>
      </c>
    </row>
    <row r="12486">
      <c r="A12486" s="7" t="inlineStr">
        <is>
          <t>Introduction to Tableau</t>
        </is>
      </c>
      <c r="B12486" s="8" t="n">
        <v>49</v>
      </c>
      <c r="C12486" s="7" t="inlineStr">
        <is>
          <t>https://www.coursera.org/learn/introduction-to-tableau</t>
        </is>
      </c>
    </row>
    <row r="12487">
      <c r="A12487" s="7" t="inlineStr">
        <is>
          <t>Introduction to Tech Entrepreneurship</t>
        </is>
      </c>
      <c r="B12487" s="8" t="n">
        <v>49</v>
      </c>
      <c r="C12487" s="7" t="inlineStr">
        <is>
          <t>https://www.coursera.org/learn/introduction-to-tech-entrepreneurship</t>
        </is>
      </c>
    </row>
    <row r="12488">
      <c r="A12488" s="7" t="inlineStr">
        <is>
          <t xml:space="preserve">Introduction to Technical Support </t>
        </is>
      </c>
      <c r="B12488" s="8" t="n">
        <v>49</v>
      </c>
      <c r="C12488" s="7" t="inlineStr">
        <is>
          <t>https://www.coursera.org/learn/introduction-to-technical-support</t>
        </is>
      </c>
    </row>
    <row r="12489">
      <c r="A12489" s="7" t="inlineStr">
        <is>
          <t>Introduction to Technical Writing</t>
        </is>
      </c>
      <c r="B12489" s="8" t="n">
        <v>49</v>
      </c>
      <c r="C12489" s="7" t="inlineStr">
        <is>
          <t>https://www.coursera.org/learn/technical-writing-introduction</t>
        </is>
      </c>
    </row>
    <row r="12490">
      <c r="A12490" s="7" t="inlineStr">
        <is>
          <t>Introduction to Technology-Assisted Decision-Making</t>
        </is>
      </c>
      <c r="B12490" s="8" t="n">
        <v>49</v>
      </c>
      <c r="C12490" s="7" t="inlineStr">
        <is>
          <t>https://www.coursera.org/learn/introduction-to-technology-assisted-decision-making</t>
        </is>
      </c>
    </row>
    <row r="12491">
      <c r="A12491" s="7" t="inlineStr">
        <is>
          <t>Introduction to Tempo for Distributed Tracing</t>
        </is>
      </c>
      <c r="B12491" s="8" t="n">
        <v>49</v>
      </c>
      <c r="C12491" s="7" t="inlineStr">
        <is>
          <t>https://www.coursera.org/learn/introduction-to-tempo-for-distributed-tracing</t>
        </is>
      </c>
    </row>
    <row r="12492">
      <c r="A12492" s="7" t="inlineStr">
        <is>
          <t>Introduction to TensorFlow for Artificial Intelligence, Machine Learning, and Deep Learning</t>
        </is>
      </c>
      <c r="B12492" s="8" t="n">
        <v>49</v>
      </c>
      <c r="C12492" s="7" t="inlineStr">
        <is>
          <t>https://www.coursera.org/learn/introduction-tensorflow</t>
        </is>
      </c>
    </row>
    <row r="12493">
      <c r="A12493" s="7" t="inlineStr">
        <is>
          <t>Introduction to Terraform</t>
        </is>
      </c>
      <c r="B12493" s="8" t="n">
        <v>49</v>
      </c>
      <c r="C12493" s="7" t="inlineStr">
        <is>
          <t>https://www.coursera.org/learn/codio-terraform</t>
        </is>
      </c>
    </row>
    <row r="12494">
      <c r="A12494" s="7" t="inlineStr">
        <is>
          <t>Introduction to Test and Behavior Driven Development</t>
        </is>
      </c>
      <c r="B12494" s="8" t="n">
        <v>49</v>
      </c>
      <c r="C12494" s="7" t="inlineStr">
        <is>
          <t>https://www.coursera.org/learn/test-and-behavior-driven-development-tdd-bdd</t>
        </is>
      </c>
    </row>
    <row r="12495">
      <c r="A12495" s="7" t="inlineStr">
        <is>
          <t>Introduction to Thermodynamics: Transferring Energy from Here to There</t>
        </is>
      </c>
      <c r="B12495" s="8" t="n">
        <v>49</v>
      </c>
      <c r="C12495" s="7" t="inlineStr">
        <is>
          <t>https://www.coursera.org/learn/thermodynamics-intro</t>
        </is>
      </c>
    </row>
    <row r="12496">
      <c r="A12496" s="7" t="inlineStr">
        <is>
          <t>Introduction to Time Series</t>
        </is>
      </c>
      <c r="B12496" s="8" t="n">
        <v>49</v>
      </c>
      <c r="C12496" s="7" t="inlineStr">
        <is>
          <t>https://www.coursera.org/learn/illinois-tech-introduction-to-time-series</t>
        </is>
      </c>
    </row>
    <row r="12497">
      <c r="A12497" s="7" t="inlineStr">
        <is>
          <t>Introduction to Tourism and Hospitality</t>
        </is>
      </c>
      <c r="B12497" s="8" t="n">
        <v>49</v>
      </c>
      <c r="C12497" s="7" t="inlineStr">
        <is>
          <t>https://www.coursera.org/learn/introduction-to-tourism-and-hospitality</t>
        </is>
      </c>
    </row>
    <row r="12498">
      <c r="A12498" s="7" t="inlineStr">
        <is>
          <t>Introduction to Transformer Models for NLP: Unit 1</t>
        </is>
      </c>
      <c r="B12498" s="8" t="n">
        <v>49</v>
      </c>
      <c r="C12498" s="7" t="inlineStr">
        <is>
          <t>https://www.coursera.org/learn/pearson-introduction-to-transformer-models-for-nlp-using-bert-gpt-and-more-vefy3</t>
        </is>
      </c>
    </row>
    <row r="12499">
      <c r="A12499" s="7" t="inlineStr">
        <is>
          <t>Introduction to Transformer Models for NLP: Unit 2</t>
        </is>
      </c>
      <c r="B12499" s="8" t="n">
        <v>49</v>
      </c>
      <c r="C12499" s="7" t="inlineStr">
        <is>
          <t>https://www.coursera.org/learn/pearson-introduction-to-transformer-models-for-nlp-using-bert-gpt-and-more-mv7zg</t>
        </is>
      </c>
    </row>
    <row r="12500">
      <c r="A12500" s="7" t="inlineStr">
        <is>
          <t>Introduction to Transformer Models for NLP: Unit 3</t>
        </is>
      </c>
      <c r="B12500" s="8" t="n">
        <v>49</v>
      </c>
      <c r="C12500" s="7" t="inlineStr">
        <is>
          <t>https://www.coursera.org/learn/pearson-introduction-to-transformer-models-for-nlp-using-bert-gpt-and-more-xjemk</t>
        </is>
      </c>
    </row>
    <row r="12501">
      <c r="A12501" s="7" t="inlineStr">
        <is>
          <t>Introduction to Translational Science</t>
        </is>
      </c>
      <c r="B12501" s="8" t="n">
        <v>49</v>
      </c>
      <c r="C12501" s="7" t="inlineStr">
        <is>
          <t>https://www.coursera.org/learn/intro-translational-science</t>
        </is>
      </c>
    </row>
    <row r="12502">
      <c r="A12502" s="7" t="inlineStr">
        <is>
          <t xml:space="preserve">Introduction to Translational Science </t>
        </is>
      </c>
      <c r="B12502" s="8" t="n">
        <v>49</v>
      </c>
      <c r="C12502" s="7" t="inlineStr">
        <is>
          <t>https://www.coursera.org/learn/introduction-to-translational-science</t>
        </is>
      </c>
    </row>
    <row r="12503">
      <c r="A12503" s="7" t="inlineStr">
        <is>
          <t>Introduction to UGC &amp; Short-Form Video Production with AI</t>
        </is>
      </c>
      <c r="B12503" s="8" t="n">
        <v>49</v>
      </c>
      <c r="C12503" s="7" t="inlineStr">
        <is>
          <t>https://www.coursera.org/learn/introduction-to-ugc-short-form-video-production-with-ai</t>
        </is>
      </c>
    </row>
    <row r="12504">
      <c r="A12504" s="7" t="inlineStr">
        <is>
          <t>Introduction to UX Design MasterTrack Certificate Program</t>
        </is>
      </c>
      <c r="B12504" s="8" t="n">
        <v>49</v>
      </c>
      <c r="C12504" s="7" t="inlineStr">
        <is>
          <t>https://www.coursera.org/learn/ux-design-open-content-shell</t>
        </is>
      </c>
    </row>
    <row r="12505">
      <c r="A12505" s="7" t="inlineStr">
        <is>
          <t>Introduction to UX/UI Design</t>
        </is>
      </c>
      <c r="B12505" s="8" t="n">
        <v>49</v>
      </c>
      <c r="C12505" s="7" t="inlineStr">
        <is>
          <t>https://www.coursera.org/learn/introduction-to-uxui-design</t>
        </is>
      </c>
    </row>
    <row r="12506">
      <c r="A12506" s="7" t="inlineStr">
        <is>
          <t>Introduction to Uncertainty Quantification</t>
        </is>
      </c>
      <c r="B12506" s="8" t="n">
        <v>49</v>
      </c>
      <c r="C12506" s="7" t="inlineStr">
        <is>
          <t>https://www.coursera.org/learn/introduction-to-uncertainty-quantification</t>
        </is>
      </c>
    </row>
    <row r="12507">
      <c r="A12507" s="7" t="inlineStr">
        <is>
          <t>Introduction to Unity and Basic C# Scripting</t>
        </is>
      </c>
      <c r="B12507" s="8" t="n">
        <v>49</v>
      </c>
      <c r="C12507" s="7" t="inlineStr">
        <is>
          <t>https://www.coursera.org/learn/packt-introduction-to-unity-and-basic-csharp-scripting-hzjnj</t>
        </is>
      </c>
    </row>
    <row r="12508">
      <c r="A12508" s="7" t="inlineStr">
        <is>
          <t>Introduction to Unity and Basic Game Development</t>
        </is>
      </c>
      <c r="B12508" s="8" t="n">
        <v>49</v>
      </c>
      <c r="C12508" s="7" t="inlineStr">
        <is>
          <t>https://www.coursera.org/learn/packt-introduction-to-unity-and-basic-game-development-usq2o</t>
        </is>
      </c>
    </row>
    <row r="12509">
      <c r="A12509" s="7" t="inlineStr">
        <is>
          <t>Introduction to Unity and C# Basics</t>
        </is>
      </c>
      <c r="B12509" s="8" t="n">
        <v>49</v>
      </c>
      <c r="C12509" s="7" t="inlineStr">
        <is>
          <t>https://www.coursera.org/learn/packt-introduction-to-unity-and-c-sharp-basics-covmv</t>
        </is>
      </c>
    </row>
    <row r="12510">
      <c r="A12510" s="7" t="inlineStr">
        <is>
          <t>Introduction to Unix and Linux Fundamentals</t>
        </is>
      </c>
      <c r="B12510" s="8" t="n">
        <v>49</v>
      </c>
      <c r="C12510" s="7" t="inlineStr">
        <is>
          <t>https://www.coursera.org/learn/introduction-to-unix-and-linux-fundamentals</t>
        </is>
      </c>
    </row>
    <row r="12511">
      <c r="A12511" s="7" t="inlineStr">
        <is>
          <t>Introduction to Unreal Engine 5 and Building the Foundations</t>
        </is>
      </c>
      <c r="B12511" s="8" t="n">
        <v>49</v>
      </c>
      <c r="C12511" s="7" t="inlineStr">
        <is>
          <t>https://www.coursera.org/learn/packt-introduction-to-unreal-engine-5-and-building-the-foundations-y9vld</t>
        </is>
      </c>
    </row>
    <row r="12512">
      <c r="A12512" s="7" t="inlineStr">
        <is>
          <t xml:space="preserve">Introduction to User Experience Design </t>
        </is>
      </c>
      <c r="B12512" s="8" t="n">
        <v>49</v>
      </c>
      <c r="C12512" s="7" t="inlineStr">
        <is>
          <t>https://www.coursera.org/learn/user-experience-design</t>
        </is>
      </c>
    </row>
    <row r="12513">
      <c r="A12513" s="7" t="inlineStr">
        <is>
          <t>Introduction to User Experience Principles and Processes</t>
        </is>
      </c>
      <c r="B12513" s="8" t="n">
        <v>49</v>
      </c>
      <c r="C12513" s="7" t="inlineStr">
        <is>
          <t>https://www.coursera.org/learn/introtoux-principles-and-processes</t>
        </is>
      </c>
    </row>
    <row r="12514">
      <c r="A12514" s="7" t="inlineStr">
        <is>
          <t>Introduction to Using Generative AI in Public Health</t>
        </is>
      </c>
      <c r="B12514" s="8" t="n">
        <v>49</v>
      </c>
      <c r="C12514" s="7" t="inlineStr">
        <is>
          <t>https://www.coursera.org/learn/generative-ai-to-improve-public-health</t>
        </is>
      </c>
    </row>
    <row r="12515">
      <c r="A12515" s="7" t="inlineStr">
        <is>
          <t>Introduction to Value Investing</t>
        </is>
      </c>
      <c r="B12515" s="8" t="n">
        <v>49</v>
      </c>
      <c r="C12515" s="7" t="inlineStr">
        <is>
          <t>https://www.coursera.org/learn/introduction-to-value-investing</t>
        </is>
      </c>
    </row>
    <row r="12516">
      <c r="A12516" s="7" t="inlineStr">
        <is>
          <t>Introduction to Vehicle Dynamics</t>
        </is>
      </c>
      <c r="B12516" s="8" t="n">
        <v>49</v>
      </c>
      <c r="C12516" s="7" t="inlineStr">
        <is>
          <t>https://www.coursera.org/learn/packt-introduction-to-vehicle-dynamics-rigab</t>
        </is>
      </c>
    </row>
    <row r="12517">
      <c r="A12517" s="7" t="inlineStr">
        <is>
          <t xml:space="preserve">Introduction to Vertex AI </t>
        </is>
      </c>
      <c r="B12517" s="8" t="n">
        <v>49</v>
      </c>
      <c r="C12517" s="7" t="inlineStr">
        <is>
          <t>https://www.coursera.org/learn/introduction-to-vertex-ai</t>
        </is>
      </c>
    </row>
    <row r="12518">
      <c r="A12518" s="7" t="inlineStr">
        <is>
          <t>Introduction to Vertex AI Studio</t>
        </is>
      </c>
      <c r="B12518" s="8" t="n">
        <v>49</v>
      </c>
      <c r="C12518" s="7" t="inlineStr">
        <is>
          <t>https://www.coursera.org/learn/introduction-to-generative-ai-studio</t>
        </is>
      </c>
    </row>
    <row r="12519">
      <c r="A12519" s="7" t="inlineStr">
        <is>
          <t>Introduction to Vertex AI Studio - Bahasa Indonesia</t>
        </is>
      </c>
      <c r="B12519" s="8" t="n">
        <v>49</v>
      </c>
      <c r="C12519" s="7" t="inlineStr">
        <is>
          <t>https://www.coursera.org/learn/introduction-to-generative-ai-studio---bahasa-indonesia</t>
        </is>
      </c>
    </row>
    <row r="12520">
      <c r="A12520" s="7" t="inlineStr">
        <is>
          <t>Introduction to Vertex AI Studio - Deutsch</t>
        </is>
      </c>
      <c r="B12520" s="8" t="n">
        <v>49</v>
      </c>
      <c r="C12520" s="7" t="inlineStr">
        <is>
          <t>https://www.coursera.org/learn/introduction-to-vertex-ai-studio-deutsch</t>
        </is>
      </c>
    </row>
    <row r="12521">
      <c r="A12521" s="7" t="inlineStr">
        <is>
          <t>Introduction to Vertex AI Studio - Español</t>
        </is>
      </c>
      <c r="B12521" s="8" t="n">
        <v>49</v>
      </c>
      <c r="C12521" s="7" t="inlineStr">
        <is>
          <t>https://www.coursera.org/learn/introduction-to-generative-ai-studio-es</t>
        </is>
      </c>
    </row>
    <row r="12522">
      <c r="A12522" s="7" t="inlineStr">
        <is>
          <t>Introduction to Vertex AI Studio - Français</t>
        </is>
      </c>
      <c r="B12522" s="8" t="n">
        <v>49</v>
      </c>
      <c r="C12522" s="7" t="inlineStr">
        <is>
          <t>https://www.coursera.org/learn/introduction-to-generative-ai-studio-fr</t>
        </is>
      </c>
    </row>
    <row r="12523">
      <c r="A12523" s="7" t="inlineStr">
        <is>
          <t>Introduction to Vertex AI Studio - Português Brasileiro</t>
        </is>
      </c>
      <c r="B12523" s="8" t="n">
        <v>49</v>
      </c>
      <c r="C12523" s="7" t="inlineStr">
        <is>
          <t>https://www.coursera.org/learn/introduction-to-generative-ai-studio-ptbr</t>
        </is>
      </c>
    </row>
    <row r="12524">
      <c r="A12524" s="7" t="inlineStr">
        <is>
          <t>Introduction to Vertex AI Studio - 日本語版</t>
        </is>
      </c>
      <c r="B12524" s="8" t="n">
        <v>49</v>
      </c>
      <c r="C12524" s="7" t="inlineStr">
        <is>
          <t>https://www.coursera.org/learn/introduction-to-generative-ai-studio-ja</t>
        </is>
      </c>
    </row>
    <row r="12525">
      <c r="A12525" s="7" t="inlineStr">
        <is>
          <t>Introduction to Vertex AI Studio - 繁體中文</t>
        </is>
      </c>
      <c r="B12525" s="8" t="n">
        <v>49</v>
      </c>
      <c r="C12525" s="7" t="inlineStr">
        <is>
          <t>https://www.coursera.org/learn/introduction-to-generative-ai-studio-zhtw</t>
        </is>
      </c>
    </row>
    <row r="12526">
      <c r="A12526" s="7" t="inlineStr">
        <is>
          <t>Introduction to Vertex AI Studio - 한국어</t>
        </is>
      </c>
      <c r="B12526" s="8" t="n">
        <v>49</v>
      </c>
      <c r="C12526" s="7" t="inlineStr">
        <is>
          <t>https://www.coursera.org/learn/introduction-to-generative-ai-studio-ko</t>
        </is>
      </c>
    </row>
    <row r="12527">
      <c r="A12527" s="7" t="inlineStr">
        <is>
          <t>Introduction to Vertex Forecasting and Time Series in Practice</t>
        </is>
      </c>
      <c r="B12527" s="8" t="n">
        <v>49</v>
      </c>
      <c r="C12527" s="7" t="inlineStr">
        <is>
          <t>https://www.coursera.org/learn/vertex-forecasting-and-time-series-in-practice</t>
        </is>
      </c>
    </row>
    <row r="12528">
      <c r="A12528" s="7" t="inlineStr">
        <is>
          <t>Introduction to Virtual Reality</t>
        </is>
      </c>
      <c r="B12528" s="8" t="n">
        <v>49</v>
      </c>
      <c r="C12528" s="7" t="inlineStr">
        <is>
          <t>https://www.coursera.org/learn/introduction-virtual-reality</t>
        </is>
      </c>
    </row>
    <row r="12529">
      <c r="A12529" s="7" t="inlineStr">
        <is>
          <t>Introduction to Visual Basic Programming</t>
        </is>
      </c>
      <c r="B12529" s="8" t="n">
        <v>49</v>
      </c>
      <c r="C12529" s="7" t="inlineStr">
        <is>
          <t>https://www.coursera.org/learn/visual-basic-programming-introduction</t>
        </is>
      </c>
    </row>
    <row r="12530">
      <c r="A12530" s="7" t="inlineStr">
        <is>
          <t>Introduction to VueJS Framework</t>
        </is>
      </c>
      <c r="B12530" s="8" t="n">
        <v>49</v>
      </c>
      <c r="C12530" s="7" t="inlineStr">
        <is>
          <t>https://www.coursera.org/learn/codio-introduction-to-vuejs-framework</t>
        </is>
      </c>
    </row>
    <row r="12531">
      <c r="A12531" s="7" t="inlineStr">
        <is>
          <t>Introduction to Web Applications</t>
        </is>
      </c>
      <c r="B12531" s="8" t="n">
        <v>49</v>
      </c>
      <c r="C12531" s="7" t="inlineStr">
        <is>
          <t>https://www.coursera.org/learn/akamai-web-apps</t>
        </is>
      </c>
    </row>
    <row r="12532">
      <c r="A12532" s="7" t="inlineStr">
        <is>
          <t>Introduction to Web Development</t>
        </is>
      </c>
      <c r="B12532" s="8" t="n">
        <v>49</v>
      </c>
      <c r="C12532" s="7" t="inlineStr">
        <is>
          <t>https://www.coursera.org/learn/introduction-to-web-development</t>
        </is>
      </c>
    </row>
    <row r="12533">
      <c r="A12533" s="7" t="inlineStr">
        <is>
          <t>Introduction to Web Development and HTML Basics</t>
        </is>
      </c>
      <c r="B12533" s="8" t="n">
        <v>49</v>
      </c>
      <c r="C12533" s="7" t="inlineStr">
        <is>
          <t>https://www.coursera.org/learn/packt-the-art-of-doing-web-development-for-beginners-usfuy</t>
        </is>
      </c>
    </row>
    <row r="12534">
      <c r="A12534" s="7" t="inlineStr">
        <is>
          <t>Introduction to Web Development with HTML, CSS, JavaScript</t>
        </is>
      </c>
      <c r="B12534" s="8" t="n">
        <v>49</v>
      </c>
      <c r="C12534" s="7" t="inlineStr">
        <is>
          <t>https://www.coursera.org/learn/introduction-to-web-development-with-html-css-javacript</t>
        </is>
      </c>
    </row>
    <row r="12535">
      <c r="A12535" s="7" t="inlineStr">
        <is>
          <t>Introduction to Website Development Technologies</t>
        </is>
      </c>
      <c r="B12535" s="8" t="n">
        <v>49</v>
      </c>
      <c r="C12535" s="7" t="inlineStr">
        <is>
          <t>https://www.coursera.org/learn/packt-introduction-to-website-development-technologies-3u823</t>
        </is>
      </c>
    </row>
    <row r="12536">
      <c r="A12536" s="7" t="inlineStr">
        <is>
          <t>Introduction to Who Wrote Shakespeare</t>
        </is>
      </c>
      <c r="B12536" s="8" t="n">
        <v>49</v>
      </c>
      <c r="C12536" s="7" t="inlineStr">
        <is>
          <t>https://www.coursera.org/learn/shakespeare</t>
        </is>
      </c>
    </row>
    <row r="12537">
      <c r="A12537" s="7" t="inlineStr">
        <is>
          <t>Introduction to Wholesaling</t>
        </is>
      </c>
      <c r="B12537" s="8" t="n">
        <v>49</v>
      </c>
      <c r="C12537" s="7" t="inlineStr">
        <is>
          <t>https://www.coursera.org/learn/introduction-to-wholesaling</t>
        </is>
      </c>
    </row>
    <row r="12538">
      <c r="A12538" s="7" t="inlineStr">
        <is>
          <t>Introduction to Workflow Management</t>
        </is>
      </c>
      <c r="B12538" s="8" t="n">
        <v>49</v>
      </c>
      <c r="C12538" s="7" t="inlineStr">
        <is>
          <t>https://www.coursera.org/learn/introduction-to-workflow-management</t>
        </is>
      </c>
    </row>
    <row r="12539">
      <c r="A12539" s="7" t="inlineStr">
        <is>
          <t>Introduction to YAML</t>
        </is>
      </c>
      <c r="B12539" s="8" t="n">
        <v>49</v>
      </c>
      <c r="C12539" s="7" t="inlineStr">
        <is>
          <t>https://www.coursera.org/learn/introduction-to-yaml</t>
        </is>
      </c>
    </row>
    <row r="12540">
      <c r="A12540" s="7" t="inlineStr">
        <is>
          <t>Introduction to advanced tomography</t>
        </is>
      </c>
      <c r="B12540" s="8" t="n">
        <v>49</v>
      </c>
      <c r="C12540" s="7" t="inlineStr">
        <is>
          <t>https://www.coursera.org/learn/cinemaxe</t>
        </is>
      </c>
    </row>
    <row r="12541">
      <c r="A12541" s="7" t="inlineStr">
        <is>
          <t>Introduction to agentic automation</t>
        </is>
      </c>
      <c r="B12541" s="8" t="n">
        <v>49</v>
      </c>
      <c r="C12541" s="7" t="inlineStr">
        <is>
          <t>https://www.coursera.org/learn/introduction-to-agentic-automation</t>
        </is>
      </c>
    </row>
    <row r="12542">
      <c r="A12542" s="7" t="inlineStr">
        <is>
          <t>Introduction to building Web Pages using HTML5 and CSS3</t>
        </is>
      </c>
      <c r="B12542" s="8" t="n">
        <v>49</v>
      </c>
      <c r="C12542" s="7" t="inlineStr">
        <is>
          <t>https://www.coursera.org/learn/introduction-to-building-web-pages-using-html5-and-css3</t>
        </is>
      </c>
    </row>
    <row r="12543">
      <c r="A12543" s="7" t="inlineStr">
        <is>
          <t>Introduction to iOS App Development with Swift 5</t>
        </is>
      </c>
      <c r="B12543" s="8" t="n">
        <v>49</v>
      </c>
      <c r="C12543" s="7" t="inlineStr">
        <is>
          <t>https://www.coursera.org/learn/ios-app-development-swift-5</t>
        </is>
      </c>
    </row>
    <row r="12544">
      <c r="A12544" s="7" t="inlineStr">
        <is>
          <t>Introduction to iOS Mobile Application Development</t>
        </is>
      </c>
      <c r="B12544" s="8" t="n">
        <v>49</v>
      </c>
      <c r="C12544" s="7" t="inlineStr">
        <is>
          <t>https://www.coursera.org/learn/introduction-to-ios-mobile-application-development</t>
        </is>
      </c>
    </row>
    <row r="12545">
      <c r="A12545" s="7" t="inlineStr">
        <is>
          <t>Introduction to interdisciplinary sustainable architecture</t>
        </is>
      </c>
      <c r="B12545" s="8" t="n">
        <v>49</v>
      </c>
      <c r="C12545" s="7" t="inlineStr">
        <is>
          <t>https://www.coursera.org/learn/introduction-to-interdisciplinary-sustainable-architecture</t>
        </is>
      </c>
    </row>
    <row r="12546">
      <c r="A12546" s="7" t="inlineStr">
        <is>
          <t>Introduction to jQuery and Basic Concepts</t>
        </is>
      </c>
      <c r="B12546" s="8" t="n">
        <v>49</v>
      </c>
      <c r="C12546" s="7" t="inlineStr">
        <is>
          <t>https://www.coursera.org/learn/packt-introduction-to-jquery-and-basic-concepts-cqaao</t>
        </is>
      </c>
    </row>
    <row r="12547">
      <c r="A12547" s="7" t="inlineStr">
        <is>
          <t>Introduction to reCAPTCHA</t>
        </is>
      </c>
      <c r="B12547" s="8" t="n">
        <v>49</v>
      </c>
      <c r="C12547" s="7" t="inlineStr">
        <is>
          <t>https://www.coursera.org/learn/introduction-to-recaptcha</t>
        </is>
      </c>
    </row>
    <row r="12548">
      <c r="A12548" s="7" t="inlineStr">
        <is>
          <t>Introduction to solar cells</t>
        </is>
      </c>
      <c r="B12548" s="8" t="n">
        <v>49</v>
      </c>
      <c r="C12548" s="7" t="inlineStr">
        <is>
          <t>https://www.coursera.org/learn/solar-cells</t>
        </is>
      </c>
    </row>
    <row r="12549">
      <c r="A12549" s="7" t="inlineStr">
        <is>
          <t>Introduction to the Arctic: Climate</t>
        </is>
      </c>
      <c r="B12549" s="8" t="n">
        <v>49</v>
      </c>
      <c r="C12549" s="7" t="inlineStr">
        <is>
          <t>https://www.coursera.org/learn/arctic-introduction-climate</t>
        </is>
      </c>
    </row>
    <row r="12550">
      <c r="A12550" s="7" t="inlineStr">
        <is>
          <t>Introduction to the Biology of Cancer</t>
        </is>
      </c>
      <c r="B12550" s="8" t="n">
        <v>49</v>
      </c>
      <c r="C12550" s="7" t="inlineStr">
        <is>
          <t>https://www.coursera.org/learn/cancer</t>
        </is>
      </c>
    </row>
    <row r="12551">
      <c r="A12551" s="7" t="inlineStr">
        <is>
          <t>Introduction to the Healthcare Industry</t>
        </is>
      </c>
      <c r="B12551" s="8" t="n">
        <v>49</v>
      </c>
      <c r="C12551" s="7" t="inlineStr">
        <is>
          <t>https://www.coursera.org/learn/intro-to-the-healthcare-industry</t>
        </is>
      </c>
    </row>
    <row r="12552">
      <c r="A12552" s="7" t="inlineStr">
        <is>
          <t>Introduction to the Industrial Metaverse (IMV)</t>
        </is>
      </c>
      <c r="B12552" s="8" t="n">
        <v>49</v>
      </c>
      <c r="C12552" s="7" t="inlineStr">
        <is>
          <t>https://www.coursera.org/learn/introduction-to-the-industrial-metaverse-imv</t>
        </is>
      </c>
    </row>
    <row r="12553">
      <c r="A12553" s="7" t="inlineStr">
        <is>
          <t>Introduction to the Nonprofit Sector, Nonprofit Organizations, Nonprofit Leadership and Governance</t>
        </is>
      </c>
      <c r="B12553" s="8" t="n">
        <v>49</v>
      </c>
      <c r="C12553" s="7" t="inlineStr">
        <is>
          <t>https://www.coursera.org/learn/nonprofit-organizations</t>
        </is>
      </c>
    </row>
    <row r="12554">
      <c r="A12554" s="7" t="inlineStr">
        <is>
          <t>Introduction to the Orbital Perspective</t>
        </is>
      </c>
      <c r="B12554" s="8" t="n">
        <v>49</v>
      </c>
      <c r="C12554" s="7" t="inlineStr">
        <is>
          <t>https://www.coursera.org/learn/orbitalperspective</t>
        </is>
      </c>
    </row>
    <row r="12555">
      <c r="A12555" s="7" t="inlineStr">
        <is>
          <t>Introduction to the Pharmaceutical Industry</t>
        </is>
      </c>
      <c r="B12555" s="8" t="n">
        <v>49</v>
      </c>
      <c r="C12555" s="7" t="inlineStr">
        <is>
          <t>https://www.coursera.org/learn/introduction-to-the-pharmaceutical-industry</t>
        </is>
      </c>
    </row>
    <row r="12556">
      <c r="A12556" s="7" t="inlineStr">
        <is>
          <t xml:space="preserve">Introduction to the Threat Intelligence Lifecycle </t>
        </is>
      </c>
      <c r="B12556" s="8" t="n">
        <v>49</v>
      </c>
      <c r="C12556" s="7" t="inlineStr">
        <is>
          <t>https://www.coursera.org/learn/introduction-threat-intelligence-lifecycle</t>
        </is>
      </c>
    </row>
    <row r="12557">
      <c r="A12557" s="7" t="inlineStr">
        <is>
          <t>Introduction to the Tidyverse</t>
        </is>
      </c>
      <c r="B12557" s="8" t="n">
        <v>49</v>
      </c>
      <c r="C12557" s="7" t="inlineStr">
        <is>
          <t>https://www.coursera.org/learn/tidyverse</t>
        </is>
      </c>
    </row>
    <row r="12558">
      <c r="A12558" s="7" t="inlineStr">
        <is>
          <t>Introduction to vSphere and Virtualization Fundamentals</t>
        </is>
      </c>
      <c r="B12558" s="8" t="n">
        <v>49</v>
      </c>
      <c r="C12558" s="7" t="inlineStr">
        <is>
          <t>https://www.coursera.org/learn/packt-9781835881828-kiaq5</t>
        </is>
      </c>
    </row>
    <row r="12559">
      <c r="A12559" s="7" t="inlineStr">
        <is>
          <t>Introduction à Cloud Next Generation Firewall</t>
        </is>
      </c>
      <c r="B12559" s="8" t="n">
        <v>49</v>
      </c>
      <c r="C12559" s="7" t="inlineStr">
        <is>
          <t>https://www.coursera.org/learn/introduction-cloud-next-generation-firewall-fr</t>
        </is>
      </c>
    </row>
    <row r="12560">
      <c r="A12560" s="7" t="inlineStr">
        <is>
          <t xml:space="preserve">Introduction à l'analyse de données sur Google Cloud </t>
        </is>
      </c>
      <c r="B12560" s="8" t="n">
        <v>49</v>
      </c>
      <c r="C12560" s="7" t="inlineStr">
        <is>
          <t>https://www.coursera.org/learn/google-cloud-fr</t>
        </is>
      </c>
    </row>
    <row r="12561">
      <c r="A12561" s="7" t="inlineStr">
        <is>
          <t>Introduction à la programmation orientée objet (en C++)</t>
        </is>
      </c>
      <c r="B12561" s="8" t="n">
        <v>49</v>
      </c>
      <c r="C12561" s="7" t="inlineStr">
        <is>
          <t>https://www.coursera.org/learn/programmation-orientee-objet-cpp</t>
        </is>
      </c>
    </row>
    <row r="12562">
      <c r="A12562" s="7" t="inlineStr">
        <is>
          <t>Introduction à la programmation orientée objet (en Java)</t>
        </is>
      </c>
      <c r="B12562" s="8" t="n">
        <v>49</v>
      </c>
      <c r="C12562" s="7" t="inlineStr">
        <is>
          <t>https://www.coursera.org/learn/programmation-orientee-objet-java</t>
        </is>
      </c>
    </row>
    <row r="12563">
      <c r="A12563" s="7" t="inlineStr">
        <is>
          <t>Introduction à la théorie de Galois</t>
        </is>
      </c>
      <c r="B12563" s="8" t="n">
        <v>49</v>
      </c>
      <c r="C12563" s="7" t="inlineStr">
        <is>
          <t>https://www.coursera.org/learn/theorie-de-galois</t>
        </is>
      </c>
    </row>
    <row r="12564">
      <c r="A12564" s="7" t="inlineStr">
        <is>
          <t>Introductory Human Physiology</t>
        </is>
      </c>
      <c r="B12564" s="8" t="n">
        <v>49</v>
      </c>
      <c r="C12564" s="7" t="inlineStr">
        <is>
          <t>https://www.coursera.org/learn/physiology</t>
        </is>
      </c>
    </row>
    <row r="12565">
      <c r="A12565" s="7" t="inlineStr">
        <is>
          <t>Introductory Spanish for the Workplace</t>
        </is>
      </c>
      <c r="B12565" s="8" t="n">
        <v>49</v>
      </c>
      <c r="C12565" s="7" t="inlineStr">
        <is>
          <t>https://www.coursera.org/learn/introductory-spanish-for-the-workplace</t>
        </is>
      </c>
    </row>
    <row r="12566">
      <c r="A12566" s="7" t="inlineStr">
        <is>
          <t>Introduzione alla Data Visualization con Tableau</t>
        </is>
      </c>
      <c r="B12566" s="8" t="n">
        <v>49</v>
      </c>
      <c r="C12566" s="7" t="inlineStr">
        <is>
          <t>https://www.coursera.org/learn/introduzione-data-visualization-tableau</t>
        </is>
      </c>
    </row>
    <row r="12567">
      <c r="A12567" s="7" t="inlineStr">
        <is>
          <t>Introduzione alla Storia dell'Architettura Contemporanea</t>
        </is>
      </c>
      <c r="B12567" s="8" t="n">
        <v>49</v>
      </c>
      <c r="C12567" s="7" t="inlineStr">
        <is>
          <t>https://www.coursera.org/learn/architettura-contemporanea</t>
        </is>
      </c>
    </row>
    <row r="12568">
      <c r="A12568" s="7" t="inlineStr">
        <is>
          <t>Introduzione alla fisica sperimentale: elettromagnetismo, ottica, fisica moderna</t>
        </is>
      </c>
      <c r="B12568" s="8" t="n">
        <v>49</v>
      </c>
      <c r="C12568" s="7" t="inlineStr">
        <is>
          <t>https://www.coursera.org/learn/fisica-sperimentale-fisica-moderna</t>
        </is>
      </c>
    </row>
    <row r="12569">
      <c r="A12569" s="7" t="inlineStr">
        <is>
          <t>Introduzione alla fisica sperimentale: meccanica, termodinamica</t>
        </is>
      </c>
      <c r="B12569" s="8" t="n">
        <v>49</v>
      </c>
      <c r="C12569" s="7" t="inlineStr">
        <is>
          <t>https://www.coursera.org/learn/fisica-sperimentale-meccanica-termodinamica</t>
        </is>
      </c>
    </row>
    <row r="12570">
      <c r="A12570" s="7" t="inlineStr">
        <is>
          <t>Introdução ao Cloud Next Generation Firewall</t>
        </is>
      </c>
      <c r="B12570" s="8" t="n">
        <v>49</v>
      </c>
      <c r="C12570" s="7" t="inlineStr">
        <is>
          <t>https://www.coursera.org/learn/introduction-to-cloud-next-generation-firewall-ptbr</t>
        </is>
      </c>
    </row>
    <row r="12571">
      <c r="A12571" s="7" t="inlineStr">
        <is>
          <t>Introdução ao Gemini Enterprise</t>
        </is>
      </c>
      <c r="B12571" s="8" t="n">
        <v>49</v>
      </c>
      <c r="C12571" s="7" t="inlineStr">
        <is>
          <t>https://www.coursera.org/learn/introduo-ao-gemini-enterprise</t>
        </is>
      </c>
    </row>
    <row r="12572">
      <c r="A12572" s="7" t="inlineStr">
        <is>
          <t>Introdução ao Geoprocessamento Aplicado</t>
        </is>
      </c>
      <c r="B12572" s="8" t="n">
        <v>49</v>
      </c>
      <c r="C12572" s="7" t="inlineStr">
        <is>
          <t>https://www.coursera.org/learn/geo-aplicado</t>
        </is>
      </c>
    </row>
    <row r="12573">
      <c r="A12573" s="7" t="inlineStr">
        <is>
          <t>Introdução ao Google Kubernetes Engine</t>
        </is>
      </c>
      <c r="B12573" s="8" t="n">
        <v>49</v>
      </c>
      <c r="C12573" s="7" t="inlineStr">
        <is>
          <t>https://www.coursera.org/learn/google-kubernetes-engine-pt</t>
        </is>
      </c>
    </row>
    <row r="12574">
      <c r="A12574" s="7" t="inlineStr">
        <is>
          <t>Introdução ao Marketing Digital</t>
        </is>
      </c>
      <c r="B12574" s="8" t="n">
        <v>49</v>
      </c>
      <c r="C12574" s="7" t="inlineStr">
        <is>
          <t>https://www.coursera.org/learn/introducao-ao-marketing-digital</t>
        </is>
      </c>
    </row>
    <row r="12575">
      <c r="A12575" s="7" t="inlineStr">
        <is>
          <t>Introdução ao Security Command Center Enterprise</t>
        </is>
      </c>
      <c r="B12575" s="8" t="n">
        <v>49</v>
      </c>
      <c r="C12575" s="7" t="inlineStr">
        <is>
          <t>https://www.coursera.org/learn/introduo-ao-security-command-center-enterprise-ptbr</t>
        </is>
      </c>
    </row>
    <row r="12576">
      <c r="A12576" s="7" t="inlineStr">
        <is>
          <t>Introdução ao Teste de Software</t>
        </is>
      </c>
      <c r="B12576" s="8" t="n">
        <v>49</v>
      </c>
      <c r="C12576" s="7" t="inlineStr">
        <is>
          <t>https://www.coursera.org/learn/intro-teste-de-software</t>
        </is>
      </c>
    </row>
    <row r="12577">
      <c r="A12577" s="7" t="inlineStr">
        <is>
          <t>Introdução ao Workforce Management</t>
        </is>
      </c>
      <c r="B12577" s="8" t="n">
        <v>49</v>
      </c>
      <c r="C12577" s="7" t="inlineStr">
        <is>
          <t>https://www.coursera.org/learn/introducao-ao-workforce-management</t>
        </is>
      </c>
    </row>
    <row r="12578">
      <c r="A12578" s="7" t="inlineStr">
        <is>
          <t>Introdução à Ciência da Computação com Python Parte 2</t>
        </is>
      </c>
      <c r="B12578" s="8" t="n">
        <v>49</v>
      </c>
      <c r="C12578" s="7" t="inlineStr">
        <is>
          <t>https://www.coursera.org/learn/ciencia-computacao-python-conceitos-2</t>
        </is>
      </c>
    </row>
    <row r="12579">
      <c r="A12579" s="7" t="inlineStr">
        <is>
          <t>Introdução à Ciência da Primeira Infância</t>
        </is>
      </c>
      <c r="B12579" s="8" t="n">
        <v>49</v>
      </c>
      <c r="C12579" s="7" t="inlineStr">
        <is>
          <t>https://www.coursera.org/learn/introducao-a-ciencia-da-primeira-infancia</t>
        </is>
      </c>
    </row>
    <row r="12580">
      <c r="A12580" s="7" t="inlineStr">
        <is>
          <t>Introdução à Ciência e Engenharia de Dados</t>
        </is>
      </c>
      <c r="B12580" s="8" t="n">
        <v>49</v>
      </c>
      <c r="C12580" s="7" t="inlineStr">
        <is>
          <t>https://www.coursera.org/learn/introducao-a-ciencia-e-engenharia-de-dados</t>
        </is>
      </c>
    </row>
    <row r="12581">
      <c r="A12581" s="7" t="inlineStr">
        <is>
          <t>Introdução à Guitarra</t>
        </is>
      </c>
      <c r="B12581" s="8" t="n">
        <v>49</v>
      </c>
      <c r="C12581" s="7" t="inlineStr">
        <is>
          <t>https://www.coursera.org/learn/intro-guitarra</t>
        </is>
      </c>
    </row>
    <row r="12582">
      <c r="A12582" s="7" t="inlineStr">
        <is>
          <t>Introdução à IA e ao machine learning no Google Cloud</t>
        </is>
      </c>
      <c r="B12582" s="8" t="n">
        <v>49</v>
      </c>
      <c r="C12582" s="7" t="inlineStr">
        <is>
          <t>https://www.coursera.org/learn/introduction-to-ai-and-machine-learning-on-google-cloud-ptbr</t>
        </is>
      </c>
    </row>
    <row r="12583">
      <c r="A12583" s="7" t="inlineStr">
        <is>
          <t>Introdução à IA generativa</t>
        </is>
      </c>
      <c r="B12583" s="8" t="n">
        <v>49</v>
      </c>
      <c r="C12583" s="7" t="inlineStr">
        <is>
          <t>https://www.coursera.org/learn/introduction-to-generative-ai---portugus-brasileiro</t>
        </is>
      </c>
    </row>
    <row r="12584">
      <c r="A12584" s="7" t="inlineStr">
        <is>
          <t>Introdução à Mobilidade Aérea Urbana</t>
        </is>
      </c>
      <c r="B12584" s="8" t="n">
        <v>49</v>
      </c>
      <c r="C12584" s="7" t="inlineStr">
        <is>
          <t>https://www.coursera.org/learn/uam</t>
        </is>
      </c>
    </row>
    <row r="12585">
      <c r="A12585" s="7" t="inlineStr">
        <is>
          <t xml:space="preserve">Introdução à análise de dados no Google Cloud </t>
        </is>
      </c>
      <c r="B12585" s="8" t="n">
        <v>49</v>
      </c>
      <c r="C12585" s="7" t="inlineStr">
        <is>
          <t>https://www.coursera.org/learn/introduction-to-data-analytics-on-google-cloud-pt</t>
        </is>
      </c>
    </row>
    <row r="12586">
      <c r="A12586" s="7" t="inlineStr">
        <is>
          <t>Introdução à segurança no mundo da IA</t>
        </is>
      </c>
      <c r="B12586" s="8" t="n">
        <v>49</v>
      </c>
      <c r="C12586" s="7" t="inlineStr">
        <is>
          <t>https://www.coursera.org/learn/introduction-to-security-in-the-world-of-ai-ptbr</t>
        </is>
      </c>
    </row>
    <row r="12587">
      <c r="A12587" s="7" t="inlineStr">
        <is>
          <t>Introdução às Plataformas de Agentes do Google Cloud</t>
        </is>
      </c>
      <c r="B12587" s="8" t="n">
        <v>49</v>
      </c>
      <c r="C12587" s="7" t="inlineStr">
        <is>
          <t>https://www.coursera.org/learn/understand-google-cloud-agents-ptbr</t>
        </is>
      </c>
    </row>
    <row r="12588">
      <c r="A12588" s="7" t="inlineStr">
        <is>
          <t>Introdução às Simulações PhET para Educação STEM</t>
        </is>
      </c>
      <c r="B12588" s="8" t="n">
        <v>49</v>
      </c>
      <c r="C12588" s="7" t="inlineStr">
        <is>
          <t>https://www.coursera.org/learn/introducao-as-simulacoes-phet-para-educacao-stem</t>
        </is>
      </c>
    </row>
    <row r="12589">
      <c r="A12589" s="7" t="inlineStr">
        <is>
          <t>Introdução às Tecnologias Blockchain</t>
        </is>
      </c>
      <c r="B12589" s="8" t="n">
        <v>49</v>
      </c>
      <c r="C12589" s="7" t="inlineStr">
        <is>
          <t>https://www.coursera.org/learn/introducao-tecnologias-blockchain</t>
        </is>
      </c>
    </row>
    <row r="12590">
      <c r="A12590" s="7" t="inlineStr">
        <is>
          <t>Introverted Entrepreneurship for Leaders Success</t>
        </is>
      </c>
      <c r="B12590" s="8" t="n">
        <v>49</v>
      </c>
      <c r="C12590" s="7" t="inlineStr">
        <is>
          <t>https://www.coursera.org/learn/introverted-entrepreneurship-for-leaders-success</t>
        </is>
      </c>
    </row>
    <row r="12591">
      <c r="A12591" s="7" t="inlineStr">
        <is>
          <t xml:space="preserve">Intuitive Art Journaling: Work Through Artist's Block </t>
        </is>
      </c>
      <c r="B12591" s="8" t="n">
        <v>49</v>
      </c>
      <c r="C12591" s="7" t="inlineStr">
        <is>
          <t>https://www.coursera.org/learn/intuitive-art-journaling-work-through-artists-block</t>
        </is>
      </c>
    </row>
    <row r="12592">
      <c r="A12592" s="7" t="inlineStr">
        <is>
          <t>Intégrer des applications avec Gemini sur Google Cloud</t>
        </is>
      </c>
      <c r="B12592" s="8" t="n">
        <v>49</v>
      </c>
      <c r="C12592" s="7" t="inlineStr">
        <is>
          <t>https://www.coursera.org/learn/intgrer-des-applications-avec-gemini-pro-sur-gc</t>
        </is>
      </c>
    </row>
    <row r="12593">
      <c r="A12593" s="7" t="inlineStr">
        <is>
          <t>Inventory Analytics</t>
        </is>
      </c>
      <c r="B12593" s="8" t="n">
        <v>49</v>
      </c>
      <c r="C12593" s="7" t="inlineStr">
        <is>
          <t>https://www.coursera.org/learn/inventoryanalytics</t>
        </is>
      </c>
    </row>
    <row r="12594">
      <c r="A12594" s="7" t="inlineStr">
        <is>
          <t>Inventory Control and EOQ Using Excel</t>
        </is>
      </c>
      <c r="B12594" s="8" t="n">
        <v>49</v>
      </c>
      <c r="C12594" s="7" t="inlineStr">
        <is>
          <t>https://www.coursera.org/learn/inventory-control-eoq-using-excel</t>
        </is>
      </c>
    </row>
    <row r="12595">
      <c r="A12595" s="7" t="inlineStr">
        <is>
          <t>Inventory Management</t>
        </is>
      </c>
      <c r="B12595" s="8" t="n">
        <v>49</v>
      </c>
      <c r="C12595" s="7" t="inlineStr">
        <is>
          <t>https://www.coursera.org/learn/inventory-management-in-tally</t>
        </is>
      </c>
    </row>
    <row r="12596">
      <c r="A12596" s="7" t="inlineStr">
        <is>
          <t>Inventory Management</t>
        </is>
      </c>
      <c r="B12596" s="8" t="n">
        <v>49</v>
      </c>
      <c r="C12596" s="7" t="inlineStr">
        <is>
          <t>https://www.coursera.org/learn/inventory-management</t>
        </is>
      </c>
    </row>
    <row r="12597">
      <c r="A12597" s="7" t="inlineStr">
        <is>
          <t>Inventory Management: Analyze, Optimize &amp; Control</t>
        </is>
      </c>
      <c r="B12597" s="8" t="n">
        <v>49</v>
      </c>
      <c r="C12597" s="7" t="inlineStr">
        <is>
          <t>https://www.coursera.org/learn/inventory-management-analyze-optimize-control</t>
        </is>
      </c>
    </row>
    <row r="12598">
      <c r="A12598" s="7" t="inlineStr">
        <is>
          <t>Inventory Valuation and Accounting Essentials</t>
        </is>
      </c>
      <c r="B12598" s="8" t="n">
        <v>49</v>
      </c>
      <c r="C12598" s="7" t="inlineStr">
        <is>
          <t>https://www.coursera.org/learn/inventory-valuation-accounting-essentials</t>
        </is>
      </c>
    </row>
    <row r="12599">
      <c r="A12599" s="7" t="inlineStr">
        <is>
          <t>Inventory: Track Stock, Trigger Orders</t>
        </is>
      </c>
      <c r="B12599" s="8" t="n">
        <v>49</v>
      </c>
      <c r="C12599" s="7" t="inlineStr">
        <is>
          <t>https://www.coursera.org/learn/inventory-track-stock-trigger-orders</t>
        </is>
      </c>
    </row>
    <row r="12600">
      <c r="A12600" s="7" t="inlineStr">
        <is>
          <t>Inversiones en los mercados de capitales</t>
        </is>
      </c>
      <c r="B12600" s="8" t="n">
        <v>49</v>
      </c>
      <c r="C12600" s="7" t="inlineStr">
        <is>
          <t>https://www.coursera.org/learn/inversiones-en-los-mercados-de-capitales</t>
        </is>
      </c>
    </row>
    <row r="12601">
      <c r="A12601" s="7" t="inlineStr">
        <is>
          <t>Invest in Yourself: Crafting an Incredible Personal Brand</t>
        </is>
      </c>
      <c r="B12601" s="8" t="n">
        <v>49</v>
      </c>
      <c r="C12601" s="7" t="inlineStr">
        <is>
          <t>https://www.coursera.org/learn/invest-in-yourself-crafting-an-incredible-personal-brand</t>
        </is>
      </c>
    </row>
    <row r="12602">
      <c r="A12602" s="7" t="inlineStr">
        <is>
          <t>Investigating Epidemics like COVID-19: An Analyst's Guide</t>
        </is>
      </c>
      <c r="B12602" s="8" t="n">
        <v>49</v>
      </c>
      <c r="C12602" s="7" t="inlineStr">
        <is>
          <t>https://www.coursera.org/learn/investigating-epidemics-analyst-guide</t>
        </is>
      </c>
    </row>
    <row r="12603">
      <c r="A12603" s="7" t="inlineStr">
        <is>
          <t>Investing Presentations-Deliver an IPO Roadshow Presentation</t>
        </is>
      </c>
      <c r="B12603" s="8" t="n">
        <v>49</v>
      </c>
      <c r="C12603" s="7" t="inlineStr">
        <is>
          <t>https://www.coursera.org/learn/packt-investing-presentations-deliver-an-ipo-roadshow-presentation-dxuym</t>
        </is>
      </c>
    </row>
    <row r="12604">
      <c r="A12604" s="7" t="inlineStr">
        <is>
          <t>Investing and Building Wealth</t>
        </is>
      </c>
      <c r="B12604" s="8" t="n">
        <v>49</v>
      </c>
      <c r="C12604" s="7" t="inlineStr">
        <is>
          <t>https://www.coursera.org/learn/investing-and-building-wealth</t>
        </is>
      </c>
    </row>
    <row r="12605">
      <c r="A12605" s="7" t="inlineStr">
        <is>
          <t>Investing and Portfolio Management</t>
        </is>
      </c>
      <c r="B12605" s="8" t="n">
        <v>49</v>
      </c>
      <c r="C12605" s="7" t="inlineStr">
        <is>
          <t>https://www.coursera.org/learn/wiley-investing-and-portfolio-management</t>
        </is>
      </c>
    </row>
    <row r="12606">
      <c r="A12606" s="7" t="inlineStr">
        <is>
          <t>Investment Analysis and Portfolio Tracking</t>
        </is>
      </c>
      <c r="B12606" s="8" t="n">
        <v>49</v>
      </c>
      <c r="C12606" s="7" t="inlineStr">
        <is>
          <t>https://www.coursera.org/learn/investment-analysis-and-portfolio-tracking</t>
        </is>
      </c>
    </row>
    <row r="12607">
      <c r="A12607" s="7" t="inlineStr">
        <is>
          <t>Investment Banking M&amp;A Modeling Techniques</t>
        </is>
      </c>
      <c r="B12607" s="8" t="n">
        <v>49</v>
      </c>
      <c r="C12607" s="7" t="inlineStr">
        <is>
          <t>https://www.coursera.org/learn/investment-banking-mergers-acquisitions-modeling</t>
        </is>
      </c>
    </row>
    <row r="12608">
      <c r="A12608" s="7" t="inlineStr">
        <is>
          <t>Investment Ethics and Performance Standards</t>
        </is>
      </c>
      <c r="B12608" s="8" t="n">
        <v>49</v>
      </c>
      <c r="C12608" s="7" t="inlineStr">
        <is>
          <t>https://www.coursera.org/learn/investment-ethics-performance-standards</t>
        </is>
      </c>
    </row>
    <row r="12609">
      <c r="A12609" s="7" t="inlineStr">
        <is>
          <t>Investment Ethics and Standards</t>
        </is>
      </c>
      <c r="B12609" s="8" t="n">
        <v>49</v>
      </c>
      <c r="C12609" s="7" t="inlineStr">
        <is>
          <t>https://www.coursera.org/learn/investment-ethics-standards</t>
        </is>
      </c>
    </row>
    <row r="12610">
      <c r="A12610" s="7" t="inlineStr">
        <is>
          <t>Investment Evaluation</t>
        </is>
      </c>
      <c r="B12610" s="8" t="n">
        <v>49</v>
      </c>
      <c r="C12610" s="7" t="inlineStr">
        <is>
          <t>https://www.coursera.org/learn/investment-evaluation</t>
        </is>
      </c>
    </row>
    <row r="12611">
      <c r="A12611" s="7" t="inlineStr">
        <is>
          <t>Investment Management and Portfolio Strategies</t>
        </is>
      </c>
      <c r="B12611" s="8" t="n">
        <v>49</v>
      </c>
      <c r="C12611" s="7" t="inlineStr">
        <is>
          <t>https://www.coursera.org/learn/investment-management-portfolio-strategies</t>
        </is>
      </c>
    </row>
    <row r="12612">
      <c r="A12612" s="7" t="inlineStr">
        <is>
          <t>Investment Planning and Portfolio Analysis</t>
        </is>
      </c>
      <c r="B12612" s="8" t="n">
        <v>49</v>
      </c>
      <c r="C12612" s="7" t="inlineStr">
        <is>
          <t>https://www.coursera.org/learn/investment-planning-portfolio-analysis</t>
        </is>
      </c>
    </row>
    <row r="12613">
      <c r="A12613" s="7" t="inlineStr">
        <is>
          <t>Investment Portfolio Analytics and Risk Management</t>
        </is>
      </c>
      <c r="B12613" s="8" t="n">
        <v>49</v>
      </c>
      <c r="C12613" s="7" t="inlineStr">
        <is>
          <t>https://www.coursera.org/learn/investment-portfolio-analytics-risk-management</t>
        </is>
      </c>
    </row>
    <row r="12614">
      <c r="A12614" s="7" t="inlineStr">
        <is>
          <t>Investment Portfolio Management Strategies</t>
        </is>
      </c>
      <c r="B12614" s="8" t="n">
        <v>49</v>
      </c>
      <c r="C12614" s="7" t="inlineStr">
        <is>
          <t>https://www.coursera.org/learn/investment-portfolio-management-strategies</t>
        </is>
      </c>
    </row>
    <row r="12615">
      <c r="A12615" s="7" t="inlineStr">
        <is>
          <t>Investments: Differentiate &amp; Allocate Assets</t>
        </is>
      </c>
      <c r="B12615" s="8" t="n">
        <v>49</v>
      </c>
      <c r="C12615" s="7" t="inlineStr">
        <is>
          <t>https://www.coursera.org/learn/investments-differentiate--allocate-assets</t>
        </is>
      </c>
    </row>
    <row r="12616">
      <c r="A12616" s="7" t="inlineStr">
        <is>
          <t>Investor Relations</t>
        </is>
      </c>
      <c r="B12616" s="8" t="n">
        <v>49</v>
      </c>
      <c r="C12616" s="7" t="inlineStr">
        <is>
          <t>https://www.coursera.org/learn/packt-investor-relations-phje8</t>
        </is>
      </c>
    </row>
    <row r="12617">
      <c r="A12617" s="7" t="inlineStr">
        <is>
          <t>Invitation to Mathematics     הזמנה למתמטיקה</t>
        </is>
      </c>
      <c r="B12617" s="8" t="n">
        <v>49</v>
      </c>
      <c r="C12617" s="7" t="inlineStr">
        <is>
          <t>https://www.coursera.org/learn/introduction-to-math</t>
        </is>
      </c>
    </row>
    <row r="12618">
      <c r="A12618" s="7" t="inlineStr">
        <is>
          <t>Invoice Processing: From Receipt to Routing</t>
        </is>
      </c>
      <c r="B12618" s="8" t="n">
        <v>49</v>
      </c>
      <c r="C12618" s="7" t="inlineStr">
        <is>
          <t>https://www.coursera.org/learn/invoice-processing-from-receipt-to-routing</t>
        </is>
      </c>
    </row>
    <row r="12619">
      <c r="A12619" s="7" t="inlineStr">
        <is>
          <t>Invoices: Tax, Data &amp; Spreadsheets</t>
        </is>
      </c>
      <c r="B12619" s="8" t="n">
        <v>49</v>
      </c>
      <c r="C12619" s="7" t="inlineStr">
        <is>
          <t>https://www.coursera.org/learn/invoices-tax-data--spreadsheets</t>
        </is>
      </c>
    </row>
    <row r="12620">
      <c r="A12620" s="7" t="inlineStr">
        <is>
          <t>Início do projeto: Como começar um projeto bem-sucedido</t>
        </is>
      </c>
      <c r="B12620" s="8" t="n">
        <v>49</v>
      </c>
      <c r="C12620" s="7" t="inlineStr">
        <is>
          <t>https://www.coursera.org/learn/inicio-do-projeto-como-comecar-um-projeto-bem-sucedido</t>
        </is>
      </c>
    </row>
    <row r="12621">
      <c r="A12621" s="7" t="inlineStr">
        <is>
          <t>IoT (Internet of Things) Wireless &amp; Cloud Computing Emerging Technologies</t>
        </is>
      </c>
      <c r="B12621" s="8" t="n">
        <v>49</v>
      </c>
      <c r="C12621" s="7" t="inlineStr">
        <is>
          <t>https://www.coursera.org/learn/iot-wireless-cloud-computing</t>
        </is>
      </c>
    </row>
    <row r="12622">
      <c r="A12622" s="7" t="inlineStr">
        <is>
          <t xml:space="preserve">IoT Based System Design: Foundations and Applications </t>
        </is>
      </c>
      <c r="B12622" s="8" t="n">
        <v>49</v>
      </c>
      <c r="C12622" s="7" t="inlineStr">
        <is>
          <t>https://www.coursera.org/learn/iot-based-system-design-foundations-and-applications</t>
        </is>
      </c>
    </row>
    <row r="12623">
      <c r="A12623" s="7" t="inlineStr">
        <is>
          <t>IoT Communications and Networks</t>
        </is>
      </c>
      <c r="B12623" s="8" t="n">
        <v>49</v>
      </c>
      <c r="C12623" s="7" t="inlineStr">
        <is>
          <t>https://www.coursera.org/learn/iot-communications-networks</t>
        </is>
      </c>
    </row>
    <row r="12624">
      <c r="A12624" s="7" t="inlineStr">
        <is>
          <t>IoT Enabled Farming</t>
        </is>
      </c>
      <c r="B12624" s="8" t="n">
        <v>49</v>
      </c>
      <c r="C12624" s="7" t="inlineStr">
        <is>
          <t>https://www.coursera.org/learn/iot-enabled-farming</t>
        </is>
      </c>
    </row>
    <row r="12625">
      <c r="A12625" s="7" t="inlineStr">
        <is>
          <t>IoT Hardware Projects with SwiftIO Playground</t>
        </is>
      </c>
      <c r="B12625" s="8" t="n">
        <v>49</v>
      </c>
      <c r="C12625" s="7" t="inlineStr">
        <is>
          <t>https://www.coursera.org/learn/packt-iot-hardware-projects-with-swiftio-playground-g4qap</t>
        </is>
      </c>
    </row>
    <row r="12626">
      <c r="A12626" s="7" t="inlineStr">
        <is>
          <t>IoT Security: Access Control and Network Security</t>
        </is>
      </c>
      <c r="B12626" s="8" t="n">
        <v>49</v>
      </c>
      <c r="C12626" s="7" t="inlineStr">
        <is>
          <t>https://www.coursera.org/learn/iot-security-access-control-network-cnx0006</t>
        </is>
      </c>
    </row>
    <row r="12627">
      <c r="A12627" s="7" t="inlineStr">
        <is>
          <t>IoT Security: Interface and Data Security</t>
        </is>
      </c>
      <c r="B12627" s="8" t="n">
        <v>49</v>
      </c>
      <c r="C12627" s="7" t="inlineStr">
        <is>
          <t>https://www.coursera.org/learn/iot-security-interface-data-security-cnx0006</t>
        </is>
      </c>
    </row>
    <row r="12628">
      <c r="A12628" s="7" t="inlineStr">
        <is>
          <t>IoT Security: Privacy, Software, and Physical Security</t>
        </is>
      </c>
      <c r="B12628" s="8" t="n">
        <v>49</v>
      </c>
      <c r="C12628" s="7" t="inlineStr">
        <is>
          <t>https://www.coursera.org/learn/iot-security-privacy-software-physical-security-cnx0006</t>
        </is>
      </c>
    </row>
    <row r="12629">
      <c r="A12629" s="7" t="inlineStr">
        <is>
          <t>IoTBIZ (Exam IOZ-110)</t>
        </is>
      </c>
      <c r="B12629" s="8" t="n">
        <v>49</v>
      </c>
      <c r="C12629" s="7" t="inlineStr">
        <is>
          <t>https://www.coursera.org/learn/iotbiz-exam-ioz-110-cnx0004</t>
        </is>
      </c>
    </row>
    <row r="12630">
      <c r="A12630" s="7" t="inlineStr">
        <is>
          <t>Issues in Supply Chain Management</t>
        </is>
      </c>
      <c r="B12630" s="8" t="n">
        <v>49</v>
      </c>
      <c r="C12630" s="7" t="inlineStr">
        <is>
          <t>https://www.coursera.org/learn/issues-in-supply-chain-management</t>
        </is>
      </c>
    </row>
    <row r="12631">
      <c r="A12631" s="7" t="inlineStr">
        <is>
          <t>JFrog DevOps: Secure Software Pipelines &amp; CI/CD Mastery</t>
        </is>
      </c>
      <c r="B12631" s="8" t="n">
        <v>49</v>
      </c>
      <c r="C12631" s="7" t="inlineStr">
        <is>
          <t>https://www.coursera.org/learn/jfrog-devops-secure-software-pipelines--cicd-mastery</t>
        </is>
      </c>
    </row>
    <row r="12632">
      <c r="A12632" s="7" t="inlineStr">
        <is>
          <t>JSON and Natural Language Processing in PostgreSQL</t>
        </is>
      </c>
      <c r="B12632" s="8" t="n">
        <v>49</v>
      </c>
      <c r="C12632" s="7" t="inlineStr">
        <is>
          <t>https://www.coursera.org/learn/json-natural-language-processing-postgresql</t>
        </is>
      </c>
    </row>
    <row r="12633">
      <c r="A12633" s="7" t="inlineStr">
        <is>
          <t>JSP: Build Dynamic Web Apps with Case Study</t>
        </is>
      </c>
      <c r="B12633" s="8" t="n">
        <v>49</v>
      </c>
      <c r="C12633" s="7" t="inlineStr">
        <is>
          <t>https://www.coursera.org/learn/jsp-build-dynamic-web-apps-case-study</t>
        </is>
      </c>
    </row>
    <row r="12634">
      <c r="A12634" s="7" t="inlineStr">
        <is>
          <t>JTBD Playbook: Align Strategy with Customer Needs</t>
        </is>
      </c>
      <c r="B12634" s="8" t="n">
        <v>49</v>
      </c>
      <c r="C12634" s="7" t="inlineStr">
        <is>
          <t>https://www.coursera.org/learn/packt-jtbd-playbook-align-strategy-with-customer-needs</t>
        </is>
      </c>
    </row>
    <row r="12635">
      <c r="A12635" s="7" t="inlineStr">
        <is>
          <t>JUnit and Mockito Unit Testing for Java Developers</t>
        </is>
      </c>
      <c r="B12635" s="8" t="n">
        <v>49</v>
      </c>
      <c r="C12635" s="7" t="inlineStr">
        <is>
          <t>https://www.coursera.org/learn/packt-junit-and-mockito-unit-testing-for-java-developers-md38o</t>
        </is>
      </c>
    </row>
    <row r="12636">
      <c r="A12636" s="7" t="inlineStr">
        <is>
          <t>JWT Authentication Bootcamp with Java &amp; Spring Boot</t>
        </is>
      </c>
      <c r="B12636" s="8" t="n">
        <v>49</v>
      </c>
      <c r="C12636" s="7" t="inlineStr">
        <is>
          <t>https://www.coursera.org/learn/packt-jwt-authentication-bootcamp-with-java-and-spring-boot-ejcab</t>
        </is>
      </c>
    </row>
    <row r="12637">
      <c r="A12637" s="7" t="inlineStr">
        <is>
          <t>Jakarta EE Application Development</t>
        </is>
      </c>
      <c r="B12637" s="8" t="n">
        <v>49</v>
      </c>
      <c r="C12637" s="7" t="inlineStr">
        <is>
          <t>https://www.coursera.org/learn/packt-jakarta-ee-application-development</t>
        </is>
      </c>
    </row>
    <row r="12638">
      <c r="A12638" s="7" t="inlineStr">
        <is>
          <t>Jakarta Persistence (JPA)</t>
        </is>
      </c>
      <c r="B12638" s="8" t="n">
        <v>49</v>
      </c>
      <c r="C12638" s="7" t="inlineStr">
        <is>
          <t>https://www.coursera.org/learn/java-database-connectivity-jakarta-persistence</t>
        </is>
      </c>
    </row>
    <row r="12639">
      <c r="A12639" s="7" t="inlineStr">
        <is>
          <t>Java 21 - Exploring the Latest Innovations for 2024</t>
        </is>
      </c>
      <c r="B12639" s="8" t="n">
        <v>49</v>
      </c>
      <c r="C12639" s="7" t="inlineStr">
        <is>
          <t>https://www.coursera.org/learn/packt-java-21-exploring-the-latest-innovations-for-2024-bgdxl</t>
        </is>
      </c>
    </row>
    <row r="12640">
      <c r="A12640" s="7" t="inlineStr">
        <is>
          <t>Java App Development Project: Fundamentals, OOP &amp; File I/O</t>
        </is>
      </c>
      <c r="B12640" s="8" t="n">
        <v>49</v>
      </c>
      <c r="C12640" s="7" t="inlineStr">
        <is>
          <t>https://www.coursera.org/learn/java-app-development-project-fundamentals-oop-fileio</t>
        </is>
      </c>
    </row>
    <row r="12641">
      <c r="A12641" s="7" t="inlineStr">
        <is>
          <t>Java Basic Structures: Arrays, Strings, and Files</t>
        </is>
      </c>
      <c r="B12641" s="8" t="n">
        <v>49</v>
      </c>
      <c r="C12641" s="7" t="inlineStr">
        <is>
          <t>https://www.coursera.org/learn/java-basic-structures-arrays-strings-and-files</t>
        </is>
      </c>
    </row>
    <row r="12642">
      <c r="A12642" s="7" t="inlineStr">
        <is>
          <t>Java Basics: Selection and Iteration</t>
        </is>
      </c>
      <c r="B12642" s="8" t="n">
        <v>49</v>
      </c>
      <c r="C12642" s="7" t="inlineStr">
        <is>
          <t>https://www.coursera.org/learn/codio-java-basics</t>
        </is>
      </c>
    </row>
    <row r="12643">
      <c r="A12643" s="7" t="inlineStr">
        <is>
          <t>Java Class Library</t>
        </is>
      </c>
      <c r="B12643" s="8" t="n">
        <v>49</v>
      </c>
      <c r="C12643" s="7" t="inlineStr">
        <is>
          <t>https://www.coursera.org/learn/java-class-library</t>
        </is>
      </c>
    </row>
    <row r="12644">
      <c r="A12644" s="7" t="inlineStr">
        <is>
          <t>Java Concurrency, Performance, and Networking</t>
        </is>
      </c>
      <c r="B12644" s="8" t="n">
        <v>49</v>
      </c>
      <c r="C12644" s="7" t="inlineStr">
        <is>
          <t>https://www.coursera.org/learn/packt-java-concurrency-performance-and-networking</t>
        </is>
      </c>
    </row>
    <row r="12645">
      <c r="A12645" s="7" t="inlineStr">
        <is>
          <t>Java Control Flow, IDE, and Object-Oriented Programming</t>
        </is>
      </c>
      <c r="B12645" s="8" t="n">
        <v>49</v>
      </c>
      <c r="C12645" s="7" t="inlineStr">
        <is>
          <t>https://www.coursera.org/learn/packt-java-control-flow-ide-and-object-oriented-programming-tbejc</t>
        </is>
      </c>
    </row>
    <row r="12646">
      <c r="A12646" s="7" t="inlineStr">
        <is>
          <t>Java Core Review and Interview Guide</t>
        </is>
      </c>
      <c r="B12646" s="8" t="n">
        <v>49</v>
      </c>
      <c r="C12646" s="7" t="inlineStr">
        <is>
          <t>https://www.coursera.org/learn/packt-java-core-review-and-interview-guide-sei4p</t>
        </is>
      </c>
    </row>
    <row r="12647">
      <c r="A12647" s="7" t="inlineStr">
        <is>
          <t>Java Data Access - SQL Primer</t>
        </is>
      </c>
      <c r="B12647" s="8" t="n">
        <v>49</v>
      </c>
      <c r="C12647" s="7" t="inlineStr">
        <is>
          <t>https://www.coursera.org/learn/java-database-connectivity-sql-primer</t>
        </is>
      </c>
    </row>
    <row r="12648">
      <c r="A12648" s="7" t="inlineStr">
        <is>
          <t>Java Database Connectivity (JDBC) Introduction</t>
        </is>
      </c>
      <c r="B12648" s="8" t="n">
        <v>49</v>
      </c>
      <c r="C12648" s="7" t="inlineStr">
        <is>
          <t>https://www.coursera.org/learn/java-database-connectivity-introduction</t>
        </is>
      </c>
    </row>
    <row r="12649">
      <c r="A12649" s="7" t="inlineStr">
        <is>
          <t>Java Database Engineering: Spring Boot MVC &amp; SQL Mastery</t>
        </is>
      </c>
      <c r="B12649" s="8" t="n">
        <v>49</v>
      </c>
      <c r="C12649" s="7" t="inlineStr">
        <is>
          <t>https://www.coursera.org/learn/java-database-engineering-springboot-mvc-sql-mastery-bits</t>
        </is>
      </c>
    </row>
    <row r="12650">
      <c r="A12650" s="7" t="inlineStr">
        <is>
          <t>Java Development Capstone Project</t>
        </is>
      </c>
      <c r="B12650" s="8" t="n">
        <v>49</v>
      </c>
      <c r="C12650" s="7" t="inlineStr">
        <is>
          <t>https://www.coursera.org/learn/java-development-capstone-project</t>
        </is>
      </c>
    </row>
    <row r="12651">
      <c r="A12651" s="7" t="inlineStr">
        <is>
          <t xml:space="preserve">Java Development with Databases </t>
        </is>
      </c>
      <c r="B12651" s="8" t="n">
        <v>49</v>
      </c>
      <c r="C12651" s="7" t="inlineStr">
        <is>
          <t>https://www.coursera.org/learn/java-development-with-databases</t>
        </is>
      </c>
    </row>
    <row r="12652">
      <c r="A12652" s="7" t="inlineStr">
        <is>
          <t>Java EE Essentials: Best Practices for Enterprise Solutions</t>
        </is>
      </c>
      <c r="B12652" s="8" t="n">
        <v>49</v>
      </c>
      <c r="C12652" s="7" t="inlineStr">
        <is>
          <t>https://www.coursera.org/learn/java-ee-essentials-best-practices-for-enterprise-solutions</t>
        </is>
      </c>
    </row>
    <row r="12653">
      <c r="A12653" s="7" t="inlineStr">
        <is>
          <t>Java Foundations Bootcamp - Learn by Coding &amp; Quizzes - 2026</t>
        </is>
      </c>
      <c r="B12653" s="8" t="n">
        <v>49</v>
      </c>
      <c r="C12653" s="7" t="inlineStr">
        <is>
          <t>https://www.coursera.org/learn/packt-java-foundations-bootcamp-learn-by-coding-and-quizzes-mbfoh</t>
        </is>
      </c>
    </row>
    <row r="12654">
      <c r="A12654" s="7" t="inlineStr">
        <is>
          <t>Java Fundamentals - Getting Started with Java</t>
        </is>
      </c>
      <c r="B12654" s="8" t="n">
        <v>49</v>
      </c>
      <c r="C12654" s="7" t="inlineStr">
        <is>
          <t>https://www.coursera.org/learn/packt-java-fundamentals-getting-started-with-java-aizth</t>
        </is>
      </c>
    </row>
    <row r="12655">
      <c r="A12655" s="7" t="inlineStr">
        <is>
          <t>Java Microservices with Spring Boot</t>
        </is>
      </c>
      <c r="B12655" s="8" t="n">
        <v>49</v>
      </c>
      <c r="C12655" s="7" t="inlineStr">
        <is>
          <t>https://www.coursera.org/learn/java-microservices-spring-boot</t>
        </is>
      </c>
    </row>
    <row r="12656">
      <c r="A12656" s="7" t="inlineStr">
        <is>
          <t>Java Multi-Threading Mastery: From Basics to Advanced</t>
        </is>
      </c>
      <c r="B12656" s="8" t="n">
        <v>49</v>
      </c>
      <c r="C12656" s="7" t="inlineStr">
        <is>
          <t>https://www.coursera.org/learn/java-multi-threading-mastery-from-basics-to-advanced</t>
        </is>
      </c>
    </row>
    <row r="12657">
      <c r="A12657" s="7" t="inlineStr">
        <is>
          <t>Java Multithreading and Parallel Programming Masterclass</t>
        </is>
      </c>
      <c r="B12657" s="8" t="n">
        <v>49</v>
      </c>
      <c r="C12657" s="7" t="inlineStr">
        <is>
          <t>https://www.coursera.org/learn/packt-java-multithreading-and-parallel-programming-masterclass-ko8it</t>
        </is>
      </c>
    </row>
    <row r="12658">
      <c r="A12658" s="7" t="inlineStr">
        <is>
          <t>Java OOP: Object Oriented Programming with Exercises</t>
        </is>
      </c>
      <c r="B12658" s="8" t="n">
        <v>49</v>
      </c>
      <c r="C12658" s="7" t="inlineStr">
        <is>
          <t>https://www.coursera.org/learn/packt-java-oop-object-oriented-programming-with-exercises-jg4ft</t>
        </is>
      </c>
    </row>
    <row r="12659">
      <c r="A12659" s="7" t="inlineStr">
        <is>
          <t>Java Object Basics: Functions, Recursion, and Objects</t>
        </is>
      </c>
      <c r="B12659" s="8" t="n">
        <v>49</v>
      </c>
      <c r="C12659" s="7" t="inlineStr">
        <is>
          <t>https://www.coursera.org/learn/java-object-basics</t>
        </is>
      </c>
    </row>
    <row r="12660">
      <c r="A12660" s="7" t="inlineStr">
        <is>
          <t>Java Programming Essentials</t>
        </is>
      </c>
      <c r="B12660" s="8" t="n">
        <v>49</v>
      </c>
      <c r="C12660" s="7" t="inlineStr">
        <is>
          <t>https://www.coursera.org/learn/java-programming-essentials</t>
        </is>
      </c>
    </row>
    <row r="12661">
      <c r="A12661" s="7" t="inlineStr">
        <is>
          <t>Java Programming Essentials and Core Concepts</t>
        </is>
      </c>
      <c r="B12661" s="8" t="n">
        <v>49</v>
      </c>
      <c r="C12661" s="7" t="inlineStr">
        <is>
          <t>https://www.coursera.org/learn/packt-java-programming-essentials-and-core-concepts-mdipw</t>
        </is>
      </c>
    </row>
    <row r="12662">
      <c r="A12662" s="7" t="inlineStr">
        <is>
          <t>Java Programming Fundamentals and Object-Oriented Concepts</t>
        </is>
      </c>
      <c r="B12662" s="8" t="n">
        <v>49</v>
      </c>
      <c r="C12662" s="7" t="inlineStr">
        <is>
          <t>https://www.coursera.org/learn/packt-java-programming-fundamentals-and-object-oriented-concepts-ebdwt</t>
        </is>
      </c>
    </row>
    <row r="12663">
      <c r="A12663" s="7" t="inlineStr">
        <is>
          <t>Java Programming Fundamentals for Spring Boot Development</t>
        </is>
      </c>
      <c r="B12663" s="8" t="n">
        <v>49</v>
      </c>
      <c r="C12663" s="7" t="inlineStr">
        <is>
          <t>https://www.coursera.org/learn/core-java-foundations-for-spring-developers</t>
        </is>
      </c>
    </row>
    <row r="12664">
      <c r="A12664" s="7" t="inlineStr">
        <is>
          <t>Java Programming Masterclass</t>
        </is>
      </c>
      <c r="B12664" s="8" t="n">
        <v>49</v>
      </c>
      <c r="C12664" s="7" t="inlineStr">
        <is>
          <t>https://www.coursera.org/learn/java-programming-masterclass</t>
        </is>
      </c>
    </row>
    <row r="12665">
      <c r="A12665" s="7" t="inlineStr">
        <is>
          <t>Java Programming for Beginners</t>
        </is>
      </c>
      <c r="B12665" s="8" t="n">
        <v>49</v>
      </c>
      <c r="C12665" s="7" t="inlineStr">
        <is>
          <t>https://www.coursera.org/learn/java-for-programming-beginners</t>
        </is>
      </c>
    </row>
    <row r="12666">
      <c r="A12666" s="7" t="inlineStr">
        <is>
          <t>Java SE 17 Developer (1Z0-829): Unit 1</t>
        </is>
      </c>
      <c r="B12666" s="8" t="n">
        <v>49</v>
      </c>
      <c r="C12666" s="7" t="inlineStr">
        <is>
          <t>https://www.coursera.org/learn/pearson-java-se-17-developer-1z0-829-video-course-1-wl3tv</t>
        </is>
      </c>
    </row>
    <row r="12667">
      <c r="A12667" s="7" t="inlineStr">
        <is>
          <t>Java SE 17 Developer (1Z0-829): Unit 2</t>
        </is>
      </c>
      <c r="B12667" s="8" t="n">
        <v>49</v>
      </c>
      <c r="C12667" s="7" t="inlineStr">
        <is>
          <t>https://www.coursera.org/learn/pearson-java-se-17-developer-1z0-829-video-course-2-tsfm6</t>
        </is>
      </c>
    </row>
    <row r="12668">
      <c r="A12668" s="7" t="inlineStr">
        <is>
          <t xml:space="preserve">Java SE 17 Developer (1Z0-829): Unit 3 </t>
        </is>
      </c>
      <c r="B12668" s="8" t="n">
        <v>49</v>
      </c>
      <c r="C12668" s="7" t="inlineStr">
        <is>
          <t>https://www.coursera.org/learn/pearson-java-se-17-developer-1z0-829-video-course-3-lieut</t>
        </is>
      </c>
    </row>
    <row r="12669">
      <c r="A12669" s="7" t="inlineStr">
        <is>
          <t>Java SE 17 Developer (1Z0-829): Unit 4</t>
        </is>
      </c>
      <c r="B12669" s="8" t="n">
        <v>49</v>
      </c>
      <c r="C12669" s="7" t="inlineStr">
        <is>
          <t>https://www.coursera.org/learn/pearson-java-se-17-developer-1z0-829-video-course-4-k4y0n</t>
        </is>
      </c>
    </row>
    <row r="12670">
      <c r="A12670" s="7" t="inlineStr">
        <is>
          <t>Java SE 17 Developer (1Z0-829): Unit 5</t>
        </is>
      </c>
      <c r="B12670" s="8" t="n">
        <v>49</v>
      </c>
      <c r="C12670" s="7" t="inlineStr">
        <is>
          <t>https://www.coursera.org/learn/pearson-java-se-17-developer-1z0-829-video-course-5-484qi</t>
        </is>
      </c>
    </row>
    <row r="12671">
      <c r="A12671" s="7" t="inlineStr">
        <is>
          <t>Java SE 17 Developer (1Z0-829): Unit 6</t>
        </is>
      </c>
      <c r="B12671" s="8" t="n">
        <v>49</v>
      </c>
      <c r="C12671" s="7" t="inlineStr">
        <is>
          <t>https://www.coursera.org/learn/pearson-java-se-17-developer-1z0-829-video-course-6-kll1t</t>
        </is>
      </c>
    </row>
    <row r="12672">
      <c r="A12672" s="7" t="inlineStr">
        <is>
          <t>Java SE 17 Developer (1Z0-829): Unit 7</t>
        </is>
      </c>
      <c r="B12672" s="8" t="n">
        <v>49</v>
      </c>
      <c r="C12672" s="7" t="inlineStr">
        <is>
          <t>https://www.coursera.org/learn/pearson-java-se-17-developer-1z0-829-video-course-7-8o98i</t>
        </is>
      </c>
    </row>
    <row r="12673">
      <c r="A12673" s="7" t="inlineStr">
        <is>
          <t>Java SE 17 Developer (1Z0-829): Unit 8</t>
        </is>
      </c>
      <c r="B12673" s="8" t="n">
        <v>49</v>
      </c>
      <c r="C12673" s="7" t="inlineStr">
        <is>
          <t>https://www.coursera.org/learn/pearson-java-se-17-developer-1z0-829-video-course-8-wsx00</t>
        </is>
      </c>
    </row>
    <row r="12674">
      <c r="A12674" s="7" t="inlineStr">
        <is>
          <t>Java SE 17 Developer (1Z0-829): Unit 9</t>
        </is>
      </c>
      <c r="B12674" s="8" t="n">
        <v>49</v>
      </c>
      <c r="C12674" s="7" t="inlineStr">
        <is>
          <t>https://www.coursera.org/learn/pearson-java-se-17-developer-1z0-829-video-course-9-d6lbe</t>
        </is>
      </c>
    </row>
    <row r="12675">
      <c r="A12675" s="7" t="inlineStr">
        <is>
          <t>Java SE 21 Fundamentals: Syntax, Control Flow, and Core APIs</t>
        </is>
      </c>
      <c r="B12675" s="8" t="n">
        <v>49</v>
      </c>
      <c r="C12675" s="7" t="inlineStr">
        <is>
          <t>https://www.coursera.org/learn/wiley-java-se-21-fundamentals-syntax-control-flow-and-core-apis</t>
        </is>
      </c>
    </row>
    <row r="12676">
      <c r="A12676" s="7" t="inlineStr">
        <is>
          <t>Java SE 21 OOP and Functional Techniques</t>
        </is>
      </c>
      <c r="B12676" s="8" t="n">
        <v>49</v>
      </c>
      <c r="C12676" s="7" t="inlineStr">
        <is>
          <t>https://www.coursera.org/learn/wiley-java-se-21-oop-and-functional-techniques</t>
        </is>
      </c>
    </row>
    <row r="12677">
      <c r="A12677" s="7" t="inlineStr">
        <is>
          <t>Java SE 21: Streams, Modules, Concurrency &amp; I/O</t>
        </is>
      </c>
      <c r="B12677" s="8" t="n">
        <v>49</v>
      </c>
      <c r="C12677" s="7" t="inlineStr">
        <is>
          <t>https://www.coursera.org/learn/wiley-java-se-21-streams-modules-concurrency-and-io</t>
        </is>
      </c>
    </row>
    <row r="12678">
      <c r="A12678" s="7" t="inlineStr">
        <is>
          <t>Java Servlet Pages (JSPs)</t>
        </is>
      </c>
      <c r="B12678" s="8" t="n">
        <v>49</v>
      </c>
      <c r="C12678" s="7" t="inlineStr">
        <is>
          <t>https://www.coursera.org/learn/java-servlet-pages</t>
        </is>
      </c>
    </row>
    <row r="12679">
      <c r="A12679" s="7" t="inlineStr">
        <is>
          <t>Java Servlets Case Study - Email Marketing Tool</t>
        </is>
      </c>
      <c r="B12679" s="8" t="n">
        <v>49</v>
      </c>
      <c r="C12679" s="7" t="inlineStr">
        <is>
          <t>https://www.coursera.org/learn/java-servlets-case-study-email-marketing-tool</t>
        </is>
      </c>
    </row>
    <row r="12680">
      <c r="A12680" s="7" t="inlineStr">
        <is>
          <t>Java Servlets Case Study - Online Admission Process</t>
        </is>
      </c>
      <c r="B12680" s="8" t="n">
        <v>49</v>
      </c>
      <c r="C12680" s="7" t="inlineStr">
        <is>
          <t>https://www.coursera.org/learn/java-servlets-case-study-online-admission-process</t>
        </is>
      </c>
    </row>
    <row r="12681">
      <c r="A12681" s="7" t="inlineStr">
        <is>
          <t>Java Servlets Tutorial</t>
        </is>
      </c>
      <c r="B12681" s="8" t="n">
        <v>49</v>
      </c>
      <c r="C12681" s="7" t="inlineStr">
        <is>
          <t>https://www.coursera.org/learn/java-servlets-tutorial</t>
        </is>
      </c>
    </row>
    <row r="12682">
      <c r="A12682" s="7" t="inlineStr">
        <is>
          <t>Java Spring Boot</t>
        </is>
      </c>
      <c r="B12682" s="8" t="n">
        <v>49</v>
      </c>
      <c r="C12682" s="7" t="inlineStr">
        <is>
          <t>https://www.coursera.org/learn/java-spring-boot</t>
        </is>
      </c>
    </row>
    <row r="12683">
      <c r="A12683" s="7" t="inlineStr">
        <is>
          <t>Java Spring Boot - Advanced</t>
        </is>
      </c>
      <c r="B12683" s="8" t="n">
        <v>49</v>
      </c>
      <c r="C12683" s="7" t="inlineStr">
        <is>
          <t>https://www.coursera.org/learn/java-spring-boot-advanced</t>
        </is>
      </c>
    </row>
    <row r="12684">
      <c r="A12684" s="7" t="inlineStr">
        <is>
          <t>Java Spring Boot Case Study - Appointment Management System</t>
        </is>
      </c>
      <c r="B12684" s="8" t="n">
        <v>49</v>
      </c>
      <c r="C12684" s="7" t="inlineStr">
        <is>
          <t>https://www.coursera.org/learn/java-spring-boot-case-study-appointment-management-system</t>
        </is>
      </c>
    </row>
    <row r="12685">
      <c r="A12685" s="7" t="inlineStr">
        <is>
          <t>Java Spring: Build a Shopping Cart App</t>
        </is>
      </c>
      <c r="B12685" s="8" t="n">
        <v>49</v>
      </c>
      <c r="C12685" s="7" t="inlineStr">
        <is>
          <t>https://www.coursera.org/learn/java-spring-build-shopping-cart-app</t>
        </is>
      </c>
    </row>
    <row r="12686">
      <c r="A12686" s="7" t="inlineStr">
        <is>
          <t>Java Spring: Build, Configure &amp; Apply IoC</t>
        </is>
      </c>
      <c r="B12686" s="8" t="n">
        <v>49</v>
      </c>
      <c r="C12686" s="7" t="inlineStr">
        <is>
          <t>https://www.coursera.org/learn/java-spring-build-configure-apply-ioc</t>
        </is>
      </c>
    </row>
    <row r="12687">
      <c r="A12687" s="7" t="inlineStr">
        <is>
          <t>Java Testing: An Introduction to TDD</t>
        </is>
      </c>
      <c r="B12687" s="8" t="n">
        <v>49</v>
      </c>
      <c r="C12687" s="7" t="inlineStr">
        <is>
          <t>https://www.coursera.org/learn/introduction-test-driven-development</t>
        </is>
      </c>
    </row>
    <row r="12688">
      <c r="A12688" s="7" t="inlineStr">
        <is>
          <t>Java for Beginners: Hands-On Course with Capstone Project</t>
        </is>
      </c>
      <c r="B12688" s="8" t="n">
        <v>49</v>
      </c>
      <c r="C12688" s="7" t="inlineStr">
        <is>
          <t>https://www.coursera.org/learn/packt-java-for-beginners-with-hands-on-program-and-capstone-project-fajx6</t>
        </is>
      </c>
    </row>
    <row r="12689">
      <c r="A12689" s="7" t="inlineStr">
        <is>
          <t>Java from Beginner to Expert</t>
        </is>
      </c>
      <c r="B12689" s="8" t="n">
        <v>49</v>
      </c>
      <c r="C12689" s="7" t="inlineStr">
        <is>
          <t>https://www.coursera.org/learn/packt-java-from-beginner-to-expert-nt7rt</t>
        </is>
      </c>
    </row>
    <row r="12690">
      <c r="A12690" s="7" t="inlineStr">
        <is>
          <t>Java: Algorithms</t>
        </is>
      </c>
      <c r="B12690" s="8" t="n">
        <v>49</v>
      </c>
      <c r="C12690" s="7" t="inlineStr">
        <is>
          <t>https://www.coursera.org/learn/codio-java-algorithms</t>
        </is>
      </c>
    </row>
    <row r="12691">
      <c r="A12691" s="7" t="inlineStr">
        <is>
          <t>Java: Arrays, Loops, Methods, and Encapsulation</t>
        </is>
      </c>
      <c r="B12691" s="8" t="n">
        <v>49</v>
      </c>
      <c r="C12691" s="7" t="inlineStr">
        <is>
          <t>https://www.coursera.org/learn/java-arrays-loops-methods-and-encapsulation</t>
        </is>
      </c>
    </row>
    <row r="12692">
      <c r="A12692" s="7" t="inlineStr">
        <is>
          <t>Java: Data Types, Operators and Decision Constructors</t>
        </is>
      </c>
      <c r="B12692" s="8" t="n">
        <v>49</v>
      </c>
      <c r="C12692" s="7" t="inlineStr">
        <is>
          <t>https://www.coursera.org/learn/java-data-types-operators-and-decision-constructors</t>
        </is>
      </c>
    </row>
    <row r="12693">
      <c r="A12693" s="7" t="inlineStr">
        <is>
          <t>Java: Design Patterns, Testing, and Deployment</t>
        </is>
      </c>
      <c r="B12693" s="8" t="n">
        <v>49</v>
      </c>
      <c r="C12693" s="7" t="inlineStr">
        <is>
          <t>https://www.coursera.org/learn/java-design-patterns-testing-and-deployment</t>
        </is>
      </c>
    </row>
    <row r="12694">
      <c r="A12694" s="7" t="inlineStr">
        <is>
          <t>Java: Inheritance, Exceptions and APIs</t>
        </is>
      </c>
      <c r="B12694" s="8" t="n">
        <v>49</v>
      </c>
      <c r="C12694" s="7" t="inlineStr">
        <is>
          <t>https://www.coursera.org/learn/java-inheritance-exceptions-and-apis</t>
        </is>
      </c>
    </row>
    <row r="12695">
      <c r="A12695" s="7" t="inlineStr">
        <is>
          <t>Java: Linear Data Structures and Trees</t>
        </is>
      </c>
      <c r="B12695" s="8" t="n">
        <v>49</v>
      </c>
      <c r="C12695" s="7" t="inlineStr">
        <is>
          <t>https://www.coursera.org/learn/codio-java-linear-data-structures-and-trees</t>
        </is>
      </c>
    </row>
    <row r="12696">
      <c r="A12696" s="7" t="inlineStr">
        <is>
          <t>Java: Non-Linear Data Structures</t>
        </is>
      </c>
      <c r="B12696" s="8" t="n">
        <v>49</v>
      </c>
      <c r="C12696" s="7" t="inlineStr">
        <is>
          <t>https://www.coursera.org/learn/codio-java-non-linear-data-structures</t>
        </is>
      </c>
    </row>
    <row r="12697">
      <c r="A12697" s="7" t="inlineStr">
        <is>
          <t>JavaScript Back-end Capstone Project</t>
        </is>
      </c>
      <c r="B12697" s="8" t="n">
        <v>49</v>
      </c>
      <c r="C12697" s="7" t="inlineStr">
        <is>
          <t>https://www.coursera.org/learn/javascript-backend-capstone-project</t>
        </is>
      </c>
    </row>
    <row r="12698">
      <c r="A12698" s="7" t="inlineStr">
        <is>
          <t>JavaScript Basics</t>
        </is>
      </c>
      <c r="B12698" s="8" t="n">
        <v>49</v>
      </c>
      <c r="C12698" s="7" t="inlineStr">
        <is>
          <t>https://www.coursera.org/learn/javascript-basics</t>
        </is>
      </c>
    </row>
    <row r="12699">
      <c r="A12699" s="7" t="inlineStr">
        <is>
          <t>JavaScript Basics for Beginners</t>
        </is>
      </c>
      <c r="B12699" s="8" t="n">
        <v>49</v>
      </c>
      <c r="C12699" s="7" t="inlineStr">
        <is>
          <t>https://www.coursera.org/learn/javascript-basics-for-beginners</t>
        </is>
      </c>
    </row>
    <row r="12700">
      <c r="A12700" s="7" t="inlineStr">
        <is>
          <t>JavaScript Career Launch and Capstone</t>
        </is>
      </c>
      <c r="B12700" s="8" t="n">
        <v>49</v>
      </c>
      <c r="C12700" s="7" t="inlineStr">
        <is>
          <t>https://www.coursera.org/learn/javascript-career-launch-and-capstone</t>
        </is>
      </c>
    </row>
    <row r="12701">
      <c r="A12701" s="7" t="inlineStr">
        <is>
          <t>JavaScript DOM - Interactive and Dynamic Web Pages</t>
        </is>
      </c>
      <c r="B12701" s="8" t="n">
        <v>49</v>
      </c>
      <c r="C12701" s="7" t="inlineStr">
        <is>
          <t>https://www.coursera.org/learn/packt-javascript-dom-interactive-and-dynamic-web-pages-vlujw</t>
        </is>
      </c>
    </row>
    <row r="12702">
      <c r="A12702" s="7" t="inlineStr">
        <is>
          <t>JavaScript Data and Applications</t>
        </is>
      </c>
      <c r="B12702" s="8" t="n">
        <v>49</v>
      </c>
      <c r="C12702" s="7" t="inlineStr">
        <is>
          <t>https://www.coursera.org/learn/javascript-data-and-applications</t>
        </is>
      </c>
    </row>
    <row r="12703">
      <c r="A12703" s="7" t="inlineStr">
        <is>
          <t>JavaScript Deep Dive</t>
        </is>
      </c>
      <c r="B12703" s="8" t="n">
        <v>49</v>
      </c>
      <c r="C12703" s="7" t="inlineStr">
        <is>
          <t>https://www.coursera.org/learn/javascript-deep-dive</t>
        </is>
      </c>
    </row>
    <row r="12704">
      <c r="A12704" s="7" t="inlineStr">
        <is>
          <t>JavaScript Development Tools and React</t>
        </is>
      </c>
      <c r="B12704" s="8" t="n">
        <v>49</v>
      </c>
      <c r="C12704" s="7" t="inlineStr">
        <is>
          <t>https://www.coursera.org/learn/javascript-development-tools-and-react</t>
        </is>
      </c>
    </row>
    <row r="12705">
      <c r="A12705" s="7" t="inlineStr">
        <is>
          <t>JavaScript Essentials 2026 - Quickstart Guide for Beginners</t>
        </is>
      </c>
      <c r="B12705" s="8" t="n">
        <v>49</v>
      </c>
      <c r="C12705" s="7" t="inlineStr">
        <is>
          <t>https://www.coursera.org/learn/packt-javascript-essentials-quickstart-guide-for-beginners-mtslb</t>
        </is>
      </c>
    </row>
    <row r="12706">
      <c r="A12706" s="7" t="inlineStr">
        <is>
          <t>JavaScript Essentials: From Basics to DOM</t>
        </is>
      </c>
      <c r="B12706" s="8" t="n">
        <v>49</v>
      </c>
      <c r="C12706" s="7" t="inlineStr">
        <is>
          <t>https://www.coursera.org/learn/packt-javascript-essentials-from-basics-to-dom-ty51q</t>
        </is>
      </c>
    </row>
    <row r="12707">
      <c r="A12707" s="7" t="inlineStr">
        <is>
          <t>JavaScript Foundations Course</t>
        </is>
      </c>
      <c r="B12707" s="8" t="n">
        <v>49</v>
      </c>
      <c r="C12707" s="7" t="inlineStr">
        <is>
          <t>https://www.coursera.org/learn/packt-javascript-foundations-course-j8qh6</t>
        </is>
      </c>
    </row>
    <row r="12708">
      <c r="A12708" s="7" t="inlineStr">
        <is>
          <t>JavaScript Foundations and Basic Programming Concepts</t>
        </is>
      </c>
      <c r="B12708" s="8" t="n">
        <v>49</v>
      </c>
      <c r="C12708" s="7" t="inlineStr">
        <is>
          <t>https://www.coursera.org/learn/packt-9781805122050-kxoeq-p1</t>
        </is>
      </c>
    </row>
    <row r="12709">
      <c r="A12709" s="7" t="inlineStr">
        <is>
          <t>JavaScript Foundations and Essential Concepts</t>
        </is>
      </c>
      <c r="B12709" s="8" t="n">
        <v>49</v>
      </c>
      <c r="C12709" s="7" t="inlineStr">
        <is>
          <t>https://www.coursera.org/learn/packt-javascript-foundations-and-essential-concepts-86wc7</t>
        </is>
      </c>
    </row>
    <row r="12710">
      <c r="A12710" s="7" t="inlineStr">
        <is>
          <t>JavaScript Full Stack Capstone Project</t>
        </is>
      </c>
      <c r="B12710" s="8" t="n">
        <v>49</v>
      </c>
      <c r="C12710" s="7" t="inlineStr">
        <is>
          <t>https://www.coursera.org/learn/javascript-full-stack-capstone-project</t>
        </is>
      </c>
    </row>
    <row r="12711">
      <c r="A12711" s="7" t="inlineStr">
        <is>
          <t>JavaScript Fundamentals</t>
        </is>
      </c>
      <c r="B12711" s="8" t="n">
        <v>49</v>
      </c>
      <c r="C12711" s="7" t="inlineStr">
        <is>
          <t>https://www.coursera.org/learn/packt-javascript-fundamentals-fg5uo</t>
        </is>
      </c>
    </row>
    <row r="12712">
      <c r="A12712" s="7" t="inlineStr">
        <is>
          <t xml:space="preserve">JavaScript Fundamentals </t>
        </is>
      </c>
      <c r="B12712" s="8" t="n">
        <v>49</v>
      </c>
      <c r="C12712" s="7" t="inlineStr">
        <is>
          <t>https://www.coursera.org/learn/javascript-fundamentals</t>
        </is>
      </c>
    </row>
    <row r="12713">
      <c r="A12713" s="7" t="inlineStr">
        <is>
          <t>JavaScript Fundamentals &amp; The DOM</t>
        </is>
      </c>
      <c r="B12713" s="8" t="n">
        <v>49</v>
      </c>
      <c r="C12713" s="7" t="inlineStr">
        <is>
          <t>https://www.coursera.org/learn/packt-javascript-fundamentals-the-dom-qj4sk</t>
        </is>
      </c>
    </row>
    <row r="12714">
      <c r="A12714" s="7" t="inlineStr">
        <is>
          <t>JavaScript Interview Essentials</t>
        </is>
      </c>
      <c r="B12714" s="8" t="n">
        <v>49</v>
      </c>
      <c r="C12714" s="7" t="inlineStr">
        <is>
          <t>https://www.coursera.org/learn/tricky-javascript-hoisting-scope-arrow-functions-fetch</t>
        </is>
      </c>
    </row>
    <row r="12715">
      <c r="A12715" s="7" t="inlineStr">
        <is>
          <t>JavaScript Interview Mastery 2026 – Modern Roles Q&amp;A</t>
        </is>
      </c>
      <c r="B12715" s="8" t="n">
        <v>49</v>
      </c>
      <c r="C12715" s="7" t="inlineStr">
        <is>
          <t>https://www.coursera.org/learn/packt-javascript-interview-mastery-2026-modern-roles-q-and-a</t>
        </is>
      </c>
    </row>
    <row r="12716">
      <c r="A12716" s="7" t="inlineStr">
        <is>
          <t>JavaScript Interview Prep: Real Coding Questions &amp; Solutions</t>
        </is>
      </c>
      <c r="B12716" s="8" t="n">
        <v>49</v>
      </c>
      <c r="C12716" s="7" t="inlineStr">
        <is>
          <t>https://www.coursera.org/learn/javascript-interview-challenges</t>
        </is>
      </c>
    </row>
    <row r="12717">
      <c r="A12717" s="7" t="inlineStr">
        <is>
          <t>JavaScript Interview Questions for Junior Developers</t>
        </is>
      </c>
      <c r="B12717" s="8" t="n">
        <v>49</v>
      </c>
      <c r="C12717" s="7" t="inlineStr">
        <is>
          <t>https://www.coursera.org/learn/javascript-coding-challenges</t>
        </is>
      </c>
    </row>
    <row r="12718">
      <c r="A12718" s="7" t="inlineStr">
        <is>
          <t>JavaScript Programming Essentials</t>
        </is>
      </c>
      <c r="B12718" s="8" t="n">
        <v>49</v>
      </c>
      <c r="C12718" s="7" t="inlineStr">
        <is>
          <t>https://www.coursera.org/learn/javascript-programming-essentials</t>
        </is>
      </c>
    </row>
    <row r="12719">
      <c r="A12719" s="7" t="inlineStr">
        <is>
          <t>JavaScript Prototypes 2025 – The Complete Course</t>
        </is>
      </c>
      <c r="B12719" s="8" t="n">
        <v>49</v>
      </c>
      <c r="C12719" s="7" t="inlineStr">
        <is>
          <t>https://www.coursera.org/learn/packt-javascript-prototypes-2025-the-complete-course-sgefp</t>
        </is>
      </c>
    </row>
    <row r="12720">
      <c r="A12720" s="7" t="inlineStr">
        <is>
          <t>JavaScript RAG Web Apps with LlamaIndex</t>
        </is>
      </c>
      <c r="B12720" s="8" t="n">
        <v>49</v>
      </c>
      <c r="C12720" s="7" t="inlineStr">
        <is>
          <t>https://www.coursera.org/learn/javascript-rag-web-apps-with-llamaindex</t>
        </is>
      </c>
    </row>
    <row r="12721">
      <c r="A12721" s="7" t="inlineStr">
        <is>
          <t>JavaScript Security Part 1</t>
        </is>
      </c>
      <c r="B12721" s="8" t="n">
        <v>49</v>
      </c>
      <c r="C12721" s="7" t="inlineStr">
        <is>
          <t>https://www.coursera.org/learn/javascript-security-part-1</t>
        </is>
      </c>
    </row>
    <row r="12722">
      <c r="A12722" s="7" t="inlineStr">
        <is>
          <t>JavaScript Security Part 2</t>
        </is>
      </c>
      <c r="B12722" s="8" t="n">
        <v>49</v>
      </c>
      <c r="C12722" s="7" t="inlineStr">
        <is>
          <t>https://www.coursera.org/learn/javascript-security-part-2</t>
        </is>
      </c>
    </row>
    <row r="12723">
      <c r="A12723" s="7" t="inlineStr">
        <is>
          <t>JavaScript Security Part 3</t>
        </is>
      </c>
      <c r="B12723" s="8" t="n">
        <v>49</v>
      </c>
      <c r="C12723" s="7" t="inlineStr">
        <is>
          <t>https://www.coursera.org/learn/javascript-security-part-3</t>
        </is>
      </c>
    </row>
    <row r="12724">
      <c r="A12724" s="7" t="inlineStr">
        <is>
          <t>JavaScript Security Refreshers</t>
        </is>
      </c>
      <c r="B12724" s="8" t="n">
        <v>49</v>
      </c>
      <c r="C12724" s="7" t="inlineStr">
        <is>
          <t>https://www.coursera.org/learn/javascript-security-refreshers</t>
        </is>
      </c>
    </row>
    <row r="12725">
      <c r="A12725" s="7" t="inlineStr">
        <is>
          <t>JavaScript Web Workers - A Practical Visual Guide 2026</t>
        </is>
      </c>
      <c r="B12725" s="8" t="n">
        <v>49</v>
      </c>
      <c r="C12725" s="7" t="inlineStr">
        <is>
          <t>https://www.coursera.org/learn/packt-javascript-web-workers-a-practical-visual-guide-yel0b</t>
        </is>
      </c>
    </row>
    <row r="12726">
      <c r="A12726" s="7" t="inlineStr">
        <is>
          <t>JavaScript essentials for Node-RED</t>
        </is>
      </c>
      <c r="B12726" s="8" t="n">
        <v>49</v>
      </c>
      <c r="C12726" s="7" t="inlineStr">
        <is>
          <t>https://www.coursera.org/learn/packt-javascript-essentials-for-node-red-lxm89</t>
        </is>
      </c>
    </row>
    <row r="12727">
      <c r="A12727" s="7" t="inlineStr">
        <is>
          <t>JavaScript for Dynamic Web Development</t>
        </is>
      </c>
      <c r="B12727" s="8" t="n">
        <v>49</v>
      </c>
      <c r="C12727" s="7" t="inlineStr">
        <is>
          <t>https://www.coursera.org/learn/packt-javascript-for-dynamic-web-development-wnupq</t>
        </is>
      </c>
    </row>
    <row r="12728">
      <c r="A12728" s="7" t="inlineStr">
        <is>
          <t>JavaScript for Web Development</t>
        </is>
      </c>
      <c r="B12728" s="8" t="n">
        <v>49</v>
      </c>
      <c r="C12728" s="7" t="inlineStr">
        <is>
          <t>https://www.coursera.org/learn/javascript-for-web-development</t>
        </is>
      </c>
    </row>
    <row r="12729">
      <c r="A12729" s="7" t="inlineStr">
        <is>
          <t>JavaScript in Modern Web Development</t>
        </is>
      </c>
      <c r="B12729" s="8" t="n">
        <v>49</v>
      </c>
      <c r="C12729" s="7" t="inlineStr">
        <is>
          <t>https://www.coursera.org/learn/packt-javascript-in-modern-web-development-rdobb</t>
        </is>
      </c>
    </row>
    <row r="12730">
      <c r="A12730" s="7" t="inlineStr">
        <is>
          <t>Javascript Basics with Operators, Loops and Functions</t>
        </is>
      </c>
      <c r="B12730" s="8" t="n">
        <v>49</v>
      </c>
      <c r="C12730" s="7" t="inlineStr">
        <is>
          <t>https://www.coursera.org/learn/javascript-basics-with-operators-loops-and-functions</t>
        </is>
      </c>
    </row>
    <row r="12731">
      <c r="A12731" s="7" t="inlineStr">
        <is>
          <t>Jazz Improvisation</t>
        </is>
      </c>
      <c r="B12731" s="8" t="n">
        <v>49</v>
      </c>
      <c r="C12731" s="7" t="inlineStr">
        <is>
          <t>https://www.coursera.org/learn/jazz-improvisation</t>
        </is>
      </c>
    </row>
    <row r="12732">
      <c r="A12732" s="7" t="inlineStr">
        <is>
          <t>Jenkins for Beginners</t>
        </is>
      </c>
      <c r="B12732" s="8" t="n">
        <v>49</v>
      </c>
      <c r="C12732" s="7" t="inlineStr">
        <is>
          <t>https://www.coursera.org/learn/jenkins-for-beginners</t>
        </is>
      </c>
    </row>
    <row r="12733">
      <c r="A12733" s="7" t="inlineStr">
        <is>
          <t>Jenkins training for Beginners</t>
        </is>
      </c>
      <c r="B12733" s="8" t="n">
        <v>49</v>
      </c>
      <c r="C12733" s="7" t="inlineStr">
        <is>
          <t>https://www.coursera.org/learn/jenkins-training-for-beginners</t>
        </is>
      </c>
    </row>
    <row r="12734">
      <c r="A12734" s="7" t="inlineStr">
        <is>
          <t>Jetson Nano Starter to Pro - A Computer Vision Course</t>
        </is>
      </c>
      <c r="B12734" s="8" t="n">
        <v>49</v>
      </c>
      <c r="C12734" s="7" t="inlineStr">
        <is>
          <t>https://www.coursera.org/learn/packt-jetson-nano-starter-to-pro-a-computer-vision-course-y7plq</t>
        </is>
      </c>
    </row>
    <row r="12735">
      <c r="A12735" s="7" t="inlineStr">
        <is>
          <t>Jira Automation and App Selection</t>
        </is>
      </c>
      <c r="B12735" s="8" t="n">
        <v>49</v>
      </c>
      <c r="C12735" s="7" t="inlineStr">
        <is>
          <t>https://www.coursera.org/learn/jira-automation-and-app-selection</t>
        </is>
      </c>
    </row>
    <row r="12736">
      <c r="A12736" s="7" t="inlineStr">
        <is>
          <t>Jira Issue Tracking and Quality Assurance</t>
        </is>
      </c>
      <c r="B12736" s="8" t="n">
        <v>49</v>
      </c>
      <c r="C12736" s="7" t="inlineStr">
        <is>
          <t>https://www.coursera.org/learn/jira-issue-tracking-and-quality-assurance</t>
        </is>
      </c>
    </row>
    <row r="12737">
      <c r="A12737" s="7" t="inlineStr">
        <is>
          <t>Jira Job Preparation: Portfolio, Resume, and Interview</t>
        </is>
      </c>
      <c r="B12737" s="8" t="n">
        <v>49</v>
      </c>
      <c r="C12737" s="7" t="inlineStr">
        <is>
          <t>https://www.coursera.org/learn/jira-job-preparation-portfolio-resume-interview</t>
        </is>
      </c>
    </row>
    <row r="12738">
      <c r="A12738" s="7" t="inlineStr">
        <is>
          <t>Jira Project Configuration and Visibility</t>
        </is>
      </c>
      <c r="B12738" s="8" t="n">
        <v>49</v>
      </c>
      <c r="C12738" s="7" t="inlineStr">
        <is>
          <t>https://www.coursera.org/learn/jira-project-configuration--visibility</t>
        </is>
      </c>
    </row>
    <row r="12739">
      <c r="A12739" s="7" t="inlineStr">
        <is>
          <t>Jira for Effective Retrospective Actions</t>
        </is>
      </c>
      <c r="B12739" s="8" t="n">
        <v>49</v>
      </c>
      <c r="C12739" s="7" t="inlineStr">
        <is>
          <t>https://www.coursera.org/learn/jira-for-effective-retrospective-actions</t>
        </is>
      </c>
    </row>
    <row r="12740">
      <c r="A12740" s="7" t="inlineStr">
        <is>
          <t>Jira for Quality Assurance Testing</t>
        </is>
      </c>
      <c r="B12740" s="8" t="n">
        <v>49</v>
      </c>
      <c r="C12740" s="7" t="inlineStr">
        <is>
          <t>https://www.coursera.org/learn/jira-for-quality-assurance-testing</t>
        </is>
      </c>
    </row>
    <row r="12741">
      <c r="A12741" s="7" t="inlineStr">
        <is>
          <t>Jira: Create, Track, and Workflow Issues</t>
        </is>
      </c>
      <c r="B12741" s="8" t="n">
        <v>49</v>
      </c>
      <c r="C12741" s="7" t="inlineStr">
        <is>
          <t>https://www.coursera.org/learn/jira-create-track-and-workflow-issues</t>
        </is>
      </c>
    </row>
    <row r="12742">
      <c r="A12742" s="7" t="inlineStr">
        <is>
          <t>Jira: Map, Analyze and Release</t>
        </is>
      </c>
      <c r="B12742" s="8" t="n">
        <v>49</v>
      </c>
      <c r="C12742" s="7" t="inlineStr">
        <is>
          <t>https://www.coursera.org/learn/jira-map-analyze--release</t>
        </is>
      </c>
    </row>
    <row r="12743">
      <c r="A12743" s="7" t="inlineStr">
        <is>
          <t>Jira: Navigate, Track, and Organize</t>
        </is>
      </c>
      <c r="B12743" s="8" t="n">
        <v>49</v>
      </c>
      <c r="C12743" s="7" t="inlineStr">
        <is>
          <t>https://www.coursera.org/learn/jira-navigate-track--organize</t>
        </is>
      </c>
    </row>
    <row r="12744">
      <c r="A12744" s="7" t="inlineStr">
        <is>
          <t>Jira: Plan, Verify, and Deliver</t>
        </is>
      </c>
      <c r="B12744" s="8" t="n">
        <v>49</v>
      </c>
      <c r="C12744" s="7" t="inlineStr">
        <is>
          <t>https://www.coursera.org/learn/jira-plan-verify-and-deliver</t>
        </is>
      </c>
    </row>
    <row r="12745">
      <c r="A12745" s="7" t="inlineStr">
        <is>
          <t>Jmeter training for Beginners</t>
        </is>
      </c>
      <c r="B12745" s="8" t="n">
        <v>49</v>
      </c>
      <c r="C12745" s="7" t="inlineStr">
        <is>
          <t>https://www.coursera.org/learn/jmeter-training-for-beginners</t>
        </is>
      </c>
    </row>
    <row r="12746">
      <c r="A12746" s="7" t="inlineStr">
        <is>
          <t>Job Analysis</t>
        </is>
      </c>
      <c r="B12746" s="8" t="n">
        <v>49</v>
      </c>
      <c r="C12746" s="7" t="inlineStr">
        <is>
          <t>https://www.coursera.org/learn/job-analysis</t>
        </is>
      </c>
    </row>
    <row r="12747">
      <c r="A12747" s="7" t="inlineStr">
        <is>
          <t>Job Applications Essentials</t>
        </is>
      </c>
      <c r="B12747" s="8" t="n">
        <v>49</v>
      </c>
      <c r="C12747" s="7" t="inlineStr">
        <is>
          <t>https://www.coursera.org/learn/job-applications-essentials</t>
        </is>
      </c>
    </row>
    <row r="12748">
      <c r="A12748" s="7" t="inlineStr">
        <is>
          <t>Job Attitudes and Personality</t>
        </is>
      </c>
      <c r="B12748" s="8" t="n">
        <v>49</v>
      </c>
      <c r="C12748" s="7" t="inlineStr">
        <is>
          <t>https://www.coursera.org/learn/job-attitudes-and-personality</t>
        </is>
      </c>
    </row>
    <row r="12749">
      <c r="A12749" s="7" t="inlineStr">
        <is>
          <t>Job Demand, Essential Technical Skills, &amp; Dementia Care</t>
        </is>
      </c>
      <c r="B12749" s="8" t="n">
        <v>49</v>
      </c>
      <c r="C12749" s="7" t="inlineStr">
        <is>
          <t>https://www.coursera.org/learn/jobdemand-essentialskills-dementia</t>
        </is>
      </c>
    </row>
    <row r="12750">
      <c r="A12750" s="7" t="inlineStr">
        <is>
          <t>Job Interview &amp; Resume Mastery: Get Your Dream Job</t>
        </is>
      </c>
      <c r="B12750" s="8" t="n">
        <v>49</v>
      </c>
      <c r="C12750" s="7" t="inlineStr">
        <is>
          <t>https://www.coursera.org/learn/job-interview-resume</t>
        </is>
      </c>
    </row>
    <row r="12751">
      <c r="A12751" s="7" t="inlineStr">
        <is>
          <t>Job Interview Preparation Mastery</t>
        </is>
      </c>
      <c r="B12751" s="8" t="n">
        <v>49</v>
      </c>
      <c r="C12751" s="7" t="inlineStr">
        <is>
          <t>https://www.coursera.org/learn/job-interview-preparation</t>
        </is>
      </c>
    </row>
    <row r="12752">
      <c r="A12752" s="7" t="inlineStr">
        <is>
          <t>Job Search and CV Optimization</t>
        </is>
      </c>
      <c r="B12752" s="8" t="n">
        <v>49</v>
      </c>
      <c r="C12752" s="7" t="inlineStr">
        <is>
          <t>https://www.coursera.org/learn/job-search-cv-optimization</t>
        </is>
      </c>
    </row>
    <row r="12753">
      <c r="A12753" s="7" t="inlineStr">
        <is>
          <t>Job Search with AI, Beat ATS &amp; Ace Interviews</t>
        </is>
      </c>
      <c r="B12753" s="8" t="n">
        <v>49</v>
      </c>
      <c r="C12753" s="7" t="inlineStr">
        <is>
          <t>https://www.coursera.org/learn/job-search-with-ai-beat-ats--ace-ai-interviews</t>
        </is>
      </c>
    </row>
    <row r="12754">
      <c r="A12754" s="7" t="inlineStr">
        <is>
          <t>Job Search with GenAI</t>
        </is>
      </c>
      <c r="B12754" s="8" t="n">
        <v>49</v>
      </c>
      <c r="C12754" s="7" t="inlineStr">
        <is>
          <t>https://www.coursera.org/learn/job-search-with-genai</t>
        </is>
      </c>
    </row>
    <row r="12755">
      <c r="A12755" s="7" t="inlineStr">
        <is>
          <t>Job Success: Get Hired or Promoted in 3 Steps</t>
        </is>
      </c>
      <c r="B12755" s="8" t="n">
        <v>49</v>
      </c>
      <c r="C12755" s="7" t="inlineStr">
        <is>
          <t>https://www.coursera.org/learn/get-hired</t>
        </is>
      </c>
    </row>
    <row r="12756">
      <c r="A12756" s="7" t="inlineStr">
        <is>
          <t>Joint Arrangements and Joint Control Accounting</t>
        </is>
      </c>
      <c r="B12756" s="8" t="n">
        <v>49</v>
      </c>
      <c r="C12756" s="7" t="inlineStr">
        <is>
          <t>https://www.coursera.org/learn/joint-arrangements-joint-control-accounting</t>
        </is>
      </c>
    </row>
    <row r="12757">
      <c r="A12757" s="7" t="inlineStr">
        <is>
          <t>Journalisation et surveillance dans Google Cloud</t>
        </is>
      </c>
      <c r="B12757" s="8" t="n">
        <v>49</v>
      </c>
      <c r="C12757" s="7" t="inlineStr">
        <is>
          <t>https://www.coursera.org/learn/logging-monitoring-google-cloud-fr</t>
        </is>
      </c>
    </row>
    <row r="12758">
      <c r="A12758" s="7" t="inlineStr">
        <is>
          <t>Journalism -TV Reporters, News Anchors Look Great on TV</t>
        </is>
      </c>
      <c r="B12758" s="8" t="n">
        <v>49</v>
      </c>
      <c r="C12758" s="7" t="inlineStr">
        <is>
          <t>https://www.coursera.org/learn/packt-journalism-tv-reporters-news-anchors-look-great-on-tv-nkkyu</t>
        </is>
      </c>
    </row>
    <row r="12759">
      <c r="A12759" s="7" t="inlineStr">
        <is>
          <t>Journalism Careers You can be a TV Talking Head Pundit</t>
        </is>
      </c>
      <c r="B12759" s="8" t="n">
        <v>49</v>
      </c>
      <c r="C12759" s="7" t="inlineStr">
        <is>
          <t>https://www.coursera.org/learn/packt-journalism-careers-you-can-be-a-tv-talking-head-pundit-xwrok</t>
        </is>
      </c>
    </row>
    <row r="12760">
      <c r="A12760" s="7" t="inlineStr">
        <is>
          <t>Journalism Conduct Great Media Interviews</t>
        </is>
      </c>
      <c r="B12760" s="8" t="n">
        <v>49</v>
      </c>
      <c r="C12760" s="7" t="inlineStr">
        <is>
          <t>https://www.coursera.org/learn/packt-journalism-conduct-great-media-interviews-l7kim</t>
        </is>
      </c>
    </row>
    <row r="12761">
      <c r="A12761" s="7" t="inlineStr">
        <is>
          <t>Journey Design and Orchestration</t>
        </is>
      </c>
      <c r="B12761" s="8" t="n">
        <v>49</v>
      </c>
      <c r="C12761" s="7" t="inlineStr">
        <is>
          <t>https://www.coursera.org/learn/journey-design-and-orchestration</t>
        </is>
      </c>
    </row>
    <row r="12762">
      <c r="A12762" s="7" t="inlineStr">
        <is>
          <t>Journey Optimization and Automation</t>
        </is>
      </c>
      <c r="B12762" s="8" t="n">
        <v>49</v>
      </c>
      <c r="C12762" s="7" t="inlineStr">
        <is>
          <t>https://www.coursera.org/learn/journey-optimization-and-automation</t>
        </is>
      </c>
    </row>
    <row r="12763">
      <c r="A12763" s="7" t="inlineStr">
        <is>
          <t>Journey Towards Self Mastery</t>
        </is>
      </c>
      <c r="B12763" s="8" t="n">
        <v>49</v>
      </c>
      <c r="C12763" s="7" t="inlineStr">
        <is>
          <t>https://www.coursera.org/learn/spjimr-journey-towards-self-mastery</t>
        </is>
      </c>
    </row>
    <row r="12764">
      <c r="A12764" s="7" t="inlineStr">
        <is>
          <t>Jq Command Tutorials for Bash Shell Scripting</t>
        </is>
      </c>
      <c r="B12764" s="8" t="n">
        <v>49</v>
      </c>
      <c r="C12764" s="7" t="inlineStr">
        <is>
          <t>https://www.coursera.org/learn/packt-jq-command-tutorials-for-bash-shell-scripting-np47k</t>
        </is>
      </c>
    </row>
    <row r="12765">
      <c r="A12765" s="7" t="inlineStr">
        <is>
          <t>Judgmental Business Forecasting in Excel</t>
        </is>
      </c>
      <c r="B12765" s="8" t="n">
        <v>49</v>
      </c>
      <c r="C12765" s="7" t="inlineStr">
        <is>
          <t>https://www.coursera.org/learn/judgmental-business-forecasting-in-excel</t>
        </is>
      </c>
    </row>
    <row r="12766">
      <c r="A12766" s="7" t="inlineStr">
        <is>
          <t>Julia Programming for Data Science and Machine Learning</t>
        </is>
      </c>
      <c r="B12766" s="8" t="n">
        <v>49</v>
      </c>
      <c r="C12766" s="7" t="inlineStr">
        <is>
          <t>https://www.coursera.org/learn/packt-julia-programming-for-data-science-and-machine-learning</t>
        </is>
      </c>
    </row>
    <row r="12767">
      <c r="A12767" s="7" t="inlineStr">
        <is>
          <t>Julia Scientific Programming</t>
        </is>
      </c>
      <c r="B12767" s="8" t="n">
        <v>49</v>
      </c>
      <c r="C12767" s="7" t="inlineStr">
        <is>
          <t>https://www.coursera.org/learn/julia-programming</t>
        </is>
      </c>
    </row>
    <row r="12768">
      <c r="A12768" s="7" t="inlineStr">
        <is>
          <t>Jump-Start to Screenwriting: Write Your First Script</t>
        </is>
      </c>
      <c r="B12768" s="8" t="n">
        <v>49</v>
      </c>
      <c r="C12768" s="7" t="inlineStr">
        <is>
          <t>https://www.coursera.org/learn/jump-start-to-screenwriting-write-your-first-script</t>
        </is>
      </c>
    </row>
    <row r="12769">
      <c r="A12769" s="7" t="inlineStr">
        <is>
          <t>Junos Fundamentals: JNCIA-Junos Certification Guide</t>
        </is>
      </c>
      <c r="B12769" s="8" t="n">
        <v>49</v>
      </c>
      <c r="C12769" s="7" t="inlineStr">
        <is>
          <t>https://www.coursera.org/learn/packt-junos-fundamentals-a-complete-guide-to-the-jncia-junos-certification-etsvv</t>
        </is>
      </c>
    </row>
    <row r="12770">
      <c r="A12770" s="7" t="inlineStr">
        <is>
          <t>Jupyter &amp; Python: Visualize, Optimize &amp; Accelerate</t>
        </is>
      </c>
      <c r="B12770" s="8" t="n">
        <v>49</v>
      </c>
      <c r="C12770" s="7" t="inlineStr">
        <is>
          <t>https://www.coursera.org/learn/jupyter-python-visualize-optimize-accelerate</t>
        </is>
      </c>
    </row>
    <row r="12771">
      <c r="A12771" s="7" t="inlineStr">
        <is>
          <t>Just Reading and Writing English 1</t>
        </is>
      </c>
      <c r="B12771" s="8" t="n">
        <v>49</v>
      </c>
      <c r="C12771" s="7" t="inlineStr">
        <is>
          <t>https://www.coursera.org/learn/just-reading-and-writing-english-1</t>
        </is>
      </c>
    </row>
    <row r="12772">
      <c r="A12772" s="7" t="inlineStr">
        <is>
          <t>Just Reading and Writing English 2</t>
        </is>
      </c>
      <c r="B12772" s="8" t="n">
        <v>49</v>
      </c>
      <c r="C12772" s="7" t="inlineStr">
        <is>
          <t>https://www.coursera.org/learn/just-reading-and-writing-english-2</t>
        </is>
      </c>
    </row>
    <row r="12773">
      <c r="A12773" s="7" t="inlineStr">
        <is>
          <t>Justice and Equity in Technology Policy</t>
        </is>
      </c>
      <c r="B12773" s="8" t="n">
        <v>49</v>
      </c>
      <c r="C12773" s="7" t="inlineStr">
        <is>
          <t>https://www.coursera.org/learn/justice-and-equity-in-technology-policy</t>
        </is>
      </c>
    </row>
    <row r="12774">
      <c r="A12774" s="7" t="inlineStr">
        <is>
          <t>K8sGPT Essentials - Unlocking Kubernetes Insights with AI</t>
        </is>
      </c>
      <c r="B12774" s="8" t="n">
        <v>49</v>
      </c>
      <c r="C12774" s="7" t="inlineStr">
        <is>
          <t>https://www.coursera.org/learn/packt-k8sgpt-essentials-unlocking-kubernetes-insights-with-ai-darvw</t>
        </is>
      </c>
    </row>
    <row r="12775">
      <c r="A12775" s="7" t="inlineStr">
        <is>
          <t>KALKÜLÜS I: HAZIRLIK VE ALTYAPI / CALCULUS I: PRECALCULUS</t>
        </is>
      </c>
      <c r="B12775" s="8" t="n">
        <v>49</v>
      </c>
      <c r="C12775" s="7" t="inlineStr">
        <is>
          <t>https://www.coursera.org/learn/kalkulus-hazirlikvealtyapi-calculus-precalculus</t>
        </is>
      </c>
    </row>
    <row r="12776">
      <c r="A12776" s="7" t="inlineStr">
        <is>
          <t>KALKÜLÜS II: TEMEL KAVRAMLAR / CALCULUS II: BASIC CONCEPTS</t>
        </is>
      </c>
      <c r="B12776" s="8" t="n">
        <v>49</v>
      </c>
      <c r="C12776" s="7" t="inlineStr">
        <is>
          <t>https://www.coursera.org/learn/kalkulus-temel-kavramlar-calculus-basic-concepts</t>
        </is>
      </c>
    </row>
    <row r="12777">
      <c r="A12777" s="7" t="inlineStr">
        <is>
          <t>KALKÜLÜS III: UYGULAMALAR / CALCULUS III: APPLICATIONS</t>
        </is>
      </c>
      <c r="B12777" s="8" t="n">
        <v>49</v>
      </c>
      <c r="C12777" s="7" t="inlineStr">
        <is>
          <t>https://www.coursera.org/learn/kalkulus-uygulamalar-calculus-applications</t>
        </is>
      </c>
    </row>
    <row r="12778">
      <c r="A12778" s="7" t="inlineStr">
        <is>
          <t>KI für alle</t>
        </is>
      </c>
      <c r="B12778" s="8" t="n">
        <v>49</v>
      </c>
      <c r="C12778" s="7" t="inlineStr">
        <is>
          <t>https://www.coursera.org/learn/ai-for-everyone-de</t>
        </is>
      </c>
    </row>
    <row r="12779">
      <c r="A12779" s="7" t="inlineStr">
        <is>
          <t>KI-Agenten für Unternehmensdatenbanken erstellen</t>
        </is>
      </c>
      <c r="B12779" s="8" t="n">
        <v>49</v>
      </c>
      <c r="C12779" s="7" t="inlineStr">
        <is>
          <t>https://www.coursera.org/learn/build-ai-agents-with-enterprise-databases-de</t>
        </is>
      </c>
    </row>
    <row r="12780">
      <c r="A12780" s="7" t="inlineStr">
        <is>
          <t>KI-Infrastruktur: Bereitstellungsarten</t>
        </is>
      </c>
      <c r="B12780" s="8" t="n">
        <v>49</v>
      </c>
      <c r="C12780" s="7" t="inlineStr">
        <is>
          <t>https://www.coursera.org/learn/ai-infrastructure-deployment-types-de</t>
        </is>
      </c>
    </row>
    <row r="12781">
      <c r="A12781" s="7" t="inlineStr">
        <is>
          <t>KI-Infrastruktur: Cloud-GPUs</t>
        </is>
      </c>
      <c r="B12781" s="8" t="n">
        <v>49</v>
      </c>
      <c r="C12781" s="7" t="inlineStr">
        <is>
          <t>https://www.coursera.org/learn/ai-infrastructure-cloud-gpus-de</t>
        </is>
      </c>
    </row>
    <row r="12782">
      <c r="A12782" s="7" t="inlineStr">
        <is>
          <t>KI-Infrastruktur: Einführung in AI Hypercomputer</t>
        </is>
      </c>
      <c r="B12782" s="8" t="n">
        <v>49</v>
      </c>
      <c r="C12782" s="7" t="inlineStr">
        <is>
          <t>https://www.coursera.org/learn/ki-infrastruktur-einfhrung-in-ai-hypercomputer-de</t>
        </is>
      </c>
    </row>
    <row r="12783">
      <c r="A12783" s="7" t="inlineStr">
        <is>
          <t>KI-Infrastruktur: Speicheroptionen</t>
        </is>
      </c>
      <c r="B12783" s="8" t="n">
        <v>49</v>
      </c>
      <c r="C12783" s="7" t="inlineStr">
        <is>
          <t>https://www.coursera.org/learn/ki-infrastruktur-speicheroptionen</t>
        </is>
      </c>
    </row>
    <row r="12784">
      <c r="A12784" s="7" t="inlineStr">
        <is>
          <t>KI-Modelle mit Cloud Run bereitstellen und skalieren</t>
        </is>
      </c>
      <c r="B12784" s="8" t="n">
        <v>49</v>
      </c>
      <c r="C12784" s="7" t="inlineStr">
        <is>
          <t>https://www.coursera.org/learn/deploy-and-scale-ai-models-with-cloud-run-de</t>
        </is>
      </c>
    </row>
    <row r="12785">
      <c r="A12785" s="7" t="inlineStr">
        <is>
          <t>KI‑Infrastruktur: Netzwerktechniken</t>
        </is>
      </c>
      <c r="B12785" s="8" t="n">
        <v>49</v>
      </c>
      <c r="C12785" s="7" t="inlineStr">
        <is>
          <t>https://www.coursera.org/learn/ai-infrastructure-networking-techniques-de</t>
        </is>
      </c>
    </row>
    <row r="12786">
      <c r="A12786" s="7" t="inlineStr">
        <is>
          <t>Kafka Architecture and Internals</t>
        </is>
      </c>
      <c r="B12786" s="8" t="n">
        <v>49</v>
      </c>
      <c r="C12786" s="7" t="inlineStr">
        <is>
          <t>https://www.coursera.org/learn/apache-kafka-architecture-and-internals</t>
        </is>
      </c>
    </row>
    <row r="12787">
      <c r="A12787" s="7" t="inlineStr">
        <is>
          <t>Kafka Fundamentals</t>
        </is>
      </c>
      <c r="B12787" s="8" t="n">
        <v>49</v>
      </c>
      <c r="C12787" s="7" t="inlineStr">
        <is>
          <t>https://www.coursera.org/learn/apache-kafka-fundamentals</t>
        </is>
      </c>
    </row>
    <row r="12788">
      <c r="A12788" s="7" t="inlineStr">
        <is>
          <t>Kafka Integration with Storm, Spark, Flume, and Security</t>
        </is>
      </c>
      <c r="B12788" s="8" t="n">
        <v>49</v>
      </c>
      <c r="C12788" s="7" t="inlineStr">
        <is>
          <t>https://www.coursera.org/learn/apache-kafka-integration-with-storm-spark-flume-and-security</t>
        </is>
      </c>
    </row>
    <row r="12789">
      <c r="A12789" s="7" t="inlineStr">
        <is>
          <t>Kafka Streams API for Developers Using Java/Spring Boot 3.X</t>
        </is>
      </c>
      <c r="B12789" s="8" t="n">
        <v>49</v>
      </c>
      <c r="C12789" s="7" t="inlineStr">
        <is>
          <t>https://www.coursera.org/learn/packt-kafka-streams-api-for-developers-using-java-spring-boot-3-x-y9xwl</t>
        </is>
      </c>
    </row>
    <row r="12790">
      <c r="A12790" s="7" t="inlineStr">
        <is>
          <t>Kafka for Developers - Data Contracts Using Schema Registry</t>
        </is>
      </c>
      <c r="B12790" s="8" t="n">
        <v>49</v>
      </c>
      <c r="C12790" s="7" t="inlineStr">
        <is>
          <t>https://www.coursera.org/learn/packt-kafka-for-developers-data-contracts-using-schema-registry-ru4hb</t>
        </is>
      </c>
    </row>
    <row r="12791">
      <c r="A12791" s="7" t="inlineStr">
        <is>
          <t>Kaizen Event: Become a Certified Kaizen Event Specialist</t>
        </is>
      </c>
      <c r="B12791" s="8" t="n">
        <v>49</v>
      </c>
      <c r="C12791" s="7" t="inlineStr">
        <is>
          <t>https://www.coursera.org/learn/packt-kaizen-event-become-a-certified-kaizen-event-specialist-hswzr</t>
        </is>
      </c>
    </row>
    <row r="12792">
      <c r="A12792" s="7" t="inlineStr">
        <is>
          <t>Kali Linux</t>
        </is>
      </c>
      <c r="B12792" s="8" t="n">
        <v>49</v>
      </c>
      <c r="C12792" s="7" t="inlineStr">
        <is>
          <t>https://www.coursera.org/learn/kali-linux</t>
        </is>
      </c>
    </row>
    <row r="12793">
      <c r="A12793" s="7" t="inlineStr">
        <is>
          <t>Kalman Filter Boot Camp (and State Estimation)</t>
        </is>
      </c>
      <c r="B12793" s="8" t="n">
        <v>49</v>
      </c>
      <c r="C12793" s="7" t="inlineStr">
        <is>
          <t>https://www.coursera.org/learn/kalman-filter-boot-camp-state-estimation</t>
        </is>
      </c>
    </row>
    <row r="12794">
      <c r="A12794" s="7" t="inlineStr">
        <is>
          <t>Kanban for Software Project Management</t>
        </is>
      </c>
      <c r="B12794" s="8" t="n">
        <v>49</v>
      </c>
      <c r="C12794" s="7" t="inlineStr">
        <is>
          <t>https://www.coursera.org/learn/packt-kanban-for-software-project-management-t9l2d</t>
        </is>
      </c>
    </row>
    <row r="12795">
      <c r="A12795" s="7" t="inlineStr">
        <is>
          <t>Keamanan Google Workspace</t>
        </is>
      </c>
      <c r="B12795" s="8" t="n">
        <v>49</v>
      </c>
      <c r="C12795" s="7" t="inlineStr">
        <is>
          <t>https://www.coursera.org/learn/keamanan-google-workspace-id</t>
        </is>
      </c>
    </row>
    <row r="12796">
      <c r="A12796" s="7" t="inlineStr">
        <is>
          <t>Keamanan IT: Pertahanan terhadap Kejahatan Digital</t>
        </is>
      </c>
      <c r="B12796" s="8" t="n">
        <v>49</v>
      </c>
      <c r="C12796" s="7" t="inlineStr">
        <is>
          <t>https://www.coursera.org/learn/keamanan-it-pertahanan-terhadap-kejahatan-digital</t>
        </is>
      </c>
    </row>
    <row r="12797">
      <c r="A12797" s="7" t="inlineStr">
        <is>
          <t>Keep Templates On-Brand</t>
        </is>
      </c>
      <c r="B12797" s="8" t="n">
        <v>49</v>
      </c>
      <c r="C12797" s="7" t="inlineStr">
        <is>
          <t>https://www.coursera.org/learn/keep-templates-on-brand</t>
        </is>
      </c>
    </row>
    <row r="12798">
      <c r="A12798" s="7" t="inlineStr">
        <is>
          <t>Keeping Great People: A Team Leader’s Retention Playbook</t>
        </is>
      </c>
      <c r="B12798" s="8" t="n">
        <v>49</v>
      </c>
      <c r="C12798" s="7" t="inlineStr">
        <is>
          <t>https://www.coursera.org/learn/keeping-great-people-a-team-leaders-retention-playbook</t>
        </is>
      </c>
    </row>
    <row r="12799">
      <c r="A12799" s="7" t="inlineStr">
        <is>
          <t>Keeping Work Organized with DevOps</t>
        </is>
      </c>
      <c r="B12799" s="8" t="n">
        <v>49</v>
      </c>
      <c r="C12799" s="7" t="inlineStr">
        <is>
          <t>https://www.coursera.org/learn/keeping-work-organized-with-devops</t>
        </is>
      </c>
    </row>
    <row r="12800">
      <c r="A12800" s="7" t="inlineStr">
        <is>
          <t>Kepercayaan dan Keamanan dengan Google Cloud</t>
        </is>
      </c>
      <c r="B12800" s="8" t="n">
        <v>49</v>
      </c>
      <c r="C12800" s="7" t="inlineStr">
        <is>
          <t>https://www.coursera.org/learn/trust-and-security-with-google-cloud-id</t>
        </is>
      </c>
    </row>
    <row r="12801">
      <c r="A12801" s="7" t="inlineStr">
        <is>
          <t>Kettlebell Training Methodology</t>
        </is>
      </c>
      <c r="B12801" s="8" t="n">
        <v>49</v>
      </c>
      <c r="C12801" s="7" t="inlineStr">
        <is>
          <t>https://www.coursera.org/learn/kettlebell-training-methodology</t>
        </is>
      </c>
    </row>
    <row r="12802">
      <c r="A12802" s="7" t="inlineStr">
        <is>
          <t>Key Concepts in Organizational DE&amp;I</t>
        </is>
      </c>
      <c r="B12802" s="8" t="n">
        <v>49</v>
      </c>
      <c r="C12802" s="7" t="inlineStr">
        <is>
          <t>https://www.coursera.org/learn/key-concepts-in-organizational-dei</t>
        </is>
      </c>
    </row>
    <row r="12803">
      <c r="A12803" s="7" t="inlineStr">
        <is>
          <t>Key Enablers and Challenges in Implementing Industry 4.0</t>
        </is>
      </c>
      <c r="B12803" s="8" t="n">
        <v>49</v>
      </c>
      <c r="C12803" s="7" t="inlineStr">
        <is>
          <t>https://www.coursera.org/learn/key-enablers-and-challenges-in-industry-4-point-0</t>
        </is>
      </c>
    </row>
    <row r="12804">
      <c r="A12804" s="7" t="inlineStr">
        <is>
          <t>Key Industry 4.0 Technologies in Manufacturing - 1</t>
        </is>
      </c>
      <c r="B12804" s="8" t="n">
        <v>49</v>
      </c>
      <c r="C12804" s="7" t="inlineStr">
        <is>
          <t>https://www.coursera.org/learn/key-industry-4-point-0-technologies-in-manufacturing---1</t>
        </is>
      </c>
    </row>
    <row r="12805">
      <c r="A12805" s="7" t="inlineStr">
        <is>
          <t>Key Industry 4.0 Technologies in Manufacturing - 2</t>
        </is>
      </c>
      <c r="B12805" s="8" t="n">
        <v>49</v>
      </c>
      <c r="C12805" s="7" t="inlineStr">
        <is>
          <t>https://www.coursera.org/learn/key-industry-4-point-0-technologies-in-manufacturing--2</t>
        </is>
      </c>
    </row>
    <row r="12806">
      <c r="A12806" s="7" t="inlineStr">
        <is>
          <t>Key Skillsets for a Sales Representative</t>
        </is>
      </c>
      <c r="B12806" s="8" t="n">
        <v>49</v>
      </c>
      <c r="C12806" s="7" t="inlineStr">
        <is>
          <t>https://www.coursera.org/learn/key-skillsets-for-a-sales-representative</t>
        </is>
      </c>
    </row>
    <row r="12807">
      <c r="A12807" s="7" t="inlineStr">
        <is>
          <t>Key Success Factors in Supply Chain Finance</t>
        </is>
      </c>
      <c r="B12807" s="8" t="n">
        <v>49</v>
      </c>
      <c r="C12807" s="7" t="inlineStr">
        <is>
          <t>https://www.coursera.org/learn/key-success-factors-supply-chain-finance</t>
        </is>
      </c>
    </row>
    <row r="12808">
      <c r="A12808" s="7" t="inlineStr">
        <is>
          <t>Key Topics in Global Cross-Cultural Management</t>
        </is>
      </c>
      <c r="B12808" s="8" t="n">
        <v>49</v>
      </c>
      <c r="C12808" s="7" t="inlineStr">
        <is>
          <t>https://www.coursera.org/learn/sage-key-topics-in-global-cross-cultural-management</t>
        </is>
      </c>
    </row>
    <row r="12809">
      <c r="A12809" s="7" t="inlineStr">
        <is>
          <t xml:space="preserve">Keyword Research and SEO Training </t>
        </is>
      </c>
      <c r="B12809" s="8" t="n">
        <v>49</v>
      </c>
      <c r="C12809" s="7" t="inlineStr">
        <is>
          <t>https://www.coursera.org/learn/keyword-research-and-seo-training</t>
        </is>
      </c>
    </row>
    <row r="12810">
      <c r="A12810" s="7" t="inlineStr">
        <is>
          <t>Kibana 8.x – A Quick Start Guide to Data Analysis</t>
        </is>
      </c>
      <c r="B12810" s="8" t="n">
        <v>49</v>
      </c>
      <c r="C12810" s="7" t="inlineStr">
        <is>
          <t>https://www.coursera.org/learn/packt-kibana-8x-a-quick-start-guide-to-data-analysis</t>
        </is>
      </c>
    </row>
    <row r="12811">
      <c r="A12811" s="7" t="inlineStr">
        <is>
          <t xml:space="preserve">Kickstart Your Creativity with Procreate: Draw Animals </t>
        </is>
      </c>
      <c r="B12811" s="8" t="n">
        <v>49</v>
      </c>
      <c r="C12811" s="7" t="inlineStr">
        <is>
          <t>https://www.coursera.org/learn/kickstartyourcreativitywithprocreatedrawanimals</t>
        </is>
      </c>
    </row>
    <row r="12812">
      <c r="A12812" s="7" t="inlineStr">
        <is>
          <t>Kickstart Your Creativity with Procreate: Food &amp; Plants</t>
        </is>
      </c>
      <c r="B12812" s="8" t="n">
        <v>49</v>
      </c>
      <c r="C12812" s="7" t="inlineStr">
        <is>
          <t>https://www.coursera.org/learn/kickstartyourcreativitywithprocreatefoodplants</t>
        </is>
      </c>
    </row>
    <row r="12813">
      <c r="A12813" s="7" t="inlineStr">
        <is>
          <t>Kickstart Your Creativity with Procreate: Fun Objects</t>
        </is>
      </c>
      <c r="B12813" s="8" t="n">
        <v>49</v>
      </c>
      <c r="C12813" s="7" t="inlineStr">
        <is>
          <t>https://www.coursera.org/learn/kickstartyourcreativitywithprocreatefunobjects</t>
        </is>
      </c>
    </row>
    <row r="12814">
      <c r="A12814" s="7" t="inlineStr">
        <is>
          <t>Kids with Cancer Still Need School: The Providers Role</t>
        </is>
      </c>
      <c r="B12814" s="8" t="n">
        <v>49</v>
      </c>
      <c r="C12814" s="7" t="inlineStr">
        <is>
          <t>https://www.coursera.org/learn/kids-with-cancer-still-need-school-providers-role</t>
        </is>
      </c>
    </row>
    <row r="12815">
      <c r="A12815" s="7" t="inlineStr">
        <is>
          <t>Kit básico (para evitar los errores más frecuentes) de finanzas</t>
        </is>
      </c>
      <c r="B12815" s="8" t="n">
        <v>49</v>
      </c>
      <c r="C12815" s="7" t="inlineStr">
        <is>
          <t>https://www.coursera.org/learn/finanzas-basicas</t>
        </is>
      </c>
    </row>
    <row r="12816">
      <c r="A12816" s="7" t="inlineStr">
        <is>
          <t>Klimat, miljö och hälsa</t>
        </is>
      </c>
      <c r="B12816" s="8" t="n">
        <v>49</v>
      </c>
      <c r="C12816" s="7" t="inlineStr">
        <is>
          <t>https://www.coursera.org/learn/klimat-milj-och-hlsa</t>
        </is>
      </c>
    </row>
    <row r="12817">
      <c r="A12817" s="7" t="inlineStr">
        <is>
          <t>Know Thyself - The Value and Limits of Self-Knowledge: The Unconscious</t>
        </is>
      </c>
      <c r="B12817" s="8" t="n">
        <v>49</v>
      </c>
      <c r="C12817" s="7" t="inlineStr">
        <is>
          <t>https://www.coursera.org/learn/know-thyself-the-unconscious</t>
        </is>
      </c>
    </row>
    <row r="12818">
      <c r="A12818" s="7" t="inlineStr">
        <is>
          <t>Knowing the Universe: History and Philosophy of Astronomy</t>
        </is>
      </c>
      <c r="B12818" s="8" t="n">
        <v>49</v>
      </c>
      <c r="C12818" s="7" t="inlineStr">
        <is>
          <t>https://www.coursera.org/learn/knowing-the-universe</t>
        </is>
      </c>
    </row>
    <row r="12819">
      <c r="A12819" s="7" t="inlineStr">
        <is>
          <t>Knowledge Graphs for RAG</t>
        </is>
      </c>
      <c r="B12819" s="8" t="n">
        <v>49</v>
      </c>
      <c r="C12819" s="7" t="inlineStr">
        <is>
          <t>https://www.coursera.org/learn/knowledge-graphs-rag</t>
        </is>
      </c>
    </row>
    <row r="12820">
      <c r="A12820" s="7" t="inlineStr">
        <is>
          <t xml:space="preserve">Knowledge and Skills for Dementia Care: the SSLD Approach </t>
        </is>
      </c>
      <c r="B12820" s="8" t="n">
        <v>49</v>
      </c>
      <c r="C12820" s="7" t="inlineStr">
        <is>
          <t>https://www.coursera.org/learn/dementia-healthcare</t>
        </is>
      </c>
    </row>
    <row r="12821">
      <c r="A12821" s="7" t="inlineStr">
        <is>
          <t>Knowledge-First Social Epistemology</t>
        </is>
      </c>
      <c r="B12821" s="8" t="n">
        <v>49</v>
      </c>
      <c r="C12821" s="7" t="inlineStr">
        <is>
          <t>https://www.coursera.org/learn/knowledge-first-social-epistemology</t>
        </is>
      </c>
    </row>
    <row r="12822">
      <c r="A12822" s="7" t="inlineStr">
        <is>
          <t>Kodlayıcı-Kod Çözücü Mimarisi</t>
        </is>
      </c>
      <c r="B12822" s="8" t="n">
        <v>49</v>
      </c>
      <c r="C12822" s="7" t="inlineStr">
        <is>
          <t>https://www.coursera.org/learn/kodlayc-kod-zc-mimarisi</t>
        </is>
      </c>
    </row>
    <row r="12823">
      <c r="A12823" s="7" t="inlineStr">
        <is>
          <t>Kommunikationsstrategien für ein virtuelles Zeitalter</t>
        </is>
      </c>
      <c r="B12823" s="8" t="n">
        <v>49</v>
      </c>
      <c r="C12823" s="7" t="inlineStr">
        <is>
          <t>https://www.coursera.org/learn/communication-strategies-virtual-age-de</t>
        </is>
      </c>
    </row>
    <row r="12824">
      <c r="A12824" s="7" t="inlineStr">
        <is>
          <t>Korean 101: Essential Expressions</t>
        </is>
      </c>
      <c r="B12824" s="8" t="n">
        <v>49</v>
      </c>
      <c r="C12824" s="7" t="inlineStr">
        <is>
          <t>https://www.coursera.org/learn/korean-101-essential-expressions</t>
        </is>
      </c>
    </row>
    <row r="12825">
      <c r="A12825" s="7" t="inlineStr">
        <is>
          <t>Korean Music, A Philosophical Exploration</t>
        </is>
      </c>
      <c r="B12825" s="8" t="n">
        <v>49</v>
      </c>
      <c r="C12825" s="7" t="inlineStr">
        <is>
          <t>https://www.coursera.org/learn/korean-music-a-philosophical-exploration</t>
        </is>
      </c>
    </row>
    <row r="12826">
      <c r="A12826" s="7" t="inlineStr">
        <is>
          <t>Korean Political Thought in the Past and Present</t>
        </is>
      </c>
      <c r="B12826" s="8" t="n">
        <v>49</v>
      </c>
      <c r="C12826" s="7" t="inlineStr">
        <is>
          <t>https://www.coursera.org/learn/korean-political-thought-in-the-past-and-present</t>
        </is>
      </c>
    </row>
    <row r="12827">
      <c r="A12827" s="7" t="inlineStr">
        <is>
          <t>Kotlin for Java Developers</t>
        </is>
      </c>
      <c r="B12827" s="8" t="n">
        <v>49</v>
      </c>
      <c r="C12827" s="7" t="inlineStr">
        <is>
          <t>https://www.coursera.org/learn/kotlin-for-java-developers</t>
        </is>
      </c>
    </row>
    <row r="12828">
      <c r="A12828" s="7" t="inlineStr">
        <is>
          <t>Kotter's Change Framework: Accelerators 1-4</t>
        </is>
      </c>
      <c r="B12828" s="8" t="n">
        <v>49</v>
      </c>
      <c r="C12828" s="7" t="inlineStr">
        <is>
          <t>https://www.coursera.org/learn/kotter-accelerators-1-4</t>
        </is>
      </c>
    </row>
    <row r="12829">
      <c r="A12829" s="7" t="inlineStr">
        <is>
          <t>Kotter's Change Framework: Accelerators 5-8</t>
        </is>
      </c>
      <c r="B12829" s="8" t="n">
        <v>49</v>
      </c>
      <c r="C12829" s="7" t="inlineStr">
        <is>
          <t>https://www.coursera.org/learn/kotter-accelerators-5-8</t>
        </is>
      </c>
    </row>
    <row r="12830">
      <c r="A12830" s="7" t="inlineStr">
        <is>
          <t>Kubernetes &amp; Cloud Native Associate (KCNA) Prep</t>
        </is>
      </c>
      <c r="B12830" s="8" t="n">
        <v>49</v>
      </c>
      <c r="C12830" s="7" t="inlineStr">
        <is>
          <t>https://www.coursera.org/learn/packt-kubernetes-cloud-native-associate-kcna-prep-h12ek</t>
        </is>
      </c>
    </row>
    <row r="12831">
      <c r="A12831" s="7" t="inlineStr">
        <is>
          <t>Kubernetes Basics for DevOps</t>
        </is>
      </c>
      <c r="B12831" s="8" t="n">
        <v>49</v>
      </c>
      <c r="C12831" s="7" t="inlineStr">
        <is>
          <t>https://www.coursera.org/learn/kubernetes-basic-for-devops</t>
        </is>
      </c>
    </row>
    <row r="12832">
      <c r="A12832" s="7" t="inlineStr">
        <is>
          <t>Kubernetes Case Studies: Deploy &amp; Troubleshoot Apps</t>
        </is>
      </c>
      <c r="B12832" s="8" t="n">
        <v>49</v>
      </c>
      <c r="C12832" s="7" t="inlineStr">
        <is>
          <t>https://www.coursera.org/learn/kubernetes-case-studies-deploy-troubleshoot-apps</t>
        </is>
      </c>
    </row>
    <row r="12833">
      <c r="A12833" s="7" t="inlineStr">
        <is>
          <t>Kubernetes Certified (KCNA) + Hands On Labs + Practice Exams</t>
        </is>
      </c>
      <c r="B12833" s="8" t="n">
        <v>49</v>
      </c>
      <c r="C12833" s="7" t="inlineStr">
        <is>
          <t>https://www.coursera.org/learn/diveintokubernetes-kcna-kubernetes-cloud-native-certified</t>
        </is>
      </c>
    </row>
    <row r="12834">
      <c r="A12834" s="7" t="inlineStr">
        <is>
          <t>Kubernetes Essentials - Deploying and Managing Applications</t>
        </is>
      </c>
      <c r="B12834" s="8" t="n">
        <v>49</v>
      </c>
      <c r="C12834" s="7" t="inlineStr">
        <is>
          <t>https://www.coursera.org/learn/packt-kubernetes-essentials-deploying-and-managing-applications-aa6tr</t>
        </is>
      </c>
    </row>
    <row r="12835">
      <c r="A12835" s="7" t="inlineStr">
        <is>
          <t>Kubernetes Foundations: Architecture and Core Concepts</t>
        </is>
      </c>
      <c r="B12835" s="8" t="n">
        <v>49</v>
      </c>
      <c r="C12835" s="7" t="inlineStr">
        <is>
          <t>https://www.coursera.org/learn/packt-kubernetes-foundations-architecture-and-core-concepts</t>
        </is>
      </c>
    </row>
    <row r="12836">
      <c r="A12836" s="7" t="inlineStr">
        <is>
          <t>Kubernetes From Basics to Guru: Unit 1</t>
        </is>
      </c>
      <c r="B12836" s="8" t="n">
        <v>49</v>
      </c>
      <c r="C12836" s="7" t="inlineStr">
        <is>
          <t>https://www.coursera.org/learn/pearson-kubernetes-from-basics-to-guru-video-collection-1-alpby</t>
        </is>
      </c>
    </row>
    <row r="12837">
      <c r="A12837" s="7" t="inlineStr">
        <is>
          <t>Kubernetes From Basics to Guru: Unit 2</t>
        </is>
      </c>
      <c r="B12837" s="8" t="n">
        <v>49</v>
      </c>
      <c r="C12837" s="7" t="inlineStr">
        <is>
          <t>https://www.coursera.org/learn/pearson-kubernetes-from-basics-to-guru-video-collection-2-v5gol</t>
        </is>
      </c>
    </row>
    <row r="12838">
      <c r="A12838" s="7" t="inlineStr">
        <is>
          <t>Kubernetes From Basics to Guru: Unit 3</t>
        </is>
      </c>
      <c r="B12838" s="8" t="n">
        <v>49</v>
      </c>
      <c r="C12838" s="7" t="inlineStr">
        <is>
          <t>https://www.coursera.org/learn/pearson-kubernetes-from-basics-to-guru-video-collection-3-arajx</t>
        </is>
      </c>
    </row>
    <row r="12839">
      <c r="A12839" s="7" t="inlineStr">
        <is>
          <t>Kubernetes From Basics to Guru: Unit 4</t>
        </is>
      </c>
      <c r="B12839" s="8" t="n">
        <v>49</v>
      </c>
      <c r="C12839" s="7" t="inlineStr">
        <is>
          <t>https://www.coursera.org/learn/pearson-kubernetes-from-basics-to-guru-video-collection-4-vhj28</t>
        </is>
      </c>
    </row>
    <row r="12840">
      <c r="A12840" s="7" t="inlineStr">
        <is>
          <t>Kubernetes From Basics to Guru: Unit 5</t>
        </is>
      </c>
      <c r="B12840" s="8" t="n">
        <v>49</v>
      </c>
      <c r="C12840" s="7" t="inlineStr">
        <is>
          <t>https://www.coursera.org/learn/pearson-kubernetes-from-basics-to-guru-video-collection-5-hp3wc</t>
        </is>
      </c>
    </row>
    <row r="12841">
      <c r="A12841" s="7" t="inlineStr">
        <is>
          <t>Kubernetes From Basics to Guru: Unit 6</t>
        </is>
      </c>
      <c r="B12841" s="8" t="n">
        <v>49</v>
      </c>
      <c r="C12841" s="7" t="inlineStr">
        <is>
          <t>https://www.coursera.org/learn/pearson-kubernetes-from-basics-to-guru-video-collection-6-gxqul</t>
        </is>
      </c>
    </row>
    <row r="12842">
      <c r="A12842" s="7" t="inlineStr">
        <is>
          <t>Kubernetes Fundamentals</t>
        </is>
      </c>
      <c r="B12842" s="8" t="n">
        <v>49</v>
      </c>
      <c r="C12842" s="7" t="inlineStr">
        <is>
          <t>https://www.coursera.org/learn/certified-kubernetes-application-developer-kubernetes-fundamentals</t>
        </is>
      </c>
    </row>
    <row r="12843">
      <c r="A12843" s="7" t="inlineStr">
        <is>
          <t>Kubernetes Integration and Advanced Orchestration Techniques</t>
        </is>
      </c>
      <c r="B12843" s="8" t="n">
        <v>49</v>
      </c>
      <c r="C12843" s="7" t="inlineStr">
        <is>
          <t>https://www.coursera.org/learn/advanced-kubernetes-third-course-3</t>
        </is>
      </c>
    </row>
    <row r="12844">
      <c r="A12844" s="7" t="inlineStr">
        <is>
          <t>Kubernetes Masterclass for Application Developers</t>
        </is>
      </c>
      <c r="B12844" s="8" t="n">
        <v>49</v>
      </c>
      <c r="C12844" s="7" t="inlineStr">
        <is>
          <t>https://www.coursera.org/learn/packt-kubernetes-masterclass-for-application-developers-bbtfw</t>
        </is>
      </c>
    </row>
    <row r="12845">
      <c r="A12845" s="7" t="inlineStr">
        <is>
          <t>Kubernetes Orchestration - Hands-On</t>
        </is>
      </c>
      <c r="B12845" s="8" t="n">
        <v>49</v>
      </c>
      <c r="C12845" s="7" t="inlineStr">
        <is>
          <t>https://www.coursera.org/learn/kubernetes-orchestration-hands-on</t>
        </is>
      </c>
    </row>
    <row r="12846">
      <c r="A12846" s="7" t="inlineStr">
        <is>
          <t>Kubernetes Secrets Handbook</t>
        </is>
      </c>
      <c r="B12846" s="8" t="n">
        <v>49</v>
      </c>
      <c r="C12846" s="7" t="inlineStr">
        <is>
          <t>https://www.coursera.org/learn/packt-kubernetes-secrets-handbook</t>
        </is>
      </c>
    </row>
    <row r="12847">
      <c r="A12847" s="7" t="inlineStr">
        <is>
          <t>Kubernetes Training for Beginner</t>
        </is>
      </c>
      <c r="B12847" s="8" t="n">
        <v>49</v>
      </c>
      <c r="C12847" s="7" t="inlineStr">
        <is>
          <t>https://www.coursera.org/learn/kubernetes-training-for-beginners</t>
        </is>
      </c>
    </row>
    <row r="12848">
      <c r="A12848" s="7" t="inlineStr">
        <is>
          <t>Kubernetes Workloads and Application Management</t>
        </is>
      </c>
      <c r="B12848" s="8" t="n">
        <v>49</v>
      </c>
      <c r="C12848" s="7" t="inlineStr">
        <is>
          <t>https://www.coursera.org/learn/packt-kubernetes-workloads-and-application</t>
        </is>
      </c>
    </row>
    <row r="12849">
      <c r="A12849" s="7" t="inlineStr">
        <is>
          <t>Kubernetes and Cloud Native Associate</t>
        </is>
      </c>
      <c r="B12849" s="8" t="n">
        <v>49</v>
      </c>
      <c r="C12849" s="7" t="inlineStr">
        <is>
          <t>https://www.coursera.org/learn/pearson-kubernetes-and-cloud-native-associate-kcna-complete-course</t>
        </is>
      </c>
    </row>
    <row r="12850">
      <c r="A12850" s="7" t="inlineStr">
        <is>
          <t>Kubernetes for Beginners</t>
        </is>
      </c>
      <c r="B12850" s="8" t="n">
        <v>49</v>
      </c>
      <c r="C12850" s="7" t="inlineStr">
        <is>
          <t>https://www.coursera.org/learn/packt-kubernetes-for-beginners-pj7v5</t>
        </is>
      </c>
    </row>
    <row r="12851">
      <c r="A12851" s="7" t="inlineStr">
        <is>
          <t>Kubernetes for the Absolute Beginners with Hands-on Labs</t>
        </is>
      </c>
      <c r="B12851" s="8" t="n">
        <v>49</v>
      </c>
      <c r="C12851" s="7" t="inlineStr">
        <is>
          <t>https://www.coursera.org/learn/kubernetes-for-absolute-beginners</t>
        </is>
      </c>
    </row>
    <row r="12852">
      <c r="A12852" s="7" t="inlineStr">
        <is>
          <t>Kubernetes with Helm Charts: Deploy &amp; Manage Apps</t>
        </is>
      </c>
      <c r="B12852" s="8" t="n">
        <v>49</v>
      </c>
      <c r="C12852" s="7" t="inlineStr">
        <is>
          <t>https://www.coursera.org/learn/kubernetes-with-helm-charts-deploy--manage-apps</t>
        </is>
      </c>
    </row>
    <row r="12853">
      <c r="A12853" s="7" t="inlineStr">
        <is>
          <t>Kubernetes: Build, Configure &amp; Troubleshoot Clusters</t>
        </is>
      </c>
      <c r="B12853" s="8" t="n">
        <v>49</v>
      </c>
      <c r="C12853" s="7" t="inlineStr">
        <is>
          <t>https://www.coursera.org/learn/kubernetes-build-configure-troubleshoot-clusters</t>
        </is>
      </c>
    </row>
    <row r="12854">
      <c r="A12854" s="7" t="inlineStr">
        <is>
          <t>Kubernetes: From Fundamentals to Advanced Deployment</t>
        </is>
      </c>
      <c r="B12854" s="8" t="n">
        <v>49</v>
      </c>
      <c r="C12854" s="7" t="inlineStr">
        <is>
          <t>https://www.coursera.org/learn/kubernetes-fundamentals-advanced-deployment</t>
        </is>
      </c>
    </row>
    <row r="12855">
      <c r="A12855" s="7" t="inlineStr">
        <is>
          <t>L'Art des Structures 2 : treillis, poutres, dalles et cadres</t>
        </is>
      </c>
      <c r="B12855" s="8" t="n">
        <v>49</v>
      </c>
      <c r="C12855" s="7" t="inlineStr">
        <is>
          <t>https://www.coursera.org/learn/structures2</t>
        </is>
      </c>
    </row>
    <row r="12856">
      <c r="A12856" s="7" t="inlineStr">
        <is>
          <t>L'IA générative pour le secteur de la santé</t>
        </is>
      </c>
      <c r="B12856" s="8" t="n">
        <v>49</v>
      </c>
      <c r="C12856" s="7" t="inlineStr">
        <is>
          <t>https://www.coursera.org/learn/lia-gnrative-pour-le-secteur-de-la-sant-fr</t>
        </is>
      </c>
    </row>
    <row r="12857">
      <c r="A12857" s="7" t="inlineStr">
        <is>
          <t>L'art des structures 1 : Câbles et arcs</t>
        </is>
      </c>
      <c r="B12857" s="8" t="n">
        <v>49</v>
      </c>
      <c r="C12857" s="7" t="inlineStr">
        <is>
          <t>https://www.coursera.org/learn/structures</t>
        </is>
      </c>
    </row>
    <row r="12858">
      <c r="A12858" s="7" t="inlineStr">
        <is>
          <t>L'avenir de la décision : connaître et agir en complexité</t>
        </is>
      </c>
      <c r="B12858" s="8" t="n">
        <v>49</v>
      </c>
      <c r="C12858" s="7" t="inlineStr">
        <is>
          <t>https://www.coursera.org/learn/lavenir-de-la-decision</t>
        </is>
      </c>
    </row>
    <row r="12859">
      <c r="A12859" s="7" t="inlineStr">
        <is>
          <t xml:space="preserve">L'entrepreneuriat social : changer d'échelle </t>
        </is>
      </c>
      <c r="B12859" s="8" t="n">
        <v>49</v>
      </c>
      <c r="C12859" s="7" t="inlineStr">
        <is>
          <t>https://www.coursera.org/learn/entrepreneuriat-social-changer-d-echelle</t>
        </is>
      </c>
    </row>
    <row r="12860">
      <c r="A12860" s="7" t="inlineStr">
        <is>
          <t>L'entrepreneuriat social : de l'envie au projet</t>
        </is>
      </c>
      <c r="B12860" s="8" t="n">
        <v>49</v>
      </c>
      <c r="C12860" s="7" t="inlineStr">
        <is>
          <t>https://www.coursera.org/learn/entrepreneuriatquichangelemonde</t>
        </is>
      </c>
    </row>
    <row r="12861">
      <c r="A12861" s="7" t="inlineStr">
        <is>
          <t>L'entrepreneuriat social: faire son business plan</t>
        </is>
      </c>
      <c r="B12861" s="8" t="n">
        <v>49</v>
      </c>
      <c r="C12861" s="7" t="inlineStr">
        <is>
          <t>https://www.coursera.org/learn/monde-action</t>
        </is>
      </c>
    </row>
    <row r="12862">
      <c r="A12862" s="7" t="inlineStr">
        <is>
          <t xml:space="preserve">L'excellence opérationnelle en pratique </t>
        </is>
      </c>
      <c r="B12862" s="8" t="n">
        <v>49</v>
      </c>
      <c r="C12862" s="7" t="inlineStr">
        <is>
          <t>https://www.coursera.org/learn/excellence-operationnelle</t>
        </is>
      </c>
    </row>
    <row r="12863">
      <c r="A12863" s="7" t="inlineStr">
        <is>
          <t>L'innovation managériale en pratique</t>
        </is>
      </c>
      <c r="B12863" s="8" t="n">
        <v>49</v>
      </c>
      <c r="C12863" s="7" t="inlineStr">
        <is>
          <t>https://www.coursera.org/learn/innovation-manageriale</t>
        </is>
      </c>
    </row>
    <row r="12864">
      <c r="A12864" s="7" t="inlineStr">
        <is>
          <t>L'investissement à impact : les fondamentaux</t>
        </is>
      </c>
      <c r="B12864" s="8" t="n">
        <v>49</v>
      </c>
      <c r="C12864" s="7" t="inlineStr">
        <is>
          <t>https://www.coursera.org/learn/investing-fondamentaux</t>
        </is>
      </c>
    </row>
    <row r="12865">
      <c r="A12865" s="7" t="inlineStr">
        <is>
          <t>L'investissement à impact : les nouvelles frontières</t>
        </is>
      </c>
      <c r="B12865" s="8" t="n">
        <v>49</v>
      </c>
      <c r="C12865" s="7" t="inlineStr">
        <is>
          <t>https://www.coursera.org/learn/impactinvestinginnover</t>
        </is>
      </c>
    </row>
    <row r="12866">
      <c r="A12866" s="7" t="inlineStr">
        <is>
          <t>L'investissement à impact : lever ou investir des fonds</t>
        </is>
      </c>
      <c r="B12866" s="8" t="n">
        <v>49</v>
      </c>
      <c r="C12866" s="7" t="inlineStr">
        <is>
          <t>https://www.coursera.org/learn/impact-investing-etre-acteur</t>
        </is>
      </c>
    </row>
    <row r="12867">
      <c r="A12867" s="7" t="inlineStr">
        <is>
          <t>LBO Financial Modeling for Investment Analysis</t>
        </is>
      </c>
      <c r="B12867" s="8" t="n">
        <v>49</v>
      </c>
      <c r="C12867" s="7" t="inlineStr">
        <is>
          <t>https://www.coursera.org/learn/lbo-financial-modeling-investment-analysis</t>
        </is>
      </c>
    </row>
    <row r="12868">
      <c r="A12868" s="7" t="inlineStr">
        <is>
          <t>LCFA Exam Preparation</t>
        </is>
      </c>
      <c r="B12868" s="8" t="n">
        <v>49</v>
      </c>
      <c r="C12868" s="7" t="inlineStr">
        <is>
          <t>https://www.coursera.org/learn/lcfa-exam</t>
        </is>
      </c>
    </row>
    <row r="12869">
      <c r="A12869" s="7" t="inlineStr">
        <is>
          <t>LCFA Practice Course</t>
        </is>
      </c>
      <c r="B12869" s="8" t="n">
        <v>49</v>
      </c>
      <c r="C12869" s="7" t="inlineStr">
        <is>
          <t>https://www.coursera.org/learn/lcfa-practice</t>
        </is>
      </c>
    </row>
    <row r="12870">
      <c r="A12870" s="7" t="inlineStr">
        <is>
          <t>LESS &amp; SASS: Build and Optimize CSS Faster</t>
        </is>
      </c>
      <c r="B12870" s="8" t="n">
        <v>49</v>
      </c>
      <c r="C12870" s="7" t="inlineStr">
        <is>
          <t>https://www.coursera.org/learn/less-sass-build-optimize-css-faster</t>
        </is>
      </c>
    </row>
    <row r="12871">
      <c r="A12871" s="7" t="inlineStr">
        <is>
          <t>LLM Benchmarking and Evaluation Training</t>
        </is>
      </c>
      <c r="B12871" s="8" t="n">
        <v>49</v>
      </c>
      <c r="C12871" s="7" t="inlineStr">
        <is>
          <t>https://www.coursera.org/learn/llm-benchmarking-and-evaluation-training</t>
        </is>
      </c>
    </row>
    <row r="12872">
      <c r="A12872" s="7" t="inlineStr">
        <is>
          <t>LLM Engineering with RAG: Optimizing AI Solutions</t>
        </is>
      </c>
      <c r="B12872" s="8" t="n">
        <v>49</v>
      </c>
      <c r="C12872" s="7" t="inlineStr">
        <is>
          <t>https://www.coursera.org/learn/llm-engineering-with-rag-optimizing-ai-solutions</t>
        </is>
      </c>
    </row>
    <row r="12873">
      <c r="A12873" s="7" t="inlineStr">
        <is>
          <t>LLM Engineer’s Handbook</t>
        </is>
      </c>
      <c r="B12873" s="8" t="n">
        <v>49</v>
      </c>
      <c r="C12873" s="7" t="inlineStr">
        <is>
          <t>https://www.coursera.org/learn/packt-llm-engineers-handbook</t>
        </is>
      </c>
    </row>
    <row r="12874">
      <c r="A12874" s="7" t="inlineStr">
        <is>
          <t>LLM Fine-Tuning and Customization Training</t>
        </is>
      </c>
      <c r="B12874" s="8" t="n">
        <v>49</v>
      </c>
      <c r="C12874" s="7" t="inlineStr">
        <is>
          <t>https://www.coursera.org/learn/llm-fine-tuning-and-customization-training</t>
        </is>
      </c>
    </row>
    <row r="12875">
      <c r="A12875" s="7" t="inlineStr">
        <is>
          <t>LLM Security and Vulnerabilities</t>
        </is>
      </c>
      <c r="B12875" s="8" t="n">
        <v>49</v>
      </c>
      <c r="C12875" s="7" t="inlineStr">
        <is>
          <t>https://www.coursera.org/learn/llm-security-and-vulnerabilities</t>
        </is>
      </c>
    </row>
    <row r="12876">
      <c r="A12876" s="7" t="inlineStr">
        <is>
          <t>LLMs as Operating Systems: Agent Memory</t>
        </is>
      </c>
      <c r="B12876" s="8" t="n">
        <v>49</v>
      </c>
      <c r="C12876" s="7" t="inlineStr">
        <is>
          <t>https://www.coursera.org/learn/llms-as-operating-systems-agent-memory</t>
        </is>
      </c>
    </row>
    <row r="12877">
      <c r="A12877" s="7" t="inlineStr">
        <is>
          <t>LPIC-1 Linux Administrator (101-500)</t>
        </is>
      </c>
      <c r="B12877" s="8" t="n">
        <v>49</v>
      </c>
      <c r="C12877" s="7" t="inlineStr">
        <is>
          <t>https://www.coursera.org/learn/packt-lpic-1-linux-administrator-101-500-nafep</t>
        </is>
      </c>
    </row>
    <row r="12878">
      <c r="A12878" s="7" t="inlineStr">
        <is>
          <t>LPIC-1 Linux Administrator (102-500)</t>
        </is>
      </c>
      <c r="B12878" s="8" t="n">
        <v>49</v>
      </c>
      <c r="C12878" s="7" t="inlineStr">
        <is>
          <t>https://www.coursera.org/learn/packt-lpic-1-linux-administrator-102-500-dox3p</t>
        </is>
      </c>
    </row>
    <row r="12879">
      <c r="A12879" s="7" t="inlineStr">
        <is>
          <t>LPIC-2 Linux Engineer (201-450)</t>
        </is>
      </c>
      <c r="B12879" s="8" t="n">
        <v>49</v>
      </c>
      <c r="C12879" s="7" t="inlineStr">
        <is>
          <t>https://www.coursera.org/learn/packt-lpic-2-linux-engineer-201-450-4nzyk</t>
        </is>
      </c>
    </row>
    <row r="12880">
      <c r="A12880" s="7" t="inlineStr">
        <is>
          <t>LPIC-2 Linux Engineer (202-450)</t>
        </is>
      </c>
      <c r="B12880" s="8" t="n">
        <v>49</v>
      </c>
      <c r="C12880" s="7" t="inlineStr">
        <is>
          <t>https://www.coursera.org/learn/packt-lpic-2-linux-engineer-202-450-jg1d9</t>
        </is>
      </c>
    </row>
    <row r="12881">
      <c r="A12881" s="7" t="inlineStr">
        <is>
          <t>La Data Intelligence au service des organisations</t>
        </is>
      </c>
      <c r="B12881" s="8" t="n">
        <v>49</v>
      </c>
      <c r="C12881" s="7" t="inlineStr">
        <is>
          <t>https://www.coursera.org/learn/data-intelligence-organisations-entreprise-business-bigdata</t>
        </is>
      </c>
    </row>
    <row r="12882">
      <c r="A12882" s="7" t="inlineStr">
        <is>
          <t>La Economía Circular: ¿un mito o una posibilidad?</t>
        </is>
      </c>
      <c r="B12882" s="8" t="n">
        <v>49</v>
      </c>
      <c r="C12882" s="7" t="inlineStr">
        <is>
          <t>https://www.coursera.org/learn/economia-circular</t>
        </is>
      </c>
    </row>
    <row r="12883">
      <c r="A12883" s="7" t="inlineStr">
        <is>
          <t>La Philanthropie : Comprendre et Agir</t>
        </is>
      </c>
      <c r="B12883" s="8" t="n">
        <v>49</v>
      </c>
      <c r="C12883" s="7" t="inlineStr">
        <is>
          <t>https://www.coursera.org/learn/philanthropie</t>
        </is>
      </c>
    </row>
    <row r="12884">
      <c r="A12884" s="7" t="inlineStr">
        <is>
          <t>La Química de las Reacciones</t>
        </is>
      </c>
      <c r="B12884" s="8" t="n">
        <v>49</v>
      </c>
      <c r="C12884" s="7" t="inlineStr">
        <is>
          <t>https://www.coursera.org/learn/la-qumica-de-las-reacciones</t>
        </is>
      </c>
    </row>
    <row r="12885">
      <c r="A12885" s="7" t="inlineStr">
        <is>
          <t xml:space="preserve">La comunicación laboral en el siglo XXI </t>
        </is>
      </c>
      <c r="B12885" s="8" t="n">
        <v>49</v>
      </c>
      <c r="C12885" s="7" t="inlineStr">
        <is>
          <t>https://www.coursera.org/learn/comunicacion-trabajo</t>
        </is>
      </c>
    </row>
    <row r="12886">
      <c r="A12886" s="7" t="inlineStr">
        <is>
          <t>La era digital en América Latina y el Caribe</t>
        </is>
      </c>
      <c r="B12886" s="8" t="n">
        <v>49</v>
      </c>
      <c r="C12886" s="7" t="inlineStr">
        <is>
          <t>https://www.coursera.org/learn/la-era-digital-en-america-latina-y-el-caribe</t>
        </is>
      </c>
    </row>
    <row r="12887">
      <c r="A12887" s="7" t="inlineStr">
        <is>
          <t>La escuela rural y su comunidad: herramientas para la acción</t>
        </is>
      </c>
      <c r="B12887" s="8" t="n">
        <v>49</v>
      </c>
      <c r="C12887" s="7" t="inlineStr">
        <is>
          <t>https://www.coursera.org/learn/escuela-comunidad-lecciones-innovacion-educativa</t>
        </is>
      </c>
    </row>
    <row r="12888">
      <c r="A12888" s="7" t="inlineStr">
        <is>
          <t>La estrategia china</t>
        </is>
      </c>
      <c r="B12888" s="8" t="n">
        <v>49</v>
      </c>
      <c r="C12888" s="7" t="inlineStr">
        <is>
          <t>https://www.coursera.org/learn/china-strategy-es</t>
        </is>
      </c>
    </row>
    <row r="12889">
      <c r="A12889" s="7" t="inlineStr">
        <is>
          <t>La evolución de los medios deportivos</t>
        </is>
      </c>
      <c r="B12889" s="8" t="n">
        <v>49</v>
      </c>
      <c r="C12889" s="7" t="inlineStr">
        <is>
          <t>https://www.coursera.org/learn/la-evolucion-de-los-medios-deportivos</t>
        </is>
      </c>
    </row>
    <row r="12890">
      <c r="A12890" s="7" t="inlineStr">
        <is>
          <t>La familia empresaria: individuo, dinámica y tiempo</t>
        </is>
      </c>
      <c r="B12890" s="8" t="n">
        <v>49</v>
      </c>
      <c r="C12890" s="7" t="inlineStr">
        <is>
          <t>https://www.coursera.org/learn/familia-empresaria</t>
        </is>
      </c>
    </row>
    <row r="12891">
      <c r="A12891" s="7" t="inlineStr">
        <is>
          <t>La formación del pensamiento crítico en la era digital</t>
        </is>
      </c>
      <c r="B12891" s="8" t="n">
        <v>49</v>
      </c>
      <c r="C12891" s="7" t="inlineStr">
        <is>
          <t>https://www.coursera.org/learn/formacion-pensamiento-critico</t>
        </is>
      </c>
    </row>
    <row r="12892">
      <c r="A12892" s="7" t="inlineStr">
        <is>
          <t>La gestión de los riesgos y la administración de los cambios en el proyecto</t>
        </is>
      </c>
      <c r="B12892" s="8" t="n">
        <v>49</v>
      </c>
      <c r="C12892" s="7" t="inlineStr">
        <is>
          <t>https://www.coursera.org/learn/presupuestos-proyecto</t>
        </is>
      </c>
    </row>
    <row r="12893">
      <c r="A12893" s="7" t="inlineStr">
        <is>
          <t>La gestión de personas y equipos</t>
        </is>
      </c>
      <c r="B12893" s="8" t="n">
        <v>49</v>
      </c>
      <c r="C12893" s="7" t="inlineStr">
        <is>
          <t>https://www.coursera.org/learn/gestion-personas-equipos</t>
        </is>
      </c>
    </row>
    <row r="12894">
      <c r="A12894" s="7" t="inlineStr">
        <is>
          <t>La gestión en la empresa familiar</t>
        </is>
      </c>
      <c r="B12894" s="8" t="n">
        <v>49</v>
      </c>
      <c r="C12894" s="7" t="inlineStr">
        <is>
          <t>https://www.coursera.org/learn/gestion-empresa-familiar</t>
        </is>
      </c>
    </row>
    <row r="12895">
      <c r="A12895" s="7" t="inlineStr">
        <is>
          <t>La industria de hidrocarburos en la transición energética</t>
        </is>
      </c>
      <c r="B12895" s="8" t="n">
        <v>49</v>
      </c>
      <c r="C12895" s="7" t="inlineStr">
        <is>
          <t>https://www.coursera.org/learn/la-industria-de-hidrocarburos-en-la-transicin-energtica</t>
        </is>
      </c>
    </row>
    <row r="12896">
      <c r="A12896" s="7" t="inlineStr">
        <is>
          <t>La noción de ética para la vida profesional</t>
        </is>
      </c>
      <c r="B12896" s="8" t="n">
        <v>49</v>
      </c>
      <c r="C12896" s="7" t="inlineStr">
        <is>
          <t>https://www.coursera.org/learn/la-nocion-de-la-etica-para-la-vida-profesional</t>
        </is>
      </c>
    </row>
    <row r="12897">
      <c r="A12897" s="7" t="inlineStr">
        <is>
          <t>La paz que puedo construir: enfoques y conceptos clave</t>
        </is>
      </c>
      <c r="B12897" s="8" t="n">
        <v>49</v>
      </c>
      <c r="C12897" s="7" t="inlineStr">
        <is>
          <t>https://www.coursera.org/learn/la-paz-que-puedo-construir-enfoques-y-conceptos-clave</t>
        </is>
      </c>
    </row>
    <row r="12898">
      <c r="A12898" s="7" t="inlineStr">
        <is>
          <t>La química en la producción de alimentos y medicamentos</t>
        </is>
      </c>
      <c r="B12898" s="8" t="n">
        <v>49</v>
      </c>
      <c r="C12898" s="7" t="inlineStr">
        <is>
          <t>https://www.coursera.org/learn/quimica-alimentos</t>
        </is>
      </c>
    </row>
    <row r="12899">
      <c r="A12899" s="7" t="inlineStr">
        <is>
          <t>La recherche documentaire</t>
        </is>
      </c>
      <c r="B12899" s="8" t="n">
        <v>49</v>
      </c>
      <c r="C12899" s="7" t="inlineStr">
        <is>
          <t>https://www.coursera.org/learn/recherche-documentaire</t>
        </is>
      </c>
    </row>
    <row r="12900">
      <c r="A12900" s="7" t="inlineStr">
        <is>
          <t>La salud vegetal. Plagas y enfermedades en plantas</t>
        </is>
      </c>
      <c r="B12900" s="8" t="n">
        <v>49</v>
      </c>
      <c r="C12900" s="7" t="inlineStr">
        <is>
          <t>https://www.coursera.org/learn/salud-vegetal-plagas-enfermedades-plantas</t>
        </is>
      </c>
    </row>
    <row r="12901">
      <c r="A12901" s="7" t="inlineStr">
        <is>
          <t xml:space="preserve">La science forensique au tribunal: témoin digne de foi ?  </t>
        </is>
      </c>
      <c r="B12901" s="8" t="n">
        <v>49</v>
      </c>
      <c r="C12901" s="7" t="inlineStr">
        <is>
          <t>https://www.coursera.org/learn/science-forensique-tribunal</t>
        </is>
      </c>
    </row>
    <row r="12902">
      <c r="A12902" s="7" t="inlineStr">
        <is>
          <t>La transformation numérique avec Google Cloud</t>
        </is>
      </c>
      <c r="B12902" s="8" t="n">
        <v>49</v>
      </c>
      <c r="C12902" s="7" t="inlineStr">
        <is>
          <t>https://www.coursera.org/learn/digital-transformation-google-cloud-fr</t>
        </is>
      </c>
    </row>
    <row r="12903">
      <c r="A12903" s="7" t="inlineStr">
        <is>
          <t>Laboratório de Programação Orientada a Objetos - Parte 1</t>
        </is>
      </c>
      <c r="B12903" s="8" t="n">
        <v>49</v>
      </c>
      <c r="C12903" s="7" t="inlineStr">
        <is>
          <t>https://www.coursera.org/learn/lab-poo-parte-1</t>
        </is>
      </c>
    </row>
    <row r="12904">
      <c r="A12904" s="7" t="inlineStr">
        <is>
          <t>Laboratório de Programação Orientada a Objetos - Parte 2</t>
        </is>
      </c>
      <c r="B12904" s="8" t="n">
        <v>49</v>
      </c>
      <c r="C12904" s="7" t="inlineStr">
        <is>
          <t>https://www.coursera.org/learn/lab-poo-parte-2</t>
        </is>
      </c>
    </row>
    <row r="12905">
      <c r="A12905" s="7" t="inlineStr">
        <is>
          <t>Lactation Biology</t>
        </is>
      </c>
      <c r="B12905" s="8" t="n">
        <v>49</v>
      </c>
      <c r="C12905" s="7" t="inlineStr">
        <is>
          <t>https://www.coursera.org/learn/lactation-biology</t>
        </is>
      </c>
    </row>
    <row r="12906">
      <c r="A12906" s="7" t="inlineStr">
        <is>
          <t>Lakehouse Architecture and Delta Lake with Databricks</t>
        </is>
      </c>
      <c r="B12906" s="8" t="n">
        <v>49</v>
      </c>
      <c r="C12906" s="7" t="inlineStr">
        <is>
          <t>https://www.coursera.org/learn/lakehouse-architecture-delta-lake-databricks</t>
        </is>
      </c>
    </row>
    <row r="12907">
      <c r="A12907" s="7" t="inlineStr">
        <is>
          <t>Lakehouse Architecture for AI-Native Data Platforms</t>
        </is>
      </c>
      <c r="B12907" s="8" t="n">
        <v>49</v>
      </c>
      <c r="C12907" s="7" t="inlineStr">
        <is>
          <t>https://www.coursera.org/learn/lakehouse-architecture-for-ai-native-data-platforms</t>
        </is>
      </c>
    </row>
    <row r="12908">
      <c r="A12908" s="7" t="inlineStr">
        <is>
          <t>Laminados compuestos: Materiales avanzados en ingeniería</t>
        </is>
      </c>
      <c r="B12908" s="8" t="n">
        <v>49</v>
      </c>
      <c r="C12908" s="7" t="inlineStr">
        <is>
          <t>https://www.coursera.org/learn/laminados-compuestos-materiales-avanzados-en-ingenieria</t>
        </is>
      </c>
    </row>
    <row r="12909">
      <c r="A12909" s="7" t="inlineStr">
        <is>
          <t>Lancement du projet : Démarrer un projet réussi</t>
        </is>
      </c>
      <c r="B12909" s="8" t="n">
        <v>49</v>
      </c>
      <c r="C12909" s="7" t="inlineStr">
        <is>
          <t>https://www.coursera.org/learn/lancement-du-projet-demarrer-un-projet-reussi</t>
        </is>
      </c>
    </row>
    <row r="12910">
      <c r="A12910" s="7" t="inlineStr">
        <is>
          <t>Land Your Next Role</t>
        </is>
      </c>
      <c r="B12910" s="8" t="n">
        <v>49</v>
      </c>
      <c r="C12910" s="7" t="inlineStr">
        <is>
          <t>https://www.coursera.org/learn/land-your-next-role</t>
        </is>
      </c>
    </row>
    <row r="12911">
      <c r="A12911" s="7" t="inlineStr">
        <is>
          <t>Landing.AI for Beginners: Build Data Visualization AI Models</t>
        </is>
      </c>
      <c r="B12911" s="8" t="n">
        <v>49</v>
      </c>
      <c r="C12911" s="7" t="inlineStr">
        <is>
          <t>https://www.coursera.org/learn/landing-ai-for-beginners-build-data-visualization-ai-models</t>
        </is>
      </c>
    </row>
    <row r="12912">
      <c r="A12912" s="7" t="inlineStr">
        <is>
          <t>Landscape Photography: Capture the Beauty of Planet Earth</t>
        </is>
      </c>
      <c r="B12912" s="8" t="n">
        <v>49</v>
      </c>
      <c r="C12912" s="7" t="inlineStr">
        <is>
          <t>https://www.coursera.org/learn/landscape-photography-capture-the-beauty-of-planet-earth</t>
        </is>
      </c>
    </row>
    <row r="12913">
      <c r="A12913" s="7" t="inlineStr">
        <is>
          <t>Landscape Photography: Shooting from an Aerial Perspective</t>
        </is>
      </c>
      <c r="B12913" s="8" t="n">
        <v>49</v>
      </c>
      <c r="C12913" s="7" t="inlineStr">
        <is>
          <t>https://www.coursera.org/learn/landscape-photography-shooting-from-an-aerial-perspective</t>
        </is>
      </c>
    </row>
    <row r="12914">
      <c r="A12914" s="7" t="inlineStr">
        <is>
          <t>Landscapes and Open World Creation</t>
        </is>
      </c>
      <c r="B12914" s="8" t="n">
        <v>49</v>
      </c>
      <c r="C12914" s="7" t="inlineStr">
        <is>
          <t>https://www.coursera.org/learn/packt-landscapes-and-open-world-creation-yuaqx</t>
        </is>
      </c>
    </row>
    <row r="12915">
      <c r="A12915" s="7" t="inlineStr">
        <is>
          <t>Landside Facility Planning</t>
        </is>
      </c>
      <c r="B12915" s="8" t="n">
        <v>49</v>
      </c>
      <c r="C12915" s="7" t="inlineStr">
        <is>
          <t>https://www.coursera.org/learn/landside-facility-planning</t>
        </is>
      </c>
    </row>
    <row r="12916">
      <c r="A12916" s="7" t="inlineStr">
        <is>
          <t>LangChain Chat with Your Data</t>
        </is>
      </c>
      <c r="B12916" s="8" t="n">
        <v>49</v>
      </c>
      <c r="C12916" s="7" t="inlineStr">
        <is>
          <t>https://www.coursera.org/learn/langchain-chat-with-your-data-project</t>
        </is>
      </c>
    </row>
    <row r="12917">
      <c r="A12917" s="7" t="inlineStr">
        <is>
          <t>LangChain Course for LLM Application Development</t>
        </is>
      </c>
      <c r="B12917" s="8" t="n">
        <v>49</v>
      </c>
      <c r="C12917" s="7" t="inlineStr">
        <is>
          <t>https://www.coursera.org/learn/langchain-course-for-llm-application-development</t>
        </is>
      </c>
    </row>
    <row r="12918">
      <c r="A12918" s="7" t="inlineStr">
        <is>
          <t>LangChain MasterClass: Build 15 LLM Apps with Python</t>
        </is>
      </c>
      <c r="B12918" s="8" t="n">
        <v>49</v>
      </c>
      <c r="C12918" s="7" t="inlineStr">
        <is>
          <t>https://www.coursera.org/learn/packt-langchain-masterclass-build-15-openai-and-llama-2-llm-apps-using-pyt-s2uus</t>
        </is>
      </c>
    </row>
    <row r="12919">
      <c r="A12919" s="7" t="inlineStr">
        <is>
          <t>LangChain and Workflow Design Course</t>
        </is>
      </c>
      <c r="B12919" s="8" t="n">
        <v>49</v>
      </c>
      <c r="C12919" s="7" t="inlineStr">
        <is>
          <t>https://www.coursera.org/learn/langchain-and-workflow-design-course</t>
        </is>
      </c>
    </row>
    <row r="12920">
      <c r="A12920" s="7" t="inlineStr">
        <is>
          <t>LangChain for LLM Application Development</t>
        </is>
      </c>
      <c r="B12920" s="8" t="n">
        <v>49</v>
      </c>
      <c r="C12920" s="7" t="inlineStr">
        <is>
          <t>https://www.coursera.org/learn/langchain-for-llm-application-development-project</t>
        </is>
      </c>
    </row>
    <row r="12921">
      <c r="A12921" s="7" t="inlineStr">
        <is>
          <t>LangChain: Application Development Essentials</t>
        </is>
      </c>
      <c r="B12921" s="8" t="n">
        <v>49</v>
      </c>
      <c r="C12921" s="7" t="inlineStr">
        <is>
          <t>https://www.coursera.org/learn/langchain-application-development-essentials</t>
        </is>
      </c>
    </row>
    <row r="12922">
      <c r="A12922" s="7" t="inlineStr">
        <is>
          <t>LangGraph Framework</t>
        </is>
      </c>
      <c r="B12922" s="8" t="n">
        <v>49</v>
      </c>
      <c r="C12922" s="7" t="inlineStr">
        <is>
          <t>https://www.coursera.org/learn/langgraph-framework</t>
        </is>
      </c>
    </row>
    <row r="12923">
      <c r="A12923" s="7" t="inlineStr">
        <is>
          <t>Langues et diversité: de la variation au plurilinguisme</t>
        </is>
      </c>
      <c r="B12923" s="8" t="n">
        <v>49</v>
      </c>
      <c r="C12923" s="7" t="inlineStr">
        <is>
          <t>https://www.coursera.org/learn/langues-diversite</t>
        </is>
      </c>
    </row>
    <row r="12924">
      <c r="A12924" s="7" t="inlineStr">
        <is>
          <t>Laravel Additional Security</t>
        </is>
      </c>
      <c r="B12924" s="8" t="n">
        <v>49</v>
      </c>
      <c r="C12924" s="7" t="inlineStr">
        <is>
          <t>https://www.coursera.org/learn/laravel-security</t>
        </is>
      </c>
    </row>
    <row r="12925">
      <c r="A12925" s="7" t="inlineStr">
        <is>
          <t>Laravel From Scratch</t>
        </is>
      </c>
      <c r="B12925" s="8" t="n">
        <v>49</v>
      </c>
      <c r="C12925" s="7" t="inlineStr">
        <is>
          <t>https://www.coursera.org/learn/packt-laravel-from-scratch-gdu5v</t>
        </is>
      </c>
    </row>
    <row r="12926">
      <c r="A12926" s="7" t="inlineStr">
        <is>
          <t>Laravel Protections</t>
        </is>
      </c>
      <c r="B12926" s="8" t="n">
        <v>49</v>
      </c>
      <c r="C12926" s="7" t="inlineStr">
        <is>
          <t>https://www.coursera.org/learn/laravel-protections</t>
        </is>
      </c>
    </row>
    <row r="12927">
      <c r="A12927" s="7" t="inlineStr">
        <is>
          <t>Laravel: Configure, Validate, Authenticate and Authorize</t>
        </is>
      </c>
      <c r="B12927" s="8" t="n">
        <v>49</v>
      </c>
      <c r="C12927" s="7" t="inlineStr">
        <is>
          <t>https://www.coursera.org/learn/secure-coding-in-laravel-course-1</t>
        </is>
      </c>
    </row>
    <row r="12928">
      <c r="A12928" s="7" t="inlineStr">
        <is>
          <t>Large Language Models with Hugging Face</t>
        </is>
      </c>
      <c r="B12928" s="8" t="n">
        <v>49</v>
      </c>
      <c r="C12928" s="7" t="inlineStr">
        <is>
          <t>https://www.coursera.org/learn/llms-hugging-face</t>
        </is>
      </c>
    </row>
    <row r="12929">
      <c r="A12929" s="7" t="inlineStr">
        <is>
          <t>Large Language Models with Semantic Search</t>
        </is>
      </c>
      <c r="B12929" s="8" t="n">
        <v>49</v>
      </c>
      <c r="C12929" s="7" t="inlineStr">
        <is>
          <t>https://www.coursera.org/learn/large-language-models-with-semantic-search-project</t>
        </is>
      </c>
    </row>
    <row r="12930">
      <c r="A12930" s="7" t="inlineStr">
        <is>
          <t>Large Marine Ecosystems: Assessment and Management</t>
        </is>
      </c>
      <c r="B12930" s="8" t="n">
        <v>49</v>
      </c>
      <c r="C12930" s="7" t="inlineStr">
        <is>
          <t>https://www.coursera.org/learn/large-marine-ecosystems</t>
        </is>
      </c>
    </row>
    <row r="12931">
      <c r="A12931" s="7" t="inlineStr">
        <is>
          <t>Large Multimodal Model Prompting with Gemini</t>
        </is>
      </c>
      <c r="B12931" s="8" t="n">
        <v>49</v>
      </c>
      <c r="C12931" s="7" t="inlineStr">
        <is>
          <t>https://www.coursera.org/learn/large-multimodal-model-prompting-with-gemini</t>
        </is>
      </c>
    </row>
    <row r="12932">
      <c r="A12932" s="7" t="inlineStr">
        <is>
          <t>Las estrategias y habilidades para las negociaciones</t>
        </is>
      </c>
      <c r="B12932" s="8" t="n">
        <v>49</v>
      </c>
      <c r="C12932" s="7" t="inlineStr">
        <is>
          <t>https://www.coursera.org/learn/estrategias-negociacion</t>
        </is>
      </c>
    </row>
    <row r="12933">
      <c r="A12933" s="7" t="inlineStr">
        <is>
          <t>Las organizaciones en el siglo XXI y su relevancia social</t>
        </is>
      </c>
      <c r="B12933" s="8" t="n">
        <v>49</v>
      </c>
      <c r="C12933" s="7" t="inlineStr">
        <is>
          <t>https://www.coursera.org/learn/las-organizaciones-en-el-siglo-xxi-y-su-relevancia-social</t>
        </is>
      </c>
    </row>
    <row r="12934">
      <c r="A12934" s="7" t="inlineStr">
        <is>
          <t>Las personas, la tecnología y el futuro de la movilidad</t>
        </is>
      </c>
      <c r="B12934" s="8" t="n">
        <v>49</v>
      </c>
      <c r="C12934" s="7" t="inlineStr">
        <is>
          <t>https://www.coursera.org/learn/people-technology-and-the-future-of-mobility-es</t>
        </is>
      </c>
    </row>
    <row r="12935">
      <c r="A12935" s="7" t="inlineStr">
        <is>
          <t>Las redes sociales en acción</t>
        </is>
      </c>
      <c r="B12935" s="8" t="n">
        <v>49</v>
      </c>
      <c r="C12935" s="7" t="inlineStr">
        <is>
          <t>https://www.coursera.org/learn/red-social</t>
        </is>
      </c>
    </row>
    <row r="12936">
      <c r="A12936" s="7" t="inlineStr">
        <is>
          <t xml:space="preserve">Launch &amp; Optimize Email Series </t>
        </is>
      </c>
      <c r="B12936" s="8" t="n">
        <v>49</v>
      </c>
      <c r="C12936" s="7" t="inlineStr">
        <is>
          <t>https://www.coursera.org/learn/launch--optimize-email-series</t>
        </is>
      </c>
    </row>
    <row r="12937">
      <c r="A12937" s="7" t="inlineStr">
        <is>
          <t>Launch &amp; Optimize Multi-Channel Ad Campaigns</t>
        </is>
      </c>
      <c r="B12937" s="8" t="n">
        <v>49</v>
      </c>
      <c r="C12937" s="7" t="inlineStr">
        <is>
          <t>https://www.coursera.org/learn/launch--optimize-multi-channel-ad-campaigns</t>
        </is>
      </c>
    </row>
    <row r="12938">
      <c r="A12938" s="7" t="inlineStr">
        <is>
          <t>Launch Chroma Fast</t>
        </is>
      </c>
      <c r="B12938" s="8" t="n">
        <v>49</v>
      </c>
      <c r="C12938" s="7" t="inlineStr">
        <is>
          <t>https://www.coursera.org/learn/launch-chroma-fast</t>
        </is>
      </c>
    </row>
    <row r="12939">
      <c r="A12939" s="7" t="inlineStr">
        <is>
          <t>Launch Digital Products with ChatGPT &amp; AI</t>
        </is>
      </c>
      <c r="B12939" s="8" t="n">
        <v>49</v>
      </c>
      <c r="C12939" s="7" t="inlineStr">
        <is>
          <t>https://www.coursera.org/learn/digital-products-with-ai-chatgpt</t>
        </is>
      </c>
    </row>
    <row r="12940">
      <c r="A12940" s="7" t="inlineStr">
        <is>
          <t>Launch Effective A/B Tests</t>
        </is>
      </c>
      <c r="B12940" s="8" t="n">
        <v>49</v>
      </c>
      <c r="C12940" s="7" t="inlineStr">
        <is>
          <t>https://www.coursera.org/learn/launch-effective-ab-tests</t>
        </is>
      </c>
    </row>
    <row r="12941">
      <c r="A12941" s="7" t="inlineStr">
        <is>
          <t>Launch Email Campaigns</t>
        </is>
      </c>
      <c r="B12941" s="8" t="n">
        <v>49</v>
      </c>
      <c r="C12941" s="7" t="inlineStr">
        <is>
          <t>https://www.coursera.org/learn/launch-email-campaigns</t>
        </is>
      </c>
    </row>
    <row r="12942">
      <c r="A12942" s="7" t="inlineStr">
        <is>
          <t>Launch Viral Challenges</t>
        </is>
      </c>
      <c r="B12942" s="8" t="n">
        <v>49</v>
      </c>
      <c r="C12942" s="7" t="inlineStr">
        <is>
          <t>https://www.coursera.org/learn/launch-viral-challenges</t>
        </is>
      </c>
    </row>
    <row r="12943">
      <c r="A12943" s="7" t="inlineStr">
        <is>
          <t>Launch Your AI Governance Career</t>
        </is>
      </c>
      <c r="B12943" s="8" t="n">
        <v>49</v>
      </c>
      <c r="C12943" s="7" t="inlineStr">
        <is>
          <t>https://www.coursera.org/learn/launch-your-ai-governance-career</t>
        </is>
      </c>
    </row>
    <row r="12944">
      <c r="A12944" s="7" t="inlineStr">
        <is>
          <t>Launch Your Customer Engagement Career</t>
        </is>
      </c>
      <c r="B12944" s="8" t="n">
        <v>49</v>
      </c>
      <c r="C12944" s="7" t="inlineStr">
        <is>
          <t>https://www.coursera.org/learn/launch-your-customer-engagement-career</t>
        </is>
      </c>
    </row>
    <row r="12945">
      <c r="A12945" s="7" t="inlineStr">
        <is>
          <t>Launch Your DevOps Engineering Career</t>
        </is>
      </c>
      <c r="B12945" s="8" t="n">
        <v>49</v>
      </c>
      <c r="C12945" s="7" t="inlineStr">
        <is>
          <t>https://www.coursera.org/learn/launch-your-devops-engineering-career</t>
        </is>
      </c>
    </row>
    <row r="12946">
      <c r="A12946" s="7" t="inlineStr">
        <is>
          <t>Launch Your GTM Career</t>
        </is>
      </c>
      <c r="B12946" s="8" t="n">
        <v>49</v>
      </c>
      <c r="C12946" s="7" t="inlineStr">
        <is>
          <t>https://www.coursera.org/learn/launch-your-gtm-career</t>
        </is>
      </c>
    </row>
    <row r="12947">
      <c r="A12947" s="7" t="inlineStr">
        <is>
          <t>Launch Your Microsoft 365 Admin Career</t>
        </is>
      </c>
      <c r="B12947" s="8" t="n">
        <v>49</v>
      </c>
      <c r="C12947" s="7" t="inlineStr">
        <is>
          <t>https://www.coursera.org/learn/launch-your-microsoft-365-admin-career</t>
        </is>
      </c>
    </row>
    <row r="12948">
      <c r="A12948" s="7" t="inlineStr">
        <is>
          <t>Launch Your Online Business</t>
        </is>
      </c>
      <c r="B12948" s="8" t="n">
        <v>49</v>
      </c>
      <c r="C12948" s="7" t="inlineStr">
        <is>
          <t>https://www.coursera.org/learn/launch-online-business</t>
        </is>
      </c>
    </row>
    <row r="12949">
      <c r="A12949" s="7" t="inlineStr">
        <is>
          <t xml:space="preserve">Launch Your Tax Analyst Career </t>
        </is>
      </c>
      <c r="B12949" s="8" t="n">
        <v>49</v>
      </c>
      <c r="C12949" s="7" t="inlineStr">
        <is>
          <t>https://www.coursera.org/learn/launch-your-tax-analyst-career</t>
        </is>
      </c>
    </row>
    <row r="12950">
      <c r="A12950" s="7" t="inlineStr">
        <is>
          <t>Launch a Website to Azure with Azure App Service</t>
        </is>
      </c>
      <c r="B12950" s="8" t="n">
        <v>49</v>
      </c>
      <c r="C12950" s="7" t="inlineStr">
        <is>
          <t>https://www.coursera.org/learn/launch-a-website-to-azure-with-azure-app-service</t>
        </is>
      </c>
    </row>
    <row r="12951">
      <c r="A12951" s="7" t="inlineStr">
        <is>
          <t>Launch a Website with Azure Virtual Machines</t>
        </is>
      </c>
      <c r="B12951" s="8" t="n">
        <v>49</v>
      </c>
      <c r="C12951" s="7" t="inlineStr">
        <is>
          <t>https://www.coursera.org/learn/launch-a-website-with-azure-virtual-machines</t>
        </is>
      </c>
    </row>
    <row r="12952">
      <c r="A12952" s="7" t="inlineStr">
        <is>
          <t>Launch into Procurement</t>
        </is>
      </c>
      <c r="B12952" s="8" t="n">
        <v>49</v>
      </c>
      <c r="C12952" s="7" t="inlineStr">
        <is>
          <t>https://www.coursera.org/learn/launch-into-procurement</t>
        </is>
      </c>
    </row>
    <row r="12953">
      <c r="A12953" s="7" t="inlineStr">
        <is>
          <t>Launch with Templates</t>
        </is>
      </c>
      <c r="B12953" s="8" t="n">
        <v>49</v>
      </c>
      <c r="C12953" s="7" t="inlineStr">
        <is>
          <t>https://www.coursera.org/learn/launch-with-templates</t>
        </is>
      </c>
    </row>
    <row r="12954">
      <c r="A12954" s="7" t="inlineStr">
        <is>
          <t>Launching Your Brand Management Career</t>
        </is>
      </c>
      <c r="B12954" s="8" t="n">
        <v>49</v>
      </c>
      <c r="C12954" s="7" t="inlineStr">
        <is>
          <t>https://www.coursera.org/learn/launching-your-brand-management-career</t>
        </is>
      </c>
    </row>
    <row r="12955">
      <c r="A12955" s="7" t="inlineStr">
        <is>
          <t>Launching Your Fabric Analytics Career</t>
        </is>
      </c>
      <c r="B12955" s="8" t="n">
        <v>49</v>
      </c>
      <c r="C12955" s="7" t="inlineStr">
        <is>
          <t>https://www.coursera.org/learn/launching-your-fabric-analytics-career</t>
        </is>
      </c>
    </row>
    <row r="12956">
      <c r="A12956" s="7" t="inlineStr">
        <is>
          <t>Launching Your Freelancing Business</t>
        </is>
      </c>
      <c r="B12956" s="8" t="n">
        <v>49</v>
      </c>
      <c r="C12956" s="7" t="inlineStr">
        <is>
          <t>https://www.coursera.org/learn/launching-your-freelancing-business</t>
        </is>
      </c>
    </row>
    <row r="12957">
      <c r="A12957" s="7" t="inlineStr">
        <is>
          <t>Launching Your HR Manager Career</t>
        </is>
      </c>
      <c r="B12957" s="8" t="n">
        <v>49</v>
      </c>
      <c r="C12957" s="7" t="inlineStr">
        <is>
          <t>https://www.coursera.org/learn/launching-your-hr-manager-career</t>
        </is>
      </c>
    </row>
    <row r="12958">
      <c r="A12958" s="7" t="inlineStr">
        <is>
          <t>Launching Your Music Career</t>
        </is>
      </c>
      <c r="B12958" s="8" t="n">
        <v>49</v>
      </c>
      <c r="C12958" s="7" t="inlineStr">
        <is>
          <t>https://www.coursera.org/learn/launching-your-music-career</t>
        </is>
      </c>
    </row>
    <row r="12959">
      <c r="A12959" s="7" t="inlineStr">
        <is>
          <t>Launching Your Online Business: Strategies for Success</t>
        </is>
      </c>
      <c r="B12959" s="8" t="n">
        <v>49</v>
      </c>
      <c r="C12959" s="7" t="inlineStr">
        <is>
          <t>https://www.coursera.org/learn/launching-your-online-business-strategies-for-success</t>
        </is>
      </c>
    </row>
    <row r="12960">
      <c r="A12960" s="7" t="inlineStr">
        <is>
          <t>Launching Your QA Career</t>
        </is>
      </c>
      <c r="B12960" s="8" t="n">
        <v>49</v>
      </c>
      <c r="C12960" s="7" t="inlineStr">
        <is>
          <t>https://www.coursera.org/learn/launching-your-qa-career</t>
        </is>
      </c>
    </row>
    <row r="12961">
      <c r="A12961" s="7" t="inlineStr">
        <is>
          <t>Launching Your Vector Database Career</t>
        </is>
      </c>
      <c r="B12961" s="8" t="n">
        <v>49</v>
      </c>
      <c r="C12961" s="7" t="inlineStr">
        <is>
          <t>https://www.coursera.org/learn/launching-your-vector-database-career</t>
        </is>
      </c>
    </row>
    <row r="12962">
      <c r="A12962" s="7" t="inlineStr">
        <is>
          <t>Launching your podcast with Adobe Express and Adobe Podcast</t>
        </is>
      </c>
      <c r="B12962" s="8" t="n">
        <v>49</v>
      </c>
      <c r="C12962" s="7" t="inlineStr">
        <is>
          <t>https://www.coursera.org/learn/launching-your-podcast-with-adobe-express-and-adobe-podcast</t>
        </is>
      </c>
    </row>
    <row r="12963">
      <c r="A12963" s="7" t="inlineStr">
        <is>
          <t>Law You Can Use</t>
        </is>
      </c>
      <c r="B12963" s="8" t="n">
        <v>49</v>
      </c>
      <c r="C12963" s="7" t="inlineStr">
        <is>
          <t>https://www.coursera.org/learn/law-you-can-use-pitt-law</t>
        </is>
      </c>
    </row>
    <row r="12964">
      <c r="A12964" s="7" t="inlineStr">
        <is>
          <t>Law and Genetics</t>
        </is>
      </c>
      <c r="B12964" s="8" t="n">
        <v>49</v>
      </c>
      <c r="C12964" s="7" t="inlineStr">
        <is>
          <t>https://www.coursera.org/learn/law-and-genetics</t>
        </is>
      </c>
    </row>
    <row r="12965">
      <c r="A12965" s="7" t="inlineStr">
        <is>
          <t>Law, Governance, and Public Policy</t>
        </is>
      </c>
      <c r="B12965" s="8" t="n">
        <v>49</v>
      </c>
      <c r="C12965" s="7" t="inlineStr">
        <is>
          <t>https://www.coursera.org/learn/law-governance-and-public-policy</t>
        </is>
      </c>
    </row>
    <row r="12966">
      <c r="A12966" s="7" t="inlineStr">
        <is>
          <t>Layanan Inti Google Workspace</t>
        </is>
      </c>
      <c r="B12966" s="8" t="n">
        <v>49</v>
      </c>
      <c r="C12966" s="7" t="inlineStr">
        <is>
          <t>https://www.coursera.org/learn/google-workspace-core-services-id</t>
        </is>
      </c>
    </row>
    <row r="12967">
      <c r="A12967" s="7" t="inlineStr">
        <is>
          <t>Le Bien, le Juste, l'Utile. Introduction aux éthiques philosophiques</t>
        </is>
      </c>
      <c r="B12967" s="8" t="n">
        <v>49</v>
      </c>
      <c r="C12967" s="7" t="inlineStr">
        <is>
          <t>https://www.coursera.org/learn/ethique</t>
        </is>
      </c>
    </row>
    <row r="12968">
      <c r="A12968" s="7" t="inlineStr">
        <is>
          <t>Le Derivate: come si calcolano</t>
        </is>
      </c>
      <c r="B12968" s="8" t="n">
        <v>49</v>
      </c>
      <c r="C12968" s="7" t="inlineStr">
        <is>
          <t>https://www.coursera.org/learn/derivate-calcolo</t>
        </is>
      </c>
    </row>
    <row r="12969">
      <c r="A12969" s="7" t="inlineStr">
        <is>
          <t>Le marketing dans un monde numérique</t>
        </is>
      </c>
      <c r="B12969" s="8" t="n">
        <v>49</v>
      </c>
      <c r="C12969" s="7" t="inlineStr">
        <is>
          <t>https://www.coursera.org/learn/marketing-digital-fr</t>
        </is>
      </c>
    </row>
    <row r="12970">
      <c r="A12970" s="7" t="inlineStr">
        <is>
          <t>Le nettoyage de données</t>
        </is>
      </c>
      <c r="B12970" s="8" t="n">
        <v>49</v>
      </c>
      <c r="C12970" s="7" t="inlineStr">
        <is>
          <t>https://www.coursera.org/learn/nettoyage-de-donnees</t>
        </is>
      </c>
    </row>
    <row r="12971">
      <c r="A12971" s="7" t="inlineStr">
        <is>
          <t>Lead AI Governance, Policy, and Continuous Compliance</t>
        </is>
      </c>
      <c r="B12971" s="8" t="n">
        <v>49</v>
      </c>
      <c r="C12971" s="7" t="inlineStr">
        <is>
          <t>https://www.coursera.org/learn/lead-ai-governance-policy-and-continuous-compliance</t>
        </is>
      </c>
    </row>
    <row r="12972">
      <c r="A12972" s="7" t="inlineStr">
        <is>
          <t>Lead Creative Brainstorms</t>
        </is>
      </c>
      <c r="B12972" s="8" t="n">
        <v>49</v>
      </c>
      <c r="C12972" s="7" t="inlineStr">
        <is>
          <t>https://www.coursera.org/learn/lead-creative-brainstorms</t>
        </is>
      </c>
    </row>
    <row r="12973">
      <c r="A12973" s="7" t="inlineStr">
        <is>
          <t>Lead Digital Transformation and Success in Sales</t>
        </is>
      </c>
      <c r="B12973" s="8" t="n">
        <v>49</v>
      </c>
      <c r="C12973" s="7" t="inlineStr">
        <is>
          <t>https://www.coursera.org/learn/lead-digital-transformation-and-success-in-sales</t>
        </is>
      </c>
    </row>
    <row r="12974">
      <c r="A12974" s="7" t="inlineStr">
        <is>
          <t>Lead Management in Salesforce</t>
        </is>
      </c>
      <c r="B12974" s="8" t="n">
        <v>49</v>
      </c>
      <c r="C12974" s="7" t="inlineStr">
        <is>
          <t>https://www.coursera.org/learn/lead-management-in-salesforce</t>
        </is>
      </c>
    </row>
    <row r="12975">
      <c r="A12975" s="7" t="inlineStr">
        <is>
          <t>Lead Management with HubSpot</t>
        </is>
      </c>
      <c r="B12975" s="8" t="n">
        <v>49</v>
      </c>
      <c r="C12975" s="7" t="inlineStr">
        <is>
          <t>https://www.coursera.org/learn/lead-management-hubspot-1</t>
        </is>
      </c>
    </row>
    <row r="12976">
      <c r="A12976" s="7" t="inlineStr">
        <is>
          <t>Lead Selection &amp; Optimization</t>
        </is>
      </c>
      <c r="B12976" s="8" t="n">
        <v>49</v>
      </c>
      <c r="C12976" s="7" t="inlineStr">
        <is>
          <t>https://www.coursera.org/learn/lead-selection-optimization</t>
        </is>
      </c>
    </row>
    <row r="12977">
      <c r="A12977" s="7" t="inlineStr">
        <is>
          <t>Lead Teams Through Change, Conflict, and Uncertainty</t>
        </is>
      </c>
      <c r="B12977" s="8" t="n">
        <v>49</v>
      </c>
      <c r="C12977" s="7" t="inlineStr">
        <is>
          <t>https://www.coursera.org/learn/lead-teams-through-change-conflict-and-uncertainty</t>
        </is>
      </c>
    </row>
    <row r="12978">
      <c r="A12978" s="7" t="inlineStr">
        <is>
          <t>Lead and Evaluate AI Project Implementations</t>
        </is>
      </c>
      <c r="B12978" s="8" t="n">
        <v>49</v>
      </c>
      <c r="C12978" s="7" t="inlineStr">
        <is>
          <t>https://www.coursera.org/learn/lead-and-evaluate-ai-project-implementations</t>
        </is>
      </c>
    </row>
    <row r="12979">
      <c r="A12979" s="7" t="inlineStr">
        <is>
          <t>Lead the AI-Enabled Business Transformation</t>
        </is>
      </c>
      <c r="B12979" s="8" t="n">
        <v>49</v>
      </c>
      <c r="C12979" s="7" t="inlineStr">
        <is>
          <t>https://www.coursera.org/learn/lead-the-ai-enabled-business-transformation</t>
        </is>
      </c>
    </row>
    <row r="12980">
      <c r="A12980" s="7" t="inlineStr">
        <is>
          <t>Lead with Confidence</t>
        </is>
      </c>
      <c r="B12980" s="8" t="n">
        <v>49</v>
      </c>
      <c r="C12980" s="7" t="inlineStr">
        <is>
          <t>https://www.coursera.org/learn/lead-with-confidence</t>
        </is>
      </c>
    </row>
    <row r="12981">
      <c r="A12981" s="7" t="inlineStr">
        <is>
          <t>Lead with Confidence: Foundations of Effective Supervision</t>
        </is>
      </c>
      <c r="B12981" s="8" t="n">
        <v>49</v>
      </c>
      <c r="C12981" s="7" t="inlineStr">
        <is>
          <t>https://www.coursera.org/learn/lead-with-confidence-foundations-of-effective-supervision</t>
        </is>
      </c>
    </row>
    <row r="12982">
      <c r="A12982" s="7" t="inlineStr">
        <is>
          <t>Lead with Integrity</t>
        </is>
      </c>
      <c r="B12982" s="8" t="n">
        <v>49</v>
      </c>
      <c r="C12982" s="7" t="inlineStr">
        <is>
          <t>https://www.coursera.org/learn/lead-with-integrity</t>
        </is>
      </c>
    </row>
    <row r="12983">
      <c r="A12983" s="7" t="inlineStr">
        <is>
          <t>Lead with Technology and AI</t>
        </is>
      </c>
      <c r="B12983" s="8" t="n">
        <v>49</v>
      </c>
      <c r="C12983" s="7" t="inlineStr">
        <is>
          <t>https://www.coursera.org/learn/lead-with-technology-and-ai</t>
        </is>
      </c>
    </row>
    <row r="12984">
      <c r="A12984" s="7" t="inlineStr">
        <is>
          <t>Leaders Leap: Transformational Leadership Mindset</t>
        </is>
      </c>
      <c r="B12984" s="8" t="n">
        <v>49</v>
      </c>
      <c r="C12984" s="7" t="inlineStr">
        <is>
          <t>https://www.coursera.org/learn/packt-leaders-leap-transformational-leadership-mindset</t>
        </is>
      </c>
    </row>
    <row r="12985">
      <c r="A12985" s="7" t="inlineStr">
        <is>
          <t>Leaders: How to Empower and Motivate Your Team</t>
        </is>
      </c>
      <c r="B12985" s="8" t="n">
        <v>49</v>
      </c>
      <c r="C12985" s="7" t="inlineStr">
        <is>
          <t>https://www.coursera.org/learn/leaders-how-to-empower-and-motivate-your-team</t>
        </is>
      </c>
    </row>
    <row r="12986">
      <c r="A12986" s="7" t="inlineStr">
        <is>
          <t>Leadership</t>
        </is>
      </c>
      <c r="B12986" s="8" t="n">
        <v>49</v>
      </c>
      <c r="C12986" s="7" t="inlineStr">
        <is>
          <t>https://www.coursera.org/learn/leaders</t>
        </is>
      </c>
    </row>
    <row r="12987">
      <c r="A12987" s="7" t="inlineStr">
        <is>
          <t>Leadership</t>
        </is>
      </c>
      <c r="B12987" s="8" t="n">
        <v>49</v>
      </c>
      <c r="C12987" s="7" t="inlineStr">
        <is>
          <t>https://www.coursera.org/learn/cybersecurityleadership</t>
        </is>
      </c>
    </row>
    <row r="12988">
      <c r="A12988" s="7" t="inlineStr">
        <is>
          <t xml:space="preserve">Leadership </t>
        </is>
      </c>
      <c r="B12988" s="8" t="n">
        <v>49</v>
      </c>
      <c r="C12988" s="7" t="inlineStr">
        <is>
          <t>https://www.coursera.org/learn/leaders-fr</t>
        </is>
      </c>
    </row>
    <row r="12989">
      <c r="A12989" s="7" t="inlineStr">
        <is>
          <t>Leadership &amp; Management</t>
        </is>
      </c>
      <c r="B12989" s="8" t="n">
        <v>49</v>
      </c>
      <c r="C12989" s="7" t="inlineStr">
        <is>
          <t>https://www.coursera.org/learn/packt-leadership-management-5jktd</t>
        </is>
      </c>
    </row>
    <row r="12990">
      <c r="A12990" s="7" t="inlineStr">
        <is>
          <t>Leadership &amp; Management with Gen AI</t>
        </is>
      </c>
      <c r="B12990" s="8" t="n">
        <v>49</v>
      </c>
      <c r="C12990" s="7" t="inlineStr">
        <is>
          <t>https://www.coursera.org/learn/gen-ai-leadership</t>
        </is>
      </c>
    </row>
    <row r="12991">
      <c r="A12991" s="7" t="inlineStr">
        <is>
          <t>Leadership &amp; Organization Design</t>
        </is>
      </c>
      <c r="B12991" s="8" t="n">
        <v>49</v>
      </c>
      <c r="C12991" s="7" t="inlineStr">
        <is>
          <t>https://www.coursera.org/learn/illinois-tech-leadership-organization-design</t>
        </is>
      </c>
    </row>
    <row r="12992">
      <c r="A12992" s="7" t="inlineStr">
        <is>
          <t>Leadership Development for Emerging Leaders</t>
        </is>
      </c>
      <c r="B12992" s="8" t="n">
        <v>49</v>
      </c>
      <c r="C12992" s="7" t="inlineStr">
        <is>
          <t>https://www.coursera.org/learn/wiley-leadership-development-for-emerging-leaders</t>
        </is>
      </c>
    </row>
    <row r="12993">
      <c r="A12993" s="7" t="inlineStr">
        <is>
          <t>Leadership Essentials</t>
        </is>
      </c>
      <c r="B12993" s="8" t="n">
        <v>49</v>
      </c>
      <c r="C12993" s="7" t="inlineStr">
        <is>
          <t>https://www.coursera.org/learn/leadership-essentials</t>
        </is>
      </c>
    </row>
    <row r="12994">
      <c r="A12994" s="7" t="inlineStr">
        <is>
          <t>Leadership Foundations &amp; Personal Development</t>
        </is>
      </c>
      <c r="B12994" s="8" t="n">
        <v>49</v>
      </c>
      <c r="C12994" s="7" t="inlineStr">
        <is>
          <t>https://www.coursera.org/learn/leadership-foundations-and-personal-development</t>
        </is>
      </c>
    </row>
    <row r="12995">
      <c r="A12995" s="7" t="inlineStr">
        <is>
          <t>Leadership Mastery: Lead, Inspire &amp; Drive Impact</t>
        </is>
      </c>
      <c r="B12995" s="8" t="n">
        <v>49</v>
      </c>
      <c r="C12995" s="7" t="inlineStr">
        <is>
          <t>https://www.coursera.org/learn/leadership-training</t>
        </is>
      </c>
    </row>
    <row r="12996">
      <c r="A12996" s="7" t="inlineStr">
        <is>
          <t>Leadership Presence and Credibility</t>
        </is>
      </c>
      <c r="B12996" s="8" t="n">
        <v>49</v>
      </c>
      <c r="C12996" s="7" t="inlineStr">
        <is>
          <t>https://www.coursera.org/learn/leadership-presence-credibility</t>
        </is>
      </c>
    </row>
    <row r="12997">
      <c r="A12997" s="7" t="inlineStr">
        <is>
          <t>Leadership Principles for Software Engineers</t>
        </is>
      </c>
      <c r="B12997" s="8" t="n">
        <v>49</v>
      </c>
      <c r="C12997" s="7" t="inlineStr">
        <is>
          <t>https://www.coursera.org/learn/real-world-engineering-management-1</t>
        </is>
      </c>
    </row>
    <row r="12998">
      <c r="A12998" s="7" t="inlineStr">
        <is>
          <t>Leadership Problem-Solving with AI: Think Like a Leader</t>
        </is>
      </c>
      <c r="B12998" s="8" t="n">
        <v>49</v>
      </c>
      <c r="C12998" s="7" t="inlineStr">
        <is>
          <t>https://www.coursera.org/learn/leadership-problem-solving-with-ai</t>
        </is>
      </c>
    </row>
    <row r="12999">
      <c r="A12999" s="7" t="inlineStr">
        <is>
          <t>Leadership Psychology: Enhancing Team Dynamics</t>
        </is>
      </c>
      <c r="B12999" s="8" t="n">
        <v>49</v>
      </c>
      <c r="C12999" s="7" t="inlineStr">
        <is>
          <t>https://www.coursera.org/learn/leadership-psychology-enhancing-team-dynamics</t>
        </is>
      </c>
    </row>
    <row r="13000">
      <c r="A13000" s="7" t="inlineStr">
        <is>
          <t>Leadership Skills</t>
        </is>
      </c>
      <c r="B13000" s="8" t="n">
        <v>49</v>
      </c>
      <c r="C13000" s="7" t="inlineStr">
        <is>
          <t>https://www.coursera.org/learn/leadershipskills</t>
        </is>
      </c>
    </row>
    <row r="13001">
      <c r="A13001" s="7" t="inlineStr">
        <is>
          <t>Leadership Skills for Everyday People in the Workplace</t>
        </is>
      </c>
      <c r="B13001" s="8" t="n">
        <v>49</v>
      </c>
      <c r="C13001" s="7" t="inlineStr">
        <is>
          <t>https://www.coursera.org/learn/wiley-leadership-skills-for-everyday-people-in-the-workplace</t>
        </is>
      </c>
    </row>
    <row r="13002">
      <c r="A13002" s="7" t="inlineStr">
        <is>
          <t>Leadership Skills for the Future</t>
        </is>
      </c>
      <c r="B13002" s="8" t="n">
        <v>49</v>
      </c>
      <c r="C13002" s="7" t="inlineStr">
        <is>
          <t>https://www.coursera.org/learn/leadership-skills-for-the-future</t>
        </is>
      </c>
    </row>
    <row r="13003">
      <c r="A13003" s="7" t="inlineStr">
        <is>
          <t>Leadership Strategies and Team Management</t>
        </is>
      </c>
      <c r="B13003" s="8" t="n">
        <v>49</v>
      </c>
      <c r="C13003" s="7" t="inlineStr">
        <is>
          <t>https://www.coursera.org/learn/leadership-strategies-team-management</t>
        </is>
      </c>
    </row>
    <row r="13004">
      <c r="A13004" s="7" t="inlineStr">
        <is>
          <t>Leadership and Change Management for Sustainability Success</t>
        </is>
      </c>
      <c r="B13004" s="8" t="n">
        <v>49</v>
      </c>
      <c r="C13004" s="7" t="inlineStr">
        <is>
          <t>https://www.coursera.org/learn/leadership-and-change-management-for-sustainability-success</t>
        </is>
      </c>
    </row>
    <row r="13005">
      <c r="A13005" s="7" t="inlineStr">
        <is>
          <t>Leadership and Disruption</t>
        </is>
      </c>
      <c r="B13005" s="8" t="n">
        <v>49</v>
      </c>
      <c r="C13005" s="7" t="inlineStr">
        <is>
          <t>https://www.coursera.org/learn/leadership-and-disruption</t>
        </is>
      </c>
    </row>
    <row r="13006">
      <c r="A13006" s="7" t="inlineStr">
        <is>
          <t>Leadership and Influencing Skills</t>
        </is>
      </c>
      <c r="B13006" s="8" t="n">
        <v>49</v>
      </c>
      <c r="C13006" s="7" t="inlineStr">
        <is>
          <t>https://www.coursera.org/learn/google-leadership-and-influencing-skills</t>
        </is>
      </c>
    </row>
    <row r="13007">
      <c r="A13007" s="7" t="inlineStr">
        <is>
          <t>Leadership and Interview Preparation</t>
        </is>
      </c>
      <c r="B13007" s="8" t="n">
        <v>49</v>
      </c>
      <c r="C13007" s="7" t="inlineStr">
        <is>
          <t>https://www.coursera.org/learn/leadership-interview-preparation</t>
        </is>
      </c>
    </row>
    <row r="13008">
      <c r="A13008" s="7" t="inlineStr">
        <is>
          <t>Leadership and Management in Health and Social Care</t>
        </is>
      </c>
      <c r="B13008" s="8" t="n">
        <v>49</v>
      </c>
      <c r="C13008" s="7" t="inlineStr">
        <is>
          <t>https://www.coursera.org/learn/sage-leadership-and-management-in-health-and-social-care</t>
        </is>
      </c>
    </row>
    <row r="13009">
      <c r="A13009" s="7" t="inlineStr">
        <is>
          <t>Leadership and Management in Healthcare</t>
        </is>
      </c>
      <c r="B13009" s="8" t="n">
        <v>49</v>
      </c>
      <c r="C13009" s="7" t="inlineStr">
        <is>
          <t>https://www.coursera.org/learn/lecturio-leadership-and-management-in-healthcare</t>
        </is>
      </c>
    </row>
    <row r="13010">
      <c r="A13010" s="7" t="inlineStr">
        <is>
          <t>Leadership and Team Management</t>
        </is>
      </c>
      <c r="B13010" s="8" t="n">
        <v>49</v>
      </c>
      <c r="C13010" s="7" t="inlineStr">
        <is>
          <t>https://www.coursera.org/learn/leadership-and-team-management</t>
        </is>
      </c>
    </row>
    <row r="13011">
      <c r="A13011" s="7" t="inlineStr">
        <is>
          <t>Leadership and organizational behavior</t>
        </is>
      </c>
      <c r="B13011" s="8" t="n">
        <v>49</v>
      </c>
      <c r="C13011" s="7" t="inlineStr">
        <is>
          <t>https://www.coursera.org/learn/leadership-and-organizational-behavior</t>
        </is>
      </c>
    </row>
    <row r="13012">
      <c r="A13012" s="7" t="inlineStr">
        <is>
          <t>Leadership d'excellence par le sport de haut niveau</t>
        </is>
      </c>
      <c r="B13012" s="8" t="n">
        <v>49</v>
      </c>
      <c r="C13012" s="7" t="inlineStr">
        <is>
          <t>https://www.coursera.org/learn/leadership-excellence-sport</t>
        </is>
      </c>
    </row>
    <row r="13013">
      <c r="A13013" s="7" t="inlineStr">
        <is>
          <t>Leadership focused on Human Flourishing</t>
        </is>
      </c>
      <c r="B13013" s="8" t="n">
        <v>49</v>
      </c>
      <c r="C13013" s="7" t="inlineStr">
        <is>
          <t>https://www.coursera.org/learn/leadership-focused-on-human-flourishing</t>
        </is>
      </c>
    </row>
    <row r="13014">
      <c r="A13014" s="7" t="inlineStr">
        <is>
          <t>Leadership for Cancer Informatics  Research</t>
        </is>
      </c>
      <c r="B13014" s="8" t="n">
        <v>49</v>
      </c>
      <c r="C13014" s="7" t="inlineStr">
        <is>
          <t>https://www.coursera.org/learn/leadership-for-cancer-informatics-research</t>
        </is>
      </c>
    </row>
    <row r="13015">
      <c r="A13015" s="7" t="inlineStr">
        <is>
          <t>Leadership for an Increasingly Diverse World</t>
        </is>
      </c>
      <c r="B13015" s="8" t="n">
        <v>49</v>
      </c>
      <c r="C13015" s="7" t="inlineStr">
        <is>
          <t>https://www.coursera.org/learn/leadership-in-an-increasingly-diverse-world</t>
        </is>
      </c>
    </row>
    <row r="13016">
      <c r="A13016" s="7" t="inlineStr">
        <is>
          <t>Leadership in 21st Century Organizations</t>
        </is>
      </c>
      <c r="B13016" s="8" t="n">
        <v>49</v>
      </c>
      <c r="C13016" s="7" t="inlineStr">
        <is>
          <t>https://www.coursera.org/learn/leadership-21st-century</t>
        </is>
      </c>
    </row>
    <row r="13017">
      <c r="A13017" s="7" t="inlineStr">
        <is>
          <t>Leadership in Action and Planning</t>
        </is>
      </c>
      <c r="B13017" s="8" t="n">
        <v>49</v>
      </c>
      <c r="C13017" s="7" t="inlineStr">
        <is>
          <t>https://www.coursera.org/learn/leadership-in-action-and-planning</t>
        </is>
      </c>
    </row>
    <row r="13018">
      <c r="A13018" s="7" t="inlineStr">
        <is>
          <t>Leadership in Cybersecurity Oversight</t>
        </is>
      </c>
      <c r="B13018" s="8" t="n">
        <v>49</v>
      </c>
      <c r="C13018" s="7" t="inlineStr">
        <is>
          <t>https://www.coursera.org/learn/leadership-in-cybersecurity-oversight</t>
        </is>
      </c>
    </row>
    <row r="13019">
      <c r="A13019" s="7" t="inlineStr">
        <is>
          <t xml:space="preserve">Leadership in Interprofessional Informatics </t>
        </is>
      </c>
      <c r="B13019" s="8" t="n">
        <v>49</v>
      </c>
      <c r="C13019" s="7" t="inlineStr">
        <is>
          <t>https://www.coursera.org/learn/leadership-interprofessional-informatics</t>
        </is>
      </c>
    </row>
    <row r="13020">
      <c r="A13020" s="7" t="inlineStr">
        <is>
          <t>Leadership in Multinational, Cross-Cultural Teams</t>
        </is>
      </c>
      <c r="B13020" s="8" t="n">
        <v>49</v>
      </c>
      <c r="C13020" s="7" t="inlineStr">
        <is>
          <t>https://www.coursera.org/learn/leadership-in-mulitnational-cross-cultural-teams</t>
        </is>
      </c>
    </row>
    <row r="13021">
      <c r="A13021" s="7" t="inlineStr">
        <is>
          <t>Leadership in Practice &amp; Team Management</t>
        </is>
      </c>
      <c r="B13021" s="8" t="n">
        <v>49</v>
      </c>
      <c r="C13021" s="7" t="inlineStr">
        <is>
          <t>https://www.coursera.org/learn/leadership-in-practice-and-team-management</t>
        </is>
      </c>
    </row>
    <row r="13022">
      <c r="A13022" s="7" t="inlineStr">
        <is>
          <t>Leadership in Remote Work</t>
        </is>
      </c>
      <c r="B13022" s="8" t="n">
        <v>49</v>
      </c>
      <c r="C13022" s="7" t="inlineStr">
        <is>
          <t>https://www.coursera.org/learn/leadership-in-remote-work</t>
        </is>
      </c>
    </row>
    <row r="13023">
      <c r="A13023" s="7" t="inlineStr">
        <is>
          <t>Leadership in Transitions: Competences in Just Transitions</t>
        </is>
      </c>
      <c r="B13023" s="8" t="n">
        <v>49</v>
      </c>
      <c r="C13023" s="7" t="inlineStr">
        <is>
          <t>https://www.coursera.org/learn/jw4a</t>
        </is>
      </c>
    </row>
    <row r="13024">
      <c r="A13024" s="7" t="inlineStr">
        <is>
          <t>Leadership in the Family Business</t>
        </is>
      </c>
      <c r="B13024" s="8" t="n">
        <v>49</v>
      </c>
      <c r="C13024" s="7" t="inlineStr">
        <is>
          <t>https://www.coursera.org/learn/leadership-in-the-family-business</t>
        </is>
      </c>
    </row>
    <row r="13025">
      <c r="A13025" s="7" t="inlineStr">
        <is>
          <t>Leadership in the New AI Landscape</t>
        </is>
      </c>
      <c r="B13025" s="8" t="n">
        <v>49</v>
      </c>
      <c r="C13025" s="7" t="inlineStr">
        <is>
          <t>https://www.coursera.org/learn/leadership-in-the-new-ai-landscape</t>
        </is>
      </c>
    </row>
    <row r="13026">
      <c r="A13026" s="7" t="inlineStr">
        <is>
          <t>Leadership in the Water Sector</t>
        </is>
      </c>
      <c r="B13026" s="8" t="n">
        <v>49</v>
      </c>
      <c r="C13026" s="7" t="inlineStr">
        <is>
          <t>https://www.coursera.org/learn/water-leadership</t>
        </is>
      </c>
    </row>
    <row r="13027">
      <c r="A13027" s="7" t="inlineStr">
        <is>
          <t>Leadership: Impactful Feedback in a Hybrid World</t>
        </is>
      </c>
      <c r="B13027" s="8" t="n">
        <v>49</v>
      </c>
      <c r="C13027" s="7" t="inlineStr">
        <is>
          <t>https://www.coursera.org/learn/leadership-impactful-feedback-in-a-hybrid-world</t>
        </is>
      </c>
    </row>
    <row r="13028">
      <c r="A13028" s="7" t="inlineStr">
        <is>
          <t>Leadership: Implementing DEI at Your Company</t>
        </is>
      </c>
      <c r="B13028" s="8" t="n">
        <v>49</v>
      </c>
      <c r="C13028" s="7" t="inlineStr">
        <is>
          <t>https://www.coursera.org/learn/leadership-implementing-dei-at-your-company</t>
        </is>
      </c>
    </row>
    <row r="13029">
      <c r="A13029" s="7" t="inlineStr">
        <is>
          <t>Leadership: Retain High Performers &amp; Grow Team Talent</t>
        </is>
      </c>
      <c r="B13029" s="8" t="n">
        <v>49</v>
      </c>
      <c r="C13029" s="7" t="inlineStr">
        <is>
          <t>https://www.coursera.org/learn/leadership-retain-high-performers--grow-team-talent</t>
        </is>
      </c>
    </row>
    <row r="13030">
      <c r="A13030" s="7" t="inlineStr">
        <is>
          <t>Leading AI Projects and Building the Right Culture</t>
        </is>
      </c>
      <c r="B13030" s="8" t="n">
        <v>49</v>
      </c>
      <c r="C13030" s="7" t="inlineStr">
        <is>
          <t>https://www.coursera.org/learn/wiley-leading-ai-projects-and-building-the-right-culture</t>
        </is>
      </c>
    </row>
    <row r="13031">
      <c r="A13031" s="7" t="inlineStr">
        <is>
          <t>Leading Change in Health Informatics</t>
        </is>
      </c>
      <c r="B13031" s="8" t="n">
        <v>49</v>
      </c>
      <c r="C13031" s="7" t="inlineStr">
        <is>
          <t>https://www.coursera.org/learn/leading-change-health-informatics</t>
        </is>
      </c>
    </row>
    <row r="13032">
      <c r="A13032" s="7" t="inlineStr">
        <is>
          <t>Leading Corporate-Wide Digital Transformations</t>
        </is>
      </c>
      <c r="B13032" s="8" t="n">
        <v>49</v>
      </c>
      <c r="C13032" s="7" t="inlineStr">
        <is>
          <t>https://www.coursera.org/learn/leading-corporate-wide-digital-transformations</t>
        </is>
      </c>
    </row>
    <row r="13033">
      <c r="A13033" s="7" t="inlineStr">
        <is>
          <t>Leading Creative Projects with AI</t>
        </is>
      </c>
      <c r="B13033" s="8" t="n">
        <v>49</v>
      </c>
      <c r="C13033" s="7" t="inlineStr">
        <is>
          <t>https://www.coursera.org/learn/leading-creative-projects-with-ai</t>
        </is>
      </c>
    </row>
    <row r="13034">
      <c r="A13034" s="7" t="inlineStr">
        <is>
          <t>Leading Cross-Functional AI Delivery</t>
        </is>
      </c>
      <c r="B13034" s="8" t="n">
        <v>49</v>
      </c>
      <c r="C13034" s="7" t="inlineStr">
        <is>
          <t>https://www.coursera.org/learn/leading-cross-functional-ai-delivery</t>
        </is>
      </c>
    </row>
    <row r="13035">
      <c r="A13035" s="7" t="inlineStr">
        <is>
          <t>Leading Decisions, Problems, and Impact</t>
        </is>
      </c>
      <c r="B13035" s="8" t="n">
        <v>49</v>
      </c>
      <c r="C13035" s="7" t="inlineStr">
        <is>
          <t>https://www.coursera.org/learn/leading-decisions-problems-impact</t>
        </is>
      </c>
    </row>
    <row r="13036">
      <c r="A13036" s="7" t="inlineStr">
        <is>
          <t>Leading Digital Innovation by Design</t>
        </is>
      </c>
      <c r="B13036" s="8" t="n">
        <v>49</v>
      </c>
      <c r="C13036" s="7" t="inlineStr">
        <is>
          <t>https://www.coursera.org/learn/leading-digital-innovation</t>
        </is>
      </c>
    </row>
    <row r="13037">
      <c r="A13037" s="7" t="inlineStr">
        <is>
          <t>Leading Diverse Teams</t>
        </is>
      </c>
      <c r="B13037" s="8" t="n">
        <v>49</v>
      </c>
      <c r="C13037" s="7" t="inlineStr">
        <is>
          <t>https://www.coursera.org/learn/leading-diverse-teams</t>
        </is>
      </c>
    </row>
    <row r="13038">
      <c r="A13038" s="7" t="inlineStr">
        <is>
          <t>Leading Diverse Teams</t>
        </is>
      </c>
      <c r="B13038" s="8" t="n">
        <v>49</v>
      </c>
      <c r="C13038" s="7" t="inlineStr">
        <is>
          <t>https://www.coursera.org/learn/diversity-leadership-for-everyone</t>
        </is>
      </c>
    </row>
    <row r="13039">
      <c r="A13039" s="7" t="inlineStr">
        <is>
          <t>Leading Diverse Teams &amp; Organizations</t>
        </is>
      </c>
      <c r="B13039" s="8" t="n">
        <v>49</v>
      </c>
      <c r="C13039" s="7" t="inlineStr">
        <is>
          <t>https://www.coursera.org/learn/leading-diverse-teams-and-organizations</t>
        </is>
      </c>
    </row>
    <row r="13040">
      <c r="A13040" s="7" t="inlineStr">
        <is>
          <t>Leading Healthcare Quality and Safety</t>
        </is>
      </c>
      <c r="B13040" s="8" t="n">
        <v>49</v>
      </c>
      <c r="C13040" s="7" t="inlineStr">
        <is>
          <t>https://www.coursera.org/learn/quality-healthcare</t>
        </is>
      </c>
    </row>
    <row r="13041">
      <c r="A13041" s="7" t="inlineStr">
        <is>
          <t>Leading High-Performance Sales Teams</t>
        </is>
      </c>
      <c r="B13041" s="8" t="n">
        <v>49</v>
      </c>
      <c r="C13041" s="7" t="inlineStr">
        <is>
          <t>https://www.coursera.org/learn/leading-high-performance-sales-teams</t>
        </is>
      </c>
    </row>
    <row r="13042">
      <c r="A13042" s="7" t="inlineStr">
        <is>
          <t>Leading High-Performing Teams</t>
        </is>
      </c>
      <c r="B13042" s="8" t="n">
        <v>49</v>
      </c>
      <c r="C13042" s="7" t="inlineStr">
        <is>
          <t>https://www.coursera.org/learn/hbs-online-leading-high-performing-teams</t>
        </is>
      </c>
    </row>
    <row r="13043">
      <c r="A13043" s="7" t="inlineStr">
        <is>
          <t>Leading Innovation in Arts and Culture</t>
        </is>
      </c>
      <c r="B13043" s="8" t="n">
        <v>49</v>
      </c>
      <c r="C13043" s="7" t="inlineStr">
        <is>
          <t>https://www.coursera.org/learn/arts-culture-innovation</t>
        </is>
      </c>
    </row>
    <row r="13044">
      <c r="A13044" s="7" t="inlineStr">
        <is>
          <t>Leading Organizational Change</t>
        </is>
      </c>
      <c r="B13044" s="8" t="n">
        <v>49</v>
      </c>
      <c r="C13044" s="7" t="inlineStr">
        <is>
          <t>https://www.coursera.org/learn/leading-organizational-change</t>
        </is>
      </c>
    </row>
    <row r="13045">
      <c r="A13045" s="7" t="inlineStr">
        <is>
          <t>Leading People and Performance</t>
        </is>
      </c>
      <c r="B13045" s="8" t="n">
        <v>49</v>
      </c>
      <c r="C13045" s="7" t="inlineStr">
        <is>
          <t>https://www.coursera.org/learn/leading-people-performance</t>
        </is>
      </c>
    </row>
    <row r="13046">
      <c r="A13046" s="7" t="inlineStr">
        <is>
          <t>Leading Positive Change through Appreciative Inquiry</t>
        </is>
      </c>
      <c r="B13046" s="8" t="n">
        <v>49</v>
      </c>
      <c r="C13046" s="7" t="inlineStr">
        <is>
          <t>https://www.coursera.org/learn/appreciative-inquiry</t>
        </is>
      </c>
    </row>
    <row r="13047">
      <c r="A13047" s="7" t="inlineStr">
        <is>
          <t>Leading Teams Effectively: Skills for Impactful Leadership</t>
        </is>
      </c>
      <c r="B13047" s="8" t="n">
        <v>49</v>
      </c>
      <c r="C13047" s="7" t="inlineStr">
        <is>
          <t>https://www.coursera.org/learn/leading-teams-effectively-skills-for-impactful-leadership</t>
        </is>
      </c>
    </row>
    <row r="13048">
      <c r="A13048" s="7" t="inlineStr">
        <is>
          <t>Leading Through Challenges: Strategies for Executive Leaders</t>
        </is>
      </c>
      <c r="B13048" s="8" t="n">
        <v>49</v>
      </c>
      <c r="C13048" s="7" t="inlineStr">
        <is>
          <t>https://www.coursera.org/learn/leading-through-challenges-strategies-for-executive-leaders</t>
        </is>
      </c>
    </row>
    <row r="13049">
      <c r="A13049" s="7" t="inlineStr">
        <is>
          <t>Leading Through Change</t>
        </is>
      </c>
      <c r="B13049" s="8" t="n">
        <v>49</v>
      </c>
      <c r="C13049" s="7" t="inlineStr">
        <is>
          <t>https://www.coursera.org/learn/leading-through-change</t>
        </is>
      </c>
    </row>
    <row r="13050">
      <c r="A13050" s="7" t="inlineStr">
        <is>
          <t>Leading Through Communication, Coaching, and Trust</t>
        </is>
      </c>
      <c r="B13050" s="8" t="n">
        <v>49</v>
      </c>
      <c r="C13050" s="7" t="inlineStr">
        <is>
          <t>https://www.coursera.org/learn/leading-through-communication-coaching-and-trust</t>
        </is>
      </c>
    </row>
    <row r="13051">
      <c r="A13051" s="7" t="inlineStr">
        <is>
          <t>Leading Through Complexity, Change And Inclusion</t>
        </is>
      </c>
      <c r="B13051" s="8" t="n">
        <v>49</v>
      </c>
      <c r="C13051" s="7" t="inlineStr">
        <is>
          <t>https://www.coursera.org/learn/leading-through-complexity-change-and-inclusion</t>
        </is>
      </c>
    </row>
    <row r="13052">
      <c r="A13052" s="7" t="inlineStr">
        <is>
          <t xml:space="preserve">Leading Through Effective Communication </t>
        </is>
      </c>
      <c r="B13052" s="8" t="n">
        <v>49</v>
      </c>
      <c r="C13052" s="7" t="inlineStr">
        <is>
          <t>https://www.coursera.org/learn/leadingthrougheffectivecommunication</t>
        </is>
      </c>
    </row>
    <row r="13053">
      <c r="A13053" s="7" t="inlineStr">
        <is>
          <t>Leading Transformation</t>
        </is>
      </c>
      <c r="B13053" s="8" t="n">
        <v>49</v>
      </c>
      <c r="C13053" s="7" t="inlineStr">
        <is>
          <t>https://www.coursera.org/learn/leading-transformation-fia</t>
        </is>
      </c>
    </row>
    <row r="13054">
      <c r="A13054" s="7" t="inlineStr">
        <is>
          <t>Leading Transformation: Driving Organizational Change</t>
        </is>
      </c>
      <c r="B13054" s="8" t="n">
        <v>49</v>
      </c>
      <c r="C13054" s="7" t="inlineStr">
        <is>
          <t>https://www.coursera.org/learn/leading-transformation-driving-organizational-change</t>
        </is>
      </c>
    </row>
    <row r="13055">
      <c r="A13055" s="7" t="inlineStr">
        <is>
          <t xml:space="preserve">Leading and Developing Top Talent </t>
        </is>
      </c>
      <c r="B13055" s="8" t="n">
        <v>49</v>
      </c>
      <c r="C13055" s="7" t="inlineStr">
        <is>
          <t>https://www.coursera.org/learn/leading-and-developing-top-talent</t>
        </is>
      </c>
    </row>
    <row r="13056">
      <c r="A13056" s="7" t="inlineStr">
        <is>
          <t>Leading for Equity, Diversity and Inclusion in Higher Education</t>
        </is>
      </c>
      <c r="B13056" s="8" t="n">
        <v>49</v>
      </c>
      <c r="C13056" s="7" t="inlineStr">
        <is>
          <t>https://www.coursera.org/learn/leading-for-equity-diversity-inclusion</t>
        </is>
      </c>
    </row>
    <row r="13057">
      <c r="A13057" s="7" t="inlineStr">
        <is>
          <t>Leading from Within</t>
        </is>
      </c>
      <c r="B13057" s="8" t="n">
        <v>49</v>
      </c>
      <c r="C13057" s="7" t="inlineStr">
        <is>
          <t>https://www.coursera.org/learn/leading-from-within</t>
        </is>
      </c>
    </row>
    <row r="13058">
      <c r="A13058" s="7" t="inlineStr">
        <is>
          <t>Leading the Way: Becoming a Sustainability Change Agent</t>
        </is>
      </c>
      <c r="B13058" s="8" t="n">
        <v>49</v>
      </c>
      <c r="C13058" s="7" t="inlineStr">
        <is>
          <t>https://www.coursera.org/learn/leading-the-way-becoming-a-sustainability-change-agent</t>
        </is>
      </c>
    </row>
    <row r="13059">
      <c r="A13059" s="7" t="inlineStr">
        <is>
          <t>Leading with Foresight &amp; Impact</t>
        </is>
      </c>
      <c r="B13059" s="8" t="n">
        <v>49</v>
      </c>
      <c r="C13059" s="7" t="inlineStr">
        <is>
          <t>https://www.coursera.org/learn/leading-with-foresight-and-impact</t>
        </is>
      </c>
    </row>
    <row r="13060">
      <c r="A13060" s="7" t="inlineStr">
        <is>
          <t>Leading with Generative AI</t>
        </is>
      </c>
      <c r="B13060" s="8" t="n">
        <v>49</v>
      </c>
      <c r="C13060" s="7" t="inlineStr">
        <is>
          <t>https://www.coursera.org/learn/packt-leading-with-generative-ai-ot2nr</t>
        </is>
      </c>
    </row>
    <row r="13061">
      <c r="A13061" s="7" t="inlineStr">
        <is>
          <t>Leading with Impact: Team Dynamics, Strategy and Ethics</t>
        </is>
      </c>
      <c r="B13061" s="8" t="n">
        <v>49</v>
      </c>
      <c r="C13061" s="7" t="inlineStr">
        <is>
          <t>https://www.coursera.org/learn/leadingiwith-impact-team-dynamics-strategy-and-ethics</t>
        </is>
      </c>
    </row>
    <row r="13062">
      <c r="A13062" s="7" t="inlineStr">
        <is>
          <t>Leading with Questions</t>
        </is>
      </c>
      <c r="B13062" s="8" t="n">
        <v>49</v>
      </c>
      <c r="C13062" s="7" t="inlineStr">
        <is>
          <t>https://www.coursera.org/learn/wiley-leading-with-questions</t>
        </is>
      </c>
    </row>
    <row r="13063">
      <c r="A13063" s="7" t="inlineStr">
        <is>
          <t>Leading with a Digital Strategy</t>
        </is>
      </c>
      <c r="B13063" s="8" t="n">
        <v>49</v>
      </c>
      <c r="C13063" s="7" t="inlineStr">
        <is>
          <t>https://www.coursera.org/learn/leading-with-a-digital-strategy</t>
        </is>
      </c>
    </row>
    <row r="13064">
      <c r="A13064" s="7" t="inlineStr">
        <is>
          <t>Leading with a Technology Ethics Mindset</t>
        </is>
      </c>
      <c r="B13064" s="8" t="n">
        <v>49</v>
      </c>
      <c r="C13064" s="7" t="inlineStr">
        <is>
          <t>https://www.coursera.org/learn/technology-ethics-part1</t>
        </is>
      </c>
    </row>
    <row r="13065">
      <c r="A13065" s="7" t="inlineStr">
        <is>
          <t>Lean Enterprise Framework: Transform the Business Model</t>
        </is>
      </c>
      <c r="B13065" s="8" t="n">
        <v>49</v>
      </c>
      <c r="C13065" s="7" t="inlineStr">
        <is>
          <t>https://www.coursera.org/learn/lean-enterprise-framework-transform-the-business-model</t>
        </is>
      </c>
    </row>
    <row r="13066">
      <c r="A13066" s="7" t="inlineStr">
        <is>
          <t>Lean Management &amp; Process Flow for Knowledge Work</t>
        </is>
      </c>
      <c r="B13066" s="8" t="n">
        <v>49</v>
      </c>
      <c r="C13066" s="7" t="inlineStr">
        <is>
          <t>https://www.coursera.org/learn/lean-management-and-process-flow-for-knowledge-work</t>
        </is>
      </c>
    </row>
    <row r="13067">
      <c r="A13067" s="7" t="inlineStr">
        <is>
          <t>Lean Management Course</t>
        </is>
      </c>
      <c r="B13067" s="8" t="n">
        <v>49</v>
      </c>
      <c r="C13067" s="7" t="inlineStr">
        <is>
          <t>https://www.coursera.org/learn/lean-management-course</t>
        </is>
      </c>
    </row>
    <row r="13068">
      <c r="A13068" s="7" t="inlineStr">
        <is>
          <t>Lean Management Fundamentals</t>
        </is>
      </c>
      <c r="B13068" s="8" t="n">
        <v>49</v>
      </c>
      <c r="C13068" s="7" t="inlineStr">
        <is>
          <t>https://www.coursera.org/learn/lean-management-fundamental</t>
        </is>
      </c>
    </row>
    <row r="13069">
      <c r="A13069" s="7" t="inlineStr">
        <is>
          <t>Lean Management: Just-In-Time Training and Certification</t>
        </is>
      </c>
      <c r="B13069" s="8" t="n">
        <v>49</v>
      </c>
      <c r="C13069" s="7" t="inlineStr">
        <is>
          <t>https://www.coursera.org/learn/packt-lean-management-just-in-time-training-and-certification-qe0kl</t>
        </is>
      </c>
    </row>
    <row r="13070">
      <c r="A13070" s="7" t="inlineStr">
        <is>
          <t>Lean Manufacturing &amp; Robotics for Flexible Systems</t>
        </is>
      </c>
      <c r="B13070" s="8" t="n">
        <v>49</v>
      </c>
      <c r="C13070" s="7" t="inlineStr">
        <is>
          <t>https://www.coursera.org/learn/lean-manufacturing-robotics-for-flexible-systems</t>
        </is>
      </c>
    </row>
    <row r="13071">
      <c r="A13071" s="7" t="inlineStr">
        <is>
          <t>Lean Problem - Solving for Team Members and Leaders</t>
        </is>
      </c>
      <c r="B13071" s="8" t="n">
        <v>49</v>
      </c>
      <c r="C13071" s="7" t="inlineStr">
        <is>
          <t>https://www.coursera.org/learn/lean-problem---solving-for-team-members-and-leaders</t>
        </is>
      </c>
    </row>
    <row r="13072">
      <c r="A13072" s="7" t="inlineStr">
        <is>
          <t>Lean Product Portfolios: Beyond Value Stream Mapping</t>
        </is>
      </c>
      <c r="B13072" s="8" t="n">
        <v>49</v>
      </c>
      <c r="C13072" s="7" t="inlineStr">
        <is>
          <t>https://www.coursera.org/learn/lean-product-portfolios-beyond-value-stream-mapping</t>
        </is>
      </c>
    </row>
    <row r="13073">
      <c r="A13073" s="7" t="inlineStr">
        <is>
          <t>Lean Production Fundamentals</t>
        </is>
      </c>
      <c r="B13073" s="8" t="n">
        <v>49</v>
      </c>
      <c r="C13073" s="7" t="inlineStr">
        <is>
          <t>https://www.coursera.org/learn/lean-production-fundamentals</t>
        </is>
      </c>
    </row>
    <row r="13074">
      <c r="A13074" s="7" t="inlineStr">
        <is>
          <t xml:space="preserve">Lean Six Sigma - Green Belt </t>
        </is>
      </c>
      <c r="B13074" s="8" t="n">
        <v>49</v>
      </c>
      <c r="C13074" s="7" t="inlineStr">
        <is>
          <t>https://www.coursera.org/learn/packt-lean-six-sigma-green-belt-sv9i5</t>
        </is>
      </c>
    </row>
    <row r="13075">
      <c r="A13075" s="7" t="inlineStr">
        <is>
          <t>Lean Six Sigma - Yellow Belt</t>
        </is>
      </c>
      <c r="B13075" s="8" t="n">
        <v>49</v>
      </c>
      <c r="C13075" s="7" t="inlineStr">
        <is>
          <t>https://www.coursera.org/learn/packt-lean-six-sigma-yellow-belt-ymwv6</t>
        </is>
      </c>
    </row>
    <row r="13076">
      <c r="A13076" s="7" t="inlineStr">
        <is>
          <t>Lean Six Sigma Basics for Process Improvement</t>
        </is>
      </c>
      <c r="B13076" s="8" t="n">
        <v>49</v>
      </c>
      <c r="C13076" s="7" t="inlineStr">
        <is>
          <t>https://www.coursera.org/learn/lean-six-sigma-basics-process-improvement</t>
        </is>
      </c>
    </row>
    <row r="13077">
      <c r="A13077" s="7" t="inlineStr">
        <is>
          <t>Lean Six Sigma Define Phase Essentials</t>
        </is>
      </c>
      <c r="B13077" s="8" t="n">
        <v>49</v>
      </c>
      <c r="C13077" s="7" t="inlineStr">
        <is>
          <t>https://www.coursera.org/learn/lean-six-sigma-define-phase-essentials</t>
        </is>
      </c>
    </row>
    <row r="13078">
      <c r="A13078" s="7" t="inlineStr">
        <is>
          <t>Lean Six Sigma Green Belt Training</t>
        </is>
      </c>
      <c r="B13078" s="8" t="n">
        <v>49</v>
      </c>
      <c r="C13078" s="7" t="inlineStr">
        <is>
          <t>https://www.coursera.org/learn/lean-six-sigma-green-belt-training</t>
        </is>
      </c>
    </row>
    <row r="13079">
      <c r="A13079" s="7" t="inlineStr">
        <is>
          <t>Lean Six Sigma Green Belt: Analyze &amp; Improve</t>
        </is>
      </c>
      <c r="B13079" s="8" t="n">
        <v>49</v>
      </c>
      <c r="C13079" s="7" t="inlineStr">
        <is>
          <t>https://www.coursera.org/learn/lean-six-sigma-green-belt-analyze-improve</t>
        </is>
      </c>
    </row>
    <row r="13080">
      <c r="A13080" s="7" t="inlineStr">
        <is>
          <t>Lean Six Sigma Green Belt: Apply &amp; Master Skills</t>
        </is>
      </c>
      <c r="B13080" s="8" t="n">
        <v>49</v>
      </c>
      <c r="C13080" s="7" t="inlineStr">
        <is>
          <t>https://www.coursera.org/learn/lean-six-sigma-green-belt-apply-master-skills</t>
        </is>
      </c>
    </row>
    <row r="13081">
      <c r="A13081" s="7" t="inlineStr">
        <is>
          <t>Lean Six Sigma Professional Track - From Green to Black Belt</t>
        </is>
      </c>
      <c r="B13081" s="8" t="n">
        <v>49</v>
      </c>
      <c r="C13081" s="7" t="inlineStr">
        <is>
          <t>https://www.coursera.org/learn/packt-lean-six-sigma-professional-track-from-green-to-black-belt-ldbal</t>
        </is>
      </c>
    </row>
    <row r="13082">
      <c r="A13082" s="7" t="inlineStr">
        <is>
          <t>Lean Six Sigma White Belt Certification Course</t>
        </is>
      </c>
      <c r="B13082" s="8" t="n">
        <v>49</v>
      </c>
      <c r="C13082" s="7" t="inlineStr">
        <is>
          <t>https://www.coursera.org/learn/packt-lean-six-sigma-white-belt-certification-course-vgjpj</t>
        </is>
      </c>
    </row>
    <row r="13083">
      <c r="A13083" s="7" t="inlineStr">
        <is>
          <t>Lean Six Sigma White Belt: Analyze &amp; Improve</t>
        </is>
      </c>
      <c r="B13083" s="8" t="n">
        <v>49</v>
      </c>
      <c r="C13083" s="7" t="inlineStr">
        <is>
          <t>https://www.coursera.org/learn/lean-six-sigma-white-belt-analyze-improve</t>
        </is>
      </c>
    </row>
    <row r="13084">
      <c r="A13084" s="7" t="inlineStr">
        <is>
          <t>Lean Six Sigma Yellow Belt: Apply, Analyze &amp; Improve Quality</t>
        </is>
      </c>
      <c r="B13084" s="8" t="n">
        <v>49</v>
      </c>
      <c r="C13084" s="7" t="inlineStr">
        <is>
          <t>https://www.coursera.org/learn/lean-six-sigma-yellow-belt-apply-analyze-improve-quality</t>
        </is>
      </c>
    </row>
    <row r="13085">
      <c r="A13085" s="7" t="inlineStr">
        <is>
          <t>Lean Six Sigma for IT Operations</t>
        </is>
      </c>
      <c r="B13085" s="8" t="n">
        <v>49</v>
      </c>
      <c r="C13085" s="7" t="inlineStr">
        <is>
          <t>https://www.coursera.org/learn/lean-six-sigma-it-operations</t>
        </is>
      </c>
    </row>
    <row r="13086">
      <c r="A13086" s="7" t="inlineStr">
        <is>
          <t>Lean Six Sigma for IT Process Improvement</t>
        </is>
      </c>
      <c r="B13086" s="8" t="n">
        <v>49</v>
      </c>
      <c r="C13086" s="7" t="inlineStr">
        <is>
          <t>https://www.coursera.org/learn/lean-six-sigma-it-process-improvement</t>
        </is>
      </c>
    </row>
    <row r="13087">
      <c r="A13087" s="7" t="inlineStr">
        <is>
          <t>Lean Six Sigma: Define, Analyze &amp; Improve</t>
        </is>
      </c>
      <c r="B13087" s="8" t="n">
        <v>49</v>
      </c>
      <c r="C13087" s="7" t="inlineStr">
        <is>
          <t>https://www.coursera.org/learn/lean-six-sigma-define-analyze-improve</t>
        </is>
      </c>
    </row>
    <row r="13088">
      <c r="A13088" s="7" t="inlineStr">
        <is>
          <t>Lean Tools for Manufacturing Excellence</t>
        </is>
      </c>
      <c r="B13088" s="8" t="n">
        <v>49</v>
      </c>
      <c r="C13088" s="7" t="inlineStr">
        <is>
          <t>https://www.coursera.org/learn/lean-tools-manufacturing-excellence</t>
        </is>
      </c>
    </row>
    <row r="13089">
      <c r="A13089" s="7" t="inlineStr">
        <is>
          <t>Lean Waste Reduction and Process Improvement</t>
        </is>
      </c>
      <c r="B13089" s="8" t="n">
        <v>49</v>
      </c>
      <c r="C13089" s="7" t="inlineStr">
        <is>
          <t>https://www.coursera.org/learn/lean-waste-reduction-process-improvement</t>
        </is>
      </c>
    </row>
    <row r="13090">
      <c r="A13090" s="7" t="inlineStr">
        <is>
          <t>Learn &amp; Apply C# Programming with .NET Framework</t>
        </is>
      </c>
      <c r="B13090" s="8" t="n">
        <v>49</v>
      </c>
      <c r="C13090" s="7" t="inlineStr">
        <is>
          <t>https://www.coursera.org/learn/learn-apply-csharp-programming-dotnet-framework</t>
        </is>
      </c>
    </row>
    <row r="13091">
      <c r="A13091" s="7" t="inlineStr">
        <is>
          <t>Learn &amp; Build Machine Learning Models with Python</t>
        </is>
      </c>
      <c r="B13091" s="8" t="n">
        <v>49</v>
      </c>
      <c r="C13091" s="7" t="inlineStr">
        <is>
          <t>https://www.coursera.org/learn/learn-build-machine-learning-models-with-python</t>
        </is>
      </c>
    </row>
    <row r="13092">
      <c r="A13092" s="7" t="inlineStr">
        <is>
          <t>Learn AI Agents</t>
        </is>
      </c>
      <c r="B13092" s="8" t="n">
        <v>49</v>
      </c>
      <c r="C13092" s="7" t="inlineStr">
        <is>
          <t>https://www.coursera.org/learn/learn-ai-agents</t>
        </is>
      </c>
    </row>
    <row r="13093">
      <c r="A13093" s="7" t="inlineStr">
        <is>
          <t>Learn AI Agents: Design, Build &amp; Deploy</t>
        </is>
      </c>
      <c r="B13093" s="8" t="n">
        <v>49</v>
      </c>
      <c r="C13093" s="7" t="inlineStr">
        <is>
          <t>https://www.coursera.org/learn/learn-ai-agents-design-build-and-deploy</t>
        </is>
      </c>
    </row>
    <row r="13094">
      <c r="A13094" s="7" t="inlineStr">
        <is>
          <t>Learn About Cohere SDKs and APIs</t>
        </is>
      </c>
      <c r="B13094" s="8" t="n">
        <v>49</v>
      </c>
      <c r="C13094" s="7" t="inlineStr">
        <is>
          <t>https://www.coursera.org/learn/cohere---an-introduction</t>
        </is>
      </c>
    </row>
    <row r="13095">
      <c r="A13095" s="7" t="inlineStr">
        <is>
          <t>Learn Accessible Web Design</t>
        </is>
      </c>
      <c r="B13095" s="8" t="n">
        <v>49</v>
      </c>
      <c r="C13095" s="7" t="inlineStr">
        <is>
          <t>https://www.coursera.org/learn/learn-accessible-web-design</t>
        </is>
      </c>
    </row>
    <row r="13096">
      <c r="A13096" s="7" t="inlineStr">
        <is>
          <t>Learn Advanced React</t>
        </is>
      </c>
      <c r="B13096" s="8" t="n">
        <v>49</v>
      </c>
      <c r="C13096" s="7" t="inlineStr">
        <is>
          <t>https://www.coursera.org/learn/learn-advanced-react</t>
        </is>
      </c>
    </row>
    <row r="13097">
      <c r="A13097" s="7" t="inlineStr">
        <is>
          <t>Learn Azure Serverless Functions in a Weekend</t>
        </is>
      </c>
      <c r="B13097" s="8" t="n">
        <v>49</v>
      </c>
      <c r="C13097" s="7" t="inlineStr">
        <is>
          <t>https://www.coursera.org/learn/packt-learn-azure-serverless-functions-in-a-weekend-13g34</t>
        </is>
      </c>
    </row>
    <row r="13098">
      <c r="A13098" s="7" t="inlineStr">
        <is>
          <t>Learn Bash Shell Scripting for Automation</t>
        </is>
      </c>
      <c r="B13098" s="8" t="n">
        <v>49</v>
      </c>
      <c r="C13098" s="7" t="inlineStr">
        <is>
          <t>https://www.coursera.org/learn/packt-learn-bash-shell-scripting-for-automation-s2ztr</t>
        </is>
      </c>
    </row>
    <row r="13099">
      <c r="A13099" s="7" t="inlineStr">
        <is>
          <t>Learn Bitcoin, Blockchain &amp; Crypto Basics</t>
        </is>
      </c>
      <c r="B13099" s="8" t="n">
        <v>49</v>
      </c>
      <c r="C13099" s="7" t="inlineStr">
        <is>
          <t>https://www.coursera.org/learn/learn-bitcoin-blockchain-crypto-basics</t>
        </is>
      </c>
    </row>
    <row r="13100">
      <c r="A13100" s="7" t="inlineStr">
        <is>
          <t>Learn Bits and Bytes of Raspberry Pi &amp; IoT using Node-RED</t>
        </is>
      </c>
      <c r="B13100" s="8" t="n">
        <v>49</v>
      </c>
      <c r="C13100" s="7" t="inlineStr">
        <is>
          <t>https://www.coursera.org/learn/packt-learn-bits-and-bytes-of-raspberry-pi-iot-using-node-red-tzic5</t>
        </is>
      </c>
    </row>
    <row r="13101">
      <c r="A13101" s="7" t="inlineStr">
        <is>
          <t>Learn Blender Simulations the Right Way</t>
        </is>
      </c>
      <c r="B13101" s="8" t="n">
        <v>49</v>
      </c>
      <c r="C13101" s="7" t="inlineStr">
        <is>
          <t>https://www.coursera.org/learn/packt-learn-blender-simulations-the-right-way</t>
        </is>
      </c>
    </row>
    <row r="13102">
      <c r="A13102" s="7" t="inlineStr">
        <is>
          <t>Learn Bootstrap</t>
        </is>
      </c>
      <c r="B13102" s="8" t="n">
        <v>49</v>
      </c>
      <c r="C13102" s="7" t="inlineStr">
        <is>
          <t>https://www.coursera.org/learn/learn-bootstrap</t>
        </is>
      </c>
    </row>
    <row r="13103">
      <c r="A13103" s="7" t="inlineStr">
        <is>
          <t>Learn C# by Building Applications</t>
        </is>
      </c>
      <c r="B13103" s="8" t="n">
        <v>49</v>
      </c>
      <c r="C13103" s="7" t="inlineStr">
        <is>
          <t>https://www.coursera.org/learn/packt-learn-c-by-building-applications-pnw7z</t>
        </is>
      </c>
    </row>
    <row r="13104">
      <c r="A13104" s="7" t="inlineStr">
        <is>
          <t>Learn CSS Animations</t>
        </is>
      </c>
      <c r="B13104" s="8" t="n">
        <v>49</v>
      </c>
      <c r="C13104" s="7" t="inlineStr">
        <is>
          <t>https://www.coursera.org/learn/learn-css-animations</t>
        </is>
      </c>
    </row>
    <row r="13105">
      <c r="A13105" s="7" t="inlineStr">
        <is>
          <t>Learn CSS Flexbox</t>
        </is>
      </c>
      <c r="B13105" s="8" t="n">
        <v>49</v>
      </c>
      <c r="C13105" s="7" t="inlineStr">
        <is>
          <t>https://www.coursera.org/learn/learn-flexbox</t>
        </is>
      </c>
    </row>
    <row r="13106">
      <c r="A13106" s="7" t="inlineStr">
        <is>
          <t>Learn CSS Grid</t>
        </is>
      </c>
      <c r="B13106" s="8" t="n">
        <v>49</v>
      </c>
      <c r="C13106" s="7" t="inlineStr">
        <is>
          <t>https://www.coursera.org/learn/learn-css-grid</t>
        </is>
      </c>
    </row>
    <row r="13107">
      <c r="A13107" s="7" t="inlineStr">
        <is>
          <t>Learn CSS Variables</t>
        </is>
      </c>
      <c r="B13107" s="8" t="n">
        <v>49</v>
      </c>
      <c r="C13107" s="7" t="inlineStr">
        <is>
          <t>https://www.coursera.org/learn/learn-css-variables</t>
        </is>
      </c>
    </row>
    <row r="13108">
      <c r="A13108" s="7" t="inlineStr">
        <is>
          <t>Learn Class Components in React</t>
        </is>
      </c>
      <c r="B13108" s="8" t="n">
        <v>49</v>
      </c>
      <c r="C13108" s="7" t="inlineStr">
        <is>
          <t>https://www.coursera.org/learn/learn-class-components-in-react</t>
        </is>
      </c>
    </row>
    <row r="13109">
      <c r="A13109" s="7" t="inlineStr">
        <is>
          <t>Learn Clip Studio Paint</t>
        </is>
      </c>
      <c r="B13109" s="8" t="n">
        <v>49</v>
      </c>
      <c r="C13109" s="7" t="inlineStr">
        <is>
          <t>https://www.coursera.org/learn/packt-learn-clip-studio-paint</t>
        </is>
      </c>
    </row>
    <row r="13110">
      <c r="A13110" s="7" t="inlineStr">
        <is>
          <t>Learn Data Governance Workflows with Databricks Tools</t>
        </is>
      </c>
      <c r="B13110" s="8" t="n">
        <v>49</v>
      </c>
      <c r="C13110" s="7" t="inlineStr">
        <is>
          <t>https://www.coursera.org/learn/data-governance-databricks</t>
        </is>
      </c>
    </row>
    <row r="13111">
      <c r="A13111" s="7" t="inlineStr">
        <is>
          <t>Learn Data Integration and Visualization with Elasticsearch</t>
        </is>
      </c>
      <c r="B13111" s="8" t="n">
        <v>49</v>
      </c>
      <c r="C13111" s="7" t="inlineStr">
        <is>
          <t>https://www.coursera.org/learn/packt-learn-data-integration-and-visualization-with-elasticsearch-mznly</t>
        </is>
      </c>
    </row>
    <row r="13112">
      <c r="A13112" s="7" t="inlineStr">
        <is>
          <t>Learn Data Storytelling: Power BI Techniques</t>
        </is>
      </c>
      <c r="B13112" s="8" t="n">
        <v>49</v>
      </c>
      <c r="C13112" s="7" t="inlineStr">
        <is>
          <t>https://www.coursera.org/learn/learn-data-storytelling-power-bi-techniques</t>
        </is>
      </c>
    </row>
    <row r="13113">
      <c r="A13113" s="7" t="inlineStr">
        <is>
          <t>Learn Digital Marketing &amp; Affiliate Strategies</t>
        </is>
      </c>
      <c r="B13113" s="8" t="n">
        <v>49</v>
      </c>
      <c r="C13113" s="7" t="inlineStr">
        <is>
          <t>https://www.coursera.org/learn/learn-digital-marketing-affiliate-strategies</t>
        </is>
      </c>
    </row>
    <row r="13114">
      <c r="A13114" s="7" t="inlineStr">
        <is>
          <t>Learn Digital Marketing: Strategy, Tools &amp; Analytics</t>
        </is>
      </c>
      <c r="B13114" s="8" t="n">
        <v>49</v>
      </c>
      <c r="C13114" s="7" t="inlineStr">
        <is>
          <t>https://www.coursera.org/learn/learn-digital-marketing-strategy-tools-analytics</t>
        </is>
      </c>
    </row>
    <row r="13115">
      <c r="A13115" s="7" t="inlineStr">
        <is>
          <t>Learn Ethereum, Smart Contracts &amp; Trading</t>
        </is>
      </c>
      <c r="B13115" s="8" t="n">
        <v>49</v>
      </c>
      <c r="C13115" s="7" t="inlineStr">
        <is>
          <t>https://www.coursera.org/learn/learn-ethereum-smart-contracts-crypto-trading</t>
        </is>
      </c>
    </row>
    <row r="13116">
      <c r="A13116" s="7" t="inlineStr">
        <is>
          <t>Learn Express.js</t>
        </is>
      </c>
      <c r="B13116" s="8" t="n">
        <v>49</v>
      </c>
      <c r="C13116" s="7" t="inlineStr">
        <is>
          <t>https://www.coursera.org/learn/learn-expressjs</t>
        </is>
      </c>
    </row>
    <row r="13117">
      <c r="A13117" s="7" t="inlineStr">
        <is>
          <t>Learn Firebase</t>
        </is>
      </c>
      <c r="B13117" s="8" t="n">
        <v>49</v>
      </c>
      <c r="C13117" s="7" t="inlineStr">
        <is>
          <t>https://www.coursera.org/learn/learn-firebase</t>
        </is>
      </c>
    </row>
    <row r="13118">
      <c r="A13118" s="7" t="inlineStr">
        <is>
          <t>Learn GCP Cloud Native Fundamentals</t>
        </is>
      </c>
      <c r="B13118" s="8" t="n">
        <v>49</v>
      </c>
      <c r="C13118" s="7" t="inlineStr">
        <is>
          <t>https://www.coursera.org/learn/google-cloud-native-fundamentals</t>
        </is>
      </c>
    </row>
    <row r="13119">
      <c r="A13119" s="7" t="inlineStr">
        <is>
          <t>Learn GCP DevOps Fundamentals</t>
        </is>
      </c>
      <c r="B13119" s="8" t="n">
        <v>49</v>
      </c>
      <c r="C13119" s="7" t="inlineStr">
        <is>
          <t>https://www.coursera.org/learn/google-cloud-devops-fundamentals</t>
        </is>
      </c>
    </row>
    <row r="13120">
      <c r="A13120" s="7" t="inlineStr">
        <is>
          <t>Learn GitHub Flavored Markdown</t>
        </is>
      </c>
      <c r="B13120" s="8" t="n">
        <v>49</v>
      </c>
      <c r="C13120" s="7" t="inlineStr">
        <is>
          <t>https://www.coursera.org/learn/packt-learn-github-flavored-markdown-apxgp</t>
        </is>
      </c>
    </row>
    <row r="13121">
      <c r="A13121" s="7" t="inlineStr">
        <is>
          <t>Learn HTML Forms</t>
        </is>
      </c>
      <c r="B13121" s="8" t="n">
        <v>49</v>
      </c>
      <c r="C13121" s="7" t="inlineStr">
        <is>
          <t>https://www.coursera.org/learn/learn-html-forms</t>
        </is>
      </c>
    </row>
    <row r="13122">
      <c r="A13122" s="7" t="inlineStr">
        <is>
          <t>Learn HTML and CSS</t>
        </is>
      </c>
      <c r="B13122" s="8" t="n">
        <v>49</v>
      </c>
      <c r="C13122" s="7" t="inlineStr">
        <is>
          <t>https://www.coursera.org/learn/learn-html-and-css</t>
        </is>
      </c>
    </row>
    <row r="13123">
      <c r="A13123" s="7" t="inlineStr">
        <is>
          <t>Learn HTML: Build Your First Website from Scratch</t>
        </is>
      </c>
      <c r="B13123" s="8" t="n">
        <v>49</v>
      </c>
      <c r="C13123" s="7" t="inlineStr">
        <is>
          <t>https://www.coursera.org/learn/html-full-course</t>
        </is>
      </c>
    </row>
    <row r="13124">
      <c r="A13124" s="7" t="inlineStr">
        <is>
          <t>Learn How to Code: The Complete Core Java Programming Course</t>
        </is>
      </c>
      <c r="B13124" s="8" t="n">
        <v>49</v>
      </c>
      <c r="C13124" s="7" t="inlineStr">
        <is>
          <t>https://www.coursera.org/learn/packt-learn-how-to-code-the-complete-core-java-programming-course-nfua3</t>
        </is>
      </c>
    </row>
    <row r="13125">
      <c r="A13125" s="7" t="inlineStr">
        <is>
          <t>Learn Imba</t>
        </is>
      </c>
      <c r="B13125" s="8" t="n">
        <v>49</v>
      </c>
      <c r="C13125" s="7" t="inlineStr">
        <is>
          <t>https://www.coursera.org/learn/learn-imba</t>
        </is>
      </c>
    </row>
    <row r="13126">
      <c r="A13126" s="7" t="inlineStr">
        <is>
          <t>Learn Intermediate C# Scripting for Unity Game Development</t>
        </is>
      </c>
      <c r="B13126" s="8" t="n">
        <v>49</v>
      </c>
      <c r="C13126" s="7" t="inlineStr">
        <is>
          <t>https://www.coursera.org/learn/packt-learn-intermediate-c-scripting-for-unity-game-development-navcb</t>
        </is>
      </c>
    </row>
    <row r="13127">
      <c r="A13127" s="7" t="inlineStr">
        <is>
          <t>Learn Interpersonal Psychotherapy</t>
        </is>
      </c>
      <c r="B13127" s="8" t="n">
        <v>49</v>
      </c>
      <c r="C13127" s="7" t="inlineStr">
        <is>
          <t>https://www.coursera.org/learn/learn-ipt</t>
        </is>
      </c>
    </row>
    <row r="13128">
      <c r="A13128" s="7" t="inlineStr">
        <is>
          <t>Learn Java Programming</t>
        </is>
      </c>
      <c r="B13128" s="8" t="n">
        <v>49</v>
      </c>
      <c r="C13128" s="7" t="inlineStr">
        <is>
          <t>https://www.coursera.org/learn/learn-java-programming</t>
        </is>
      </c>
    </row>
    <row r="13129">
      <c r="A13129" s="7" t="inlineStr">
        <is>
          <t>Learn JavaScript</t>
        </is>
      </c>
      <c r="B13129" s="8" t="n">
        <v>49</v>
      </c>
      <c r="C13129" s="7" t="inlineStr">
        <is>
          <t>https://www.coursera.org/learn/learn-javascript</t>
        </is>
      </c>
    </row>
    <row r="13130">
      <c r="A13130" s="7" t="inlineStr">
        <is>
          <t>Learn JavaScript: Write Modern Code with JavaScript ESNext</t>
        </is>
      </c>
      <c r="B13130" s="8" t="n">
        <v>49</v>
      </c>
      <c r="C13130" s="7" t="inlineStr">
        <is>
          <t>https://www.coursera.org/learn/pearson-learn-javascript-write-modern-code-with-javascript-esnext-2nd-edit-sylqp</t>
        </is>
      </c>
    </row>
    <row r="13131">
      <c r="A13131" s="7" t="inlineStr">
        <is>
          <t>Learn Litecoin, Wallets &amp; Crypto Trading</t>
        </is>
      </c>
      <c r="B13131" s="8" t="n">
        <v>49</v>
      </c>
      <c r="C13131" s="7" t="inlineStr">
        <is>
          <t>https://www.coursera.org/learn/learn-litecoin-crypto-wallets-trading</t>
        </is>
      </c>
    </row>
    <row r="13132">
      <c r="A13132" s="7" t="inlineStr">
        <is>
          <t>Learn MLOps for Machine Learning</t>
        </is>
      </c>
      <c r="B13132" s="8" t="n">
        <v>49</v>
      </c>
      <c r="C13132" s="7" t="inlineStr">
        <is>
          <t>https://www.coursera.org/learn/pearson-learn-mlops-for-machine-learning-video-training-xcgjr</t>
        </is>
      </c>
    </row>
    <row r="13133">
      <c r="A13133" s="7" t="inlineStr">
        <is>
          <t>Learn Man in the Middle Attacks from Scratch</t>
        </is>
      </c>
      <c r="B13133" s="8" t="n">
        <v>49</v>
      </c>
      <c r="C13133" s="7" t="inlineStr">
        <is>
          <t>https://www.coursera.org/learn/packt-learn-man-in-the-middle-attacks-from-scratch-5fv2l</t>
        </is>
      </c>
    </row>
    <row r="13134">
      <c r="A13134" s="7" t="inlineStr">
        <is>
          <t>Learn Markdown</t>
        </is>
      </c>
      <c r="B13134" s="8" t="n">
        <v>49</v>
      </c>
      <c r="C13134" s="7" t="inlineStr">
        <is>
          <t>https://www.coursera.org/learn/learn-markdown</t>
        </is>
      </c>
    </row>
    <row r="13135">
      <c r="A13135" s="7" t="inlineStr">
        <is>
          <t>Learn Microsoft Fabric</t>
        </is>
      </c>
      <c r="B13135" s="8" t="n">
        <v>49</v>
      </c>
      <c r="C13135" s="7" t="inlineStr">
        <is>
          <t>https://www.coursera.org/learn/packt-learn-microsoft-fabric</t>
        </is>
      </c>
    </row>
    <row r="13136">
      <c r="A13136" s="7" t="inlineStr">
        <is>
          <t>Learn Midjourney For Your Future 6 Figure Career</t>
        </is>
      </c>
      <c r="B13136" s="8" t="n">
        <v>49</v>
      </c>
      <c r="C13136" s="7" t="inlineStr">
        <is>
          <t>https://www.coursera.org/learn/packt-learn-midjourney-for-your-future-6-figure-career-l9sqq</t>
        </is>
      </c>
    </row>
    <row r="13137">
      <c r="A13137" s="7" t="inlineStr">
        <is>
          <t>Learn Motion Graphics and VFX</t>
        </is>
      </c>
      <c r="B13137" s="8" t="n">
        <v>49</v>
      </c>
      <c r="C13137" s="7" t="inlineStr">
        <is>
          <t>https://www.coursera.org/learn/learn-motion-graphics-vfx</t>
        </is>
      </c>
    </row>
    <row r="13138">
      <c r="A13138" s="7" t="inlineStr">
        <is>
          <t>Learn Next.js</t>
        </is>
      </c>
      <c r="B13138" s="8" t="n">
        <v>49</v>
      </c>
      <c r="C13138" s="7" t="inlineStr">
        <is>
          <t>https://www.coursera.org/learn/learn-nextjs</t>
        </is>
      </c>
    </row>
    <row r="13139">
      <c r="A13139" s="7" t="inlineStr">
        <is>
          <t>Learn Node.js</t>
        </is>
      </c>
      <c r="B13139" s="8" t="n">
        <v>49</v>
      </c>
      <c r="C13139" s="7" t="inlineStr">
        <is>
          <t>https://www.coursera.org/learn/learn-nodejs</t>
        </is>
      </c>
    </row>
    <row r="13140">
      <c r="A13140" s="7" t="inlineStr">
        <is>
          <t>Learn Non-Scary Adobe After Effects: Masking &amp; Motion Basics</t>
        </is>
      </c>
      <c r="B13140" s="8" t="n">
        <v>49</v>
      </c>
      <c r="C13140" s="7" t="inlineStr">
        <is>
          <t>https://www.coursera.org/learn/learn-non-scary-adobe-after-effects-masking--motion-basics</t>
        </is>
      </c>
    </row>
    <row r="13141">
      <c r="A13141" s="7" t="inlineStr">
        <is>
          <t>Learn Non-Scary Adobe After Effects: Parenting &amp; Tracking</t>
        </is>
      </c>
      <c r="B13141" s="8" t="n">
        <v>49</v>
      </c>
      <c r="C13141" s="7" t="inlineStr">
        <is>
          <t>https://www.coursera.org/learn/learn-non-scary-adobe-after-effects-parenting--tracking</t>
        </is>
      </c>
    </row>
    <row r="13142">
      <c r="A13142" s="7" t="inlineStr">
        <is>
          <t>Learn Non-Scary Adobe After Effects: Timing &amp; Expressions</t>
        </is>
      </c>
      <c r="B13142" s="8" t="n">
        <v>49</v>
      </c>
      <c r="C13142" s="7" t="inlineStr">
        <is>
          <t>https://www.coursera.org/learn/learn-non-scary-adobe-after-effects-timing--expressions</t>
        </is>
      </c>
    </row>
    <row r="13143">
      <c r="A13143" s="7" t="inlineStr">
        <is>
          <t>Learn OpenAI's Assistant API</t>
        </is>
      </c>
      <c r="B13143" s="8" t="n">
        <v>49</v>
      </c>
      <c r="C13143" s="7" t="inlineStr">
        <is>
          <t>https://www.coursera.org/learn/openais-assistant-api</t>
        </is>
      </c>
    </row>
    <row r="13144">
      <c r="A13144" s="7" t="inlineStr">
        <is>
          <t>Learn Options Trading Basics</t>
        </is>
      </c>
      <c r="B13144" s="8" t="n">
        <v>49</v>
      </c>
      <c r="C13144" s="7" t="inlineStr">
        <is>
          <t>https://www.coursera.org/learn/learn-options-trading-basics</t>
        </is>
      </c>
    </row>
    <row r="13145">
      <c r="A13145" s="7" t="inlineStr">
        <is>
          <t>Learn Options Trading Strategies</t>
        </is>
      </c>
      <c r="B13145" s="8" t="n">
        <v>49</v>
      </c>
      <c r="C13145" s="7" t="inlineStr">
        <is>
          <t>https://www.coursera.org/learn/learn-options-trading-strategies</t>
        </is>
      </c>
    </row>
    <row r="13146">
      <c r="A13146" s="7" t="inlineStr">
        <is>
          <t>Learn Python: 1</t>
        </is>
      </c>
      <c r="B13146" s="8" t="n">
        <v>49</v>
      </c>
      <c r="C13146" s="7" t="inlineStr">
        <is>
          <t>https://www.coursera.org/learn/learn-python-1</t>
        </is>
      </c>
    </row>
    <row r="13147">
      <c r="A13147" s="7" t="inlineStr">
        <is>
          <t>Learn Python: 2</t>
        </is>
      </c>
      <c r="B13147" s="8" t="n">
        <v>49</v>
      </c>
      <c r="C13147" s="7" t="inlineStr">
        <is>
          <t>https://www.coursera.org/learn/learn-python-2</t>
        </is>
      </c>
    </row>
    <row r="13148">
      <c r="A13148" s="7" t="inlineStr">
        <is>
          <t>Learn Python: 3</t>
        </is>
      </c>
      <c r="B13148" s="8" t="n">
        <v>49</v>
      </c>
      <c r="C13148" s="7" t="inlineStr">
        <is>
          <t>https://www.coursera.org/learn/learn-python-3</t>
        </is>
      </c>
    </row>
    <row r="13149">
      <c r="A13149" s="7" t="inlineStr">
        <is>
          <t>Learn REST API Automation Using REST Assured</t>
        </is>
      </c>
      <c r="B13149" s="8" t="n">
        <v>49</v>
      </c>
      <c r="C13149" s="7" t="inlineStr">
        <is>
          <t>https://www.coursera.org/learn/packt-learn-rest-api-automation-using-rest-assured-zkfvh</t>
        </is>
      </c>
    </row>
    <row r="13150">
      <c r="A13150" s="7" t="inlineStr">
        <is>
          <t>Learn React</t>
        </is>
      </c>
      <c r="B13150" s="8" t="n">
        <v>49</v>
      </c>
      <c r="C13150" s="7" t="inlineStr">
        <is>
          <t>https://www.coursera.org/learn/learn-react</t>
        </is>
      </c>
    </row>
    <row r="13151">
      <c r="A13151" s="7" t="inlineStr">
        <is>
          <t>Learn React Hooks: Build a Tic Tac Toe Game</t>
        </is>
      </c>
      <c r="B13151" s="8" t="n">
        <v>49</v>
      </c>
      <c r="C13151" s="7" t="inlineStr">
        <is>
          <t>https://www.coursera.org/learn/learn-react-hooks-build-a-tic-tac-toe-game</t>
        </is>
      </c>
    </row>
    <row r="13152">
      <c r="A13152" s="7" t="inlineStr">
        <is>
          <t>Learn React Router 6</t>
        </is>
      </c>
      <c r="B13152" s="8" t="n">
        <v>49</v>
      </c>
      <c r="C13152" s="7" t="inlineStr">
        <is>
          <t>https://www.coursera.org/learn/learn-react-router-6</t>
        </is>
      </c>
    </row>
    <row r="13153">
      <c r="A13153" s="7" t="inlineStr">
        <is>
          <t>Learn Reflection with Java</t>
        </is>
      </c>
      <c r="B13153" s="8" t="n">
        <v>49</v>
      </c>
      <c r="C13153" s="7" t="inlineStr">
        <is>
          <t>https://www.coursera.org/learn/pearson-learn-reflection-with-java-video-course-rki1e</t>
        </is>
      </c>
    </row>
    <row r="13154">
      <c r="A13154" s="7" t="inlineStr">
        <is>
          <t>Learn Responsive Web Design</t>
        </is>
      </c>
      <c r="B13154" s="8" t="n">
        <v>49</v>
      </c>
      <c r="C13154" s="7" t="inlineStr">
        <is>
          <t>https://www.coursera.org/learn/learn-responsive-web-design</t>
        </is>
      </c>
    </row>
    <row r="13155">
      <c r="A13155" s="7" t="inlineStr">
        <is>
          <t>Learn Ripple, XRP &amp; Crypto Trading</t>
        </is>
      </c>
      <c r="B13155" s="8" t="n">
        <v>49</v>
      </c>
      <c r="C13155" s="7" t="inlineStr">
        <is>
          <t>https://www.coursera.org/learn/learn-ripple-crypto-trading-digital-assets</t>
        </is>
      </c>
    </row>
    <row r="13156">
      <c r="A13156" s="7" t="inlineStr">
        <is>
          <t>Learn SAP ABAP Fundamentals and Core Programming Concepts</t>
        </is>
      </c>
      <c r="B13156" s="8" t="n">
        <v>49</v>
      </c>
      <c r="C13156" s="7" t="inlineStr">
        <is>
          <t>https://www.coursera.org/learn/abap-fundamentals-and-core-programming</t>
        </is>
      </c>
    </row>
    <row r="13157">
      <c r="A13157" s="7" t="inlineStr">
        <is>
          <t>Learn SQL with Databricks</t>
        </is>
      </c>
      <c r="B13157" s="8" t="n">
        <v>49</v>
      </c>
      <c r="C13157" s="7" t="inlineStr">
        <is>
          <t>https://www.coursera.org/learn/learn-sql-with-databricks</t>
        </is>
      </c>
    </row>
    <row r="13158">
      <c r="A13158" s="7" t="inlineStr">
        <is>
          <t>Learn Siemens S7-1200 PLC and HMI via TIA Portal (Advanced)</t>
        </is>
      </c>
      <c r="B13158" s="8" t="n">
        <v>49</v>
      </c>
      <c r="C13158" s="7" t="inlineStr">
        <is>
          <t>https://www.coursera.org/learn/packt-learn-siemens-s7-1200-plc-and-hmi-via-tia-portal-advanced-e9df4</t>
        </is>
      </c>
    </row>
    <row r="13159">
      <c r="A13159" s="7" t="inlineStr">
        <is>
          <t>Learn Splunk in 2025 - The Essential Training Guide (V2)</t>
        </is>
      </c>
      <c r="B13159" s="8" t="n">
        <v>49</v>
      </c>
      <c r="C13159" s="7" t="inlineStr">
        <is>
          <t>https://www.coursera.org/learn/packt-learn-splunk-in-2025-the-essential-training-guide-v2-fc9v8</t>
        </is>
      </c>
    </row>
    <row r="13160">
      <c r="A13160" s="7" t="inlineStr">
        <is>
          <t>Learn Styled Components in React</t>
        </is>
      </c>
      <c r="B13160" s="8" t="n">
        <v>49</v>
      </c>
      <c r="C13160" s="7" t="inlineStr">
        <is>
          <t>https://www.coursera.org/learn/learn-styled-components-in-react</t>
        </is>
      </c>
    </row>
    <row r="13161">
      <c r="A13161" s="7" t="inlineStr">
        <is>
          <t>Learn Svelte</t>
        </is>
      </c>
      <c r="B13161" s="8" t="n">
        <v>49</v>
      </c>
      <c r="C13161" s="7" t="inlineStr">
        <is>
          <t>https://www.coursera.org/learn/learn-svelte</t>
        </is>
      </c>
    </row>
    <row r="13162">
      <c r="A13162" s="7" t="inlineStr">
        <is>
          <t>Learn Tableau by Working on Exciting Dashboards</t>
        </is>
      </c>
      <c r="B13162" s="8" t="n">
        <v>49</v>
      </c>
      <c r="C13162" s="7" t="inlineStr">
        <is>
          <t>https://www.coursera.org/learn/packt-learn-tableau-by-working-on-exciting-dashboards-fprin</t>
        </is>
      </c>
    </row>
    <row r="13163">
      <c r="A13163" s="7" t="inlineStr">
        <is>
          <t>Learn Tailwind CSS</t>
        </is>
      </c>
      <c r="B13163" s="8" t="n">
        <v>49</v>
      </c>
      <c r="C13163" s="7" t="inlineStr">
        <is>
          <t>https://www.coursera.org/learn/learn-tailwind-css</t>
        </is>
      </c>
    </row>
    <row r="13164">
      <c r="A13164" s="7" t="inlineStr">
        <is>
          <t>Learn Typescript</t>
        </is>
      </c>
      <c r="B13164" s="8" t="n">
        <v>49</v>
      </c>
      <c r="C13164" s="7" t="inlineStr">
        <is>
          <t>https://www.coursera.org/learn/learn-typescript</t>
        </is>
      </c>
    </row>
    <row r="13165">
      <c r="A13165" s="7" t="inlineStr">
        <is>
          <t>Learn UI Design</t>
        </is>
      </c>
      <c r="B13165" s="8" t="n">
        <v>49</v>
      </c>
      <c r="C13165" s="7" t="inlineStr">
        <is>
          <t>https://www.coursera.org/learn/learn-ui-design</t>
        </is>
      </c>
    </row>
    <row r="13166">
      <c r="A13166" s="7" t="inlineStr">
        <is>
          <t>Learn UI Design Fundamentals</t>
        </is>
      </c>
      <c r="B13166" s="8" t="n">
        <v>49</v>
      </c>
      <c r="C13166" s="7" t="inlineStr">
        <is>
          <t>https://www.coursera.org/learn/learn-ui-design-fundamentals</t>
        </is>
      </c>
    </row>
    <row r="13167">
      <c r="A13167" s="7" t="inlineStr">
        <is>
          <t>Learn Unity Game Development - Build Six Games with Unity</t>
        </is>
      </c>
      <c r="B13167" s="8" t="n">
        <v>49</v>
      </c>
      <c r="C13167" s="7" t="inlineStr">
        <is>
          <t>https://www.coursera.org/learn/packt-learn-unity-game-development-build-six-games-with-unity-2023-5iq9q</t>
        </is>
      </c>
    </row>
    <row r="13168">
      <c r="A13168" s="7" t="inlineStr">
        <is>
          <t>Learn about VMware Environments on GCP</t>
        </is>
      </c>
      <c r="B13168" s="8" t="n">
        <v>49</v>
      </c>
      <c r="C13168" s="7" t="inlineStr">
        <is>
          <t>https://www.coursera.org/learn/google-cloud-vmware-engine</t>
        </is>
      </c>
    </row>
    <row r="13169">
      <c r="A13169" s="7" t="inlineStr">
        <is>
          <t>Learn the Art and Science of PCB Design with Eagle</t>
        </is>
      </c>
      <c r="B13169" s="8" t="n">
        <v>49</v>
      </c>
      <c r="C13169" s="7" t="inlineStr">
        <is>
          <t>https://www.coursera.org/learn/packt-learn-the-art-and-science-of-pcb-design-with-eagle-kjin9</t>
        </is>
      </c>
    </row>
    <row r="13170">
      <c r="A13170" s="7" t="inlineStr">
        <is>
          <t>Learn to Analyze Data with Splunk Fundamentals</t>
        </is>
      </c>
      <c r="B13170" s="8" t="n">
        <v>49</v>
      </c>
      <c r="C13170" s="7" t="inlineStr">
        <is>
          <t>https://www.coursera.org/learn/learn-to-analyze-data-with-splunk-fundamentals</t>
        </is>
      </c>
    </row>
    <row r="13171">
      <c r="A13171" s="7" t="inlineStr">
        <is>
          <t>Learn to Choose the Right ML Model</t>
        </is>
      </c>
      <c r="B13171" s="8" t="n">
        <v>49</v>
      </c>
      <c r="C13171" s="7" t="inlineStr">
        <is>
          <t>https://www.coursera.org/learn/learn-to-choose-the-right-ml-model</t>
        </is>
      </c>
    </row>
    <row r="13172">
      <c r="A13172" s="7" t="inlineStr">
        <is>
          <t>Learn to Code:  Fun with C#</t>
        </is>
      </c>
      <c r="B13172" s="8" t="n">
        <v>49</v>
      </c>
      <c r="C13172" s="7" t="inlineStr">
        <is>
          <t>https://www.coursera.org/learn/fun-with-c</t>
        </is>
      </c>
    </row>
    <row r="13173">
      <c r="A13173" s="7" t="inlineStr">
        <is>
          <t>Learn to Program: Crafting Quality Code</t>
        </is>
      </c>
      <c r="B13173" s="8" t="n">
        <v>49</v>
      </c>
      <c r="C13173" s="7" t="inlineStr">
        <is>
          <t>https://www.coursera.org/learn/program-code</t>
        </is>
      </c>
    </row>
    <row r="13174">
      <c r="A13174" s="7" t="inlineStr">
        <is>
          <t>Learn to Program: The Fundamentals</t>
        </is>
      </c>
      <c r="B13174" s="8" t="n">
        <v>49</v>
      </c>
      <c r="C13174" s="7" t="inlineStr">
        <is>
          <t>https://www.coursera.org/learn/learn-to-program</t>
        </is>
      </c>
    </row>
    <row r="13175">
      <c r="A13175" s="7" t="inlineStr">
        <is>
          <t>Learn to Speak Korean 1</t>
        </is>
      </c>
      <c r="B13175" s="8" t="n">
        <v>49</v>
      </c>
      <c r="C13175" s="7" t="inlineStr">
        <is>
          <t>https://www.coursera.org/learn/learn-speak-korean1</t>
        </is>
      </c>
    </row>
    <row r="13176">
      <c r="A13176" s="7" t="inlineStr">
        <is>
          <t>Learn to Teach Java:   Boolean Expressions, If Statements, and Iteration</t>
        </is>
      </c>
      <c r="B13176" s="8" t="n">
        <v>49</v>
      </c>
      <c r="C13176" s="7" t="inlineStr">
        <is>
          <t>https://www.coursera.org/learn/teach-java-boolean-expressions-if-statements-iteration</t>
        </is>
      </c>
    </row>
    <row r="13177">
      <c r="A13177" s="7" t="inlineStr">
        <is>
          <t>Learn to Teach Java:  ArrayLists and 2D Arrays</t>
        </is>
      </c>
      <c r="B13177" s="8" t="n">
        <v>49</v>
      </c>
      <c r="C13177" s="7" t="inlineStr">
        <is>
          <t>https://www.coursera.org/learn/teach-java-arraylist-2d-arrays</t>
        </is>
      </c>
    </row>
    <row r="13178">
      <c r="A13178" s="7" t="inlineStr">
        <is>
          <t>Learn to Teach Java:  Sequences, Primitive Types and Using Objects</t>
        </is>
      </c>
      <c r="B13178" s="8" t="n">
        <v>49</v>
      </c>
      <c r="C13178" s="7" t="inlineStr">
        <is>
          <t>https://www.coursera.org/learn/teach-java-sequences-primitive-types-object</t>
        </is>
      </c>
    </row>
    <row r="13179">
      <c r="A13179" s="7" t="inlineStr">
        <is>
          <t>Learn to Teach Java:  Writing Classes and Arrays</t>
        </is>
      </c>
      <c r="B13179" s="8" t="n">
        <v>49</v>
      </c>
      <c r="C13179" s="7" t="inlineStr">
        <is>
          <t>https://www.coursera.org/learn/teach-java-classes-arrays</t>
        </is>
      </c>
    </row>
    <row r="13180">
      <c r="A13180" s="7" t="inlineStr">
        <is>
          <t>Learn to Teach Java: Inheritance and Recursion</t>
        </is>
      </c>
      <c r="B13180" s="8" t="n">
        <v>49</v>
      </c>
      <c r="C13180" s="7" t="inlineStr">
        <is>
          <t>https://www.coursera.org/learn/teach-java-inheritance-recursion</t>
        </is>
      </c>
    </row>
    <row r="13181">
      <c r="A13181" s="7" t="inlineStr">
        <is>
          <t>Learn to boost your productivity with AI and ChatGPT</t>
        </is>
      </c>
      <c r="B13181" s="8" t="n">
        <v>49</v>
      </c>
      <c r="C13181" s="7" t="inlineStr">
        <is>
          <t>https://www.coursera.org/learn/learn-to-boost-your-productivity-with-ai-and-chatgpt</t>
        </is>
      </c>
    </row>
    <row r="13182">
      <c r="A13182" s="7" t="inlineStr">
        <is>
          <t>Learn to code with AI</t>
        </is>
      </c>
      <c r="B13182" s="8" t="n">
        <v>49</v>
      </c>
      <c r="C13182" s="7" t="inlineStr">
        <is>
          <t>https://www.coursera.org/learn/learn-to-code-with-ai</t>
        </is>
      </c>
    </row>
    <row r="13183">
      <c r="A13183" s="7" t="inlineStr">
        <is>
          <t>Learning Angular: Build Production-Ready Apps</t>
        </is>
      </c>
      <c r="B13183" s="8" t="n">
        <v>49</v>
      </c>
      <c r="C13183" s="7" t="inlineStr">
        <is>
          <t>https://www.coursera.org/learn/packt-learning-angular-build-production-ready-apps</t>
        </is>
      </c>
    </row>
    <row r="13184">
      <c r="A13184" s="7" t="inlineStr">
        <is>
          <t>Learning Cloud Architecture - From Ideas to Practical Design</t>
        </is>
      </c>
      <c r="B13184" s="8" t="n">
        <v>49</v>
      </c>
      <c r="C13184" s="7" t="inlineStr">
        <is>
          <t>https://www.coursera.org/learn/packt-learning-cloud-architecture-from-ideas-to-practical-design-bye3g</t>
        </is>
      </c>
    </row>
    <row r="13185">
      <c r="A13185" s="7" t="inlineStr">
        <is>
          <t>Learning Continuous Integration with Jenkins</t>
        </is>
      </c>
      <c r="B13185" s="8" t="n">
        <v>49</v>
      </c>
      <c r="C13185" s="7" t="inlineStr">
        <is>
          <t>https://www.coursera.org/learn/packt-learning-continuous-integration-with-jenkins</t>
        </is>
      </c>
    </row>
    <row r="13186">
      <c r="A13186" s="7" t="inlineStr">
        <is>
          <t>Learning Deep Learning: Unit 1</t>
        </is>
      </c>
      <c r="B13186" s="8" t="n">
        <v>49</v>
      </c>
      <c r="C13186" s="7" t="inlineStr">
        <is>
          <t>https://www.coursera.org/learn/pearson-learning-deep-learning-from-perception-to-large-language-models-vi-wqezr</t>
        </is>
      </c>
    </row>
    <row r="13187">
      <c r="A13187" s="7" t="inlineStr">
        <is>
          <t>Learning Deep Learning: Unit 2</t>
        </is>
      </c>
      <c r="B13187" s="8" t="n">
        <v>49</v>
      </c>
      <c r="C13187" s="7" t="inlineStr">
        <is>
          <t>https://www.coursera.org/learn/pearson-learning-deep-learning-from-perception-to-large-language-models-vi-bsghr</t>
        </is>
      </c>
    </row>
    <row r="13188">
      <c r="A13188" s="7" t="inlineStr">
        <is>
          <t>Learning Deep Learning: Unit 3</t>
        </is>
      </c>
      <c r="B13188" s="8" t="n">
        <v>49</v>
      </c>
      <c r="C13188" s="7" t="inlineStr">
        <is>
          <t>https://www.coursera.org/learn/pearson-learning-deep-learning-from-perception-to-large-language-models-vi-zc8ia</t>
        </is>
      </c>
    </row>
    <row r="13189">
      <c r="A13189" s="7" t="inlineStr">
        <is>
          <t>Learning Experience Design: Development and Evaluation</t>
        </is>
      </c>
      <c r="B13189" s="8" t="n">
        <v>49</v>
      </c>
      <c r="C13189" s="7" t="inlineStr">
        <is>
          <t>https://www.coursera.org/learn/learning-experience-design-development-and-evaluation</t>
        </is>
      </c>
    </row>
    <row r="13190">
      <c r="A13190" s="7" t="inlineStr">
        <is>
          <t>Learning Experience Design: Orientation to the Profession</t>
        </is>
      </c>
      <c r="B13190" s="8" t="n">
        <v>49</v>
      </c>
      <c r="C13190" s="7" t="inlineStr">
        <is>
          <t>https://www.coursera.org/learn/learning-experience-design-orientation-to-the-profession</t>
        </is>
      </c>
    </row>
    <row r="13191">
      <c r="A13191" s="7" t="inlineStr">
        <is>
          <t>Learning Experience Design: Theories and Frameworks</t>
        </is>
      </c>
      <c r="B13191" s="8" t="n">
        <v>49</v>
      </c>
      <c r="C13191" s="7" t="inlineStr">
        <is>
          <t>https://www.coursera.org/learn/learning-experience-design-theories-and-frameworks</t>
        </is>
      </c>
    </row>
    <row r="13192">
      <c r="A13192" s="7" t="inlineStr">
        <is>
          <t>Learning GDScript by Developing a Game with Godot 4</t>
        </is>
      </c>
      <c r="B13192" s="8" t="n">
        <v>49</v>
      </c>
      <c r="C13192" s="7" t="inlineStr">
        <is>
          <t>https://www.coursera.org/learn/packt-learning-gdscript-by-developing-a-game-with-godot-4</t>
        </is>
      </c>
    </row>
    <row r="13193">
      <c r="A13193" s="7" t="inlineStr">
        <is>
          <t>Learning GitHub Actions for DevOps CI/CD</t>
        </is>
      </c>
      <c r="B13193" s="8" t="n">
        <v>49</v>
      </c>
      <c r="C13193" s="7" t="inlineStr">
        <is>
          <t>https://www.coursera.org/learn/packt-learning-github-actions-for-devops-ci-cd-jb7lj</t>
        </is>
      </c>
    </row>
    <row r="13194">
      <c r="A13194" s="7" t="inlineStr">
        <is>
          <t>Learning Google Apps Script - Automate Google Apps</t>
        </is>
      </c>
      <c r="B13194" s="8" t="n">
        <v>49</v>
      </c>
      <c r="C13194" s="7" t="inlineStr">
        <is>
          <t>https://www.coursera.org/learn/packt-learning-google-apps-script-automate-google-apps</t>
        </is>
      </c>
    </row>
    <row r="13195">
      <c r="A13195" s="7" t="inlineStr">
        <is>
          <t>Learning HTML, CSS and JavaScript through Game Development</t>
        </is>
      </c>
      <c r="B13195" s="8" t="n">
        <v>49</v>
      </c>
      <c r="C13195" s="7" t="inlineStr">
        <is>
          <t>https://www.coursera.org/learn/learning-html-css-and-javascript-through-game-development</t>
        </is>
      </c>
    </row>
    <row r="13196">
      <c r="A13196" s="7" t="inlineStr">
        <is>
          <t>Learning How To Learn for Youth</t>
        </is>
      </c>
      <c r="B13196" s="8" t="n">
        <v>49</v>
      </c>
      <c r="C13196" s="7" t="inlineStr">
        <is>
          <t>https://www.coursera.org/learn/learning-how-to-learn-youth</t>
        </is>
      </c>
    </row>
    <row r="13197">
      <c r="A13197" s="7" t="inlineStr">
        <is>
          <t>Learning How to Learn: Powerful mental tools to help you master tough subjects</t>
        </is>
      </c>
      <c r="B13197" s="8" t="n">
        <v>49</v>
      </c>
      <c r="C13197" s="7" t="inlineStr">
        <is>
          <t>https://www.coursera.org/learn/learning-how-to-learn</t>
        </is>
      </c>
    </row>
    <row r="13198">
      <c r="A13198" s="7" t="inlineStr">
        <is>
          <t>Learning Languages with AI</t>
        </is>
      </c>
      <c r="B13198" s="8" t="n">
        <v>49</v>
      </c>
      <c r="C13198" s="7" t="inlineStr">
        <is>
          <t>https://www.coursera.org/learn/learning-languages-with-ai</t>
        </is>
      </c>
    </row>
    <row r="13199">
      <c r="A13199" s="7" t="inlineStr">
        <is>
          <t>Learning Management System Training</t>
        </is>
      </c>
      <c r="B13199" s="8" t="n">
        <v>49</v>
      </c>
      <c r="C13199" s="7" t="inlineStr">
        <is>
          <t>https://www.coursera.org/learn/learning-management-system-training</t>
        </is>
      </c>
    </row>
    <row r="13200">
      <c r="A13200" s="7" t="inlineStr">
        <is>
          <t>Learning Mindsets &amp; Skills</t>
        </is>
      </c>
      <c r="B13200" s="8" t="n">
        <v>49</v>
      </c>
      <c r="C13200" s="7" t="inlineStr">
        <is>
          <t>https://www.coursera.org/learn/learning-skills</t>
        </is>
      </c>
    </row>
    <row r="13201">
      <c r="A13201" s="7" t="inlineStr">
        <is>
          <t>Learning Server-side Programming through Game Development</t>
        </is>
      </c>
      <c r="B13201" s="8" t="n">
        <v>49</v>
      </c>
      <c r="C13201" s="7" t="inlineStr">
        <is>
          <t>https://www.coursera.org/learn/learning-server-side-programming-through-game-development</t>
        </is>
      </c>
    </row>
    <row r="13202">
      <c r="A13202" s="7" t="inlineStr">
        <is>
          <t>Learning and Development</t>
        </is>
      </c>
      <c r="B13202" s="8" t="n">
        <v>49</v>
      </c>
      <c r="C13202" s="7" t="inlineStr">
        <is>
          <t>https://www.coursera.org/learn/learning-and-development</t>
        </is>
      </c>
    </row>
    <row r="13203">
      <c r="A13203" s="7" t="inlineStr">
        <is>
          <t>Learning and Memory</t>
        </is>
      </c>
      <c r="B13203" s="8" t="n">
        <v>49</v>
      </c>
      <c r="C13203" s="7" t="inlineStr">
        <is>
          <t>https://www.coursera.org/learn/learning-and-memory</t>
        </is>
      </c>
    </row>
    <row r="13204">
      <c r="A13204" s="7" t="inlineStr">
        <is>
          <t>Learning and memory in the brain: a guide for teachers</t>
        </is>
      </c>
      <c r="B13204" s="8" t="n">
        <v>49</v>
      </c>
      <c r="C13204" s="7" t="inlineStr">
        <is>
          <t>https://www.coursera.org/learn/learning-and-memory-in-the-brain-a-guide-for-teachers</t>
        </is>
      </c>
    </row>
    <row r="13205">
      <c r="A13205" s="7" t="inlineStr">
        <is>
          <t>Learning for Sustainable Futures</t>
        </is>
      </c>
      <c r="B13205" s="8" t="n">
        <v>49</v>
      </c>
      <c r="C13205" s="7" t="inlineStr">
        <is>
          <t>https://www.coursera.org/learn/learning-for-sustainable-futures</t>
        </is>
      </c>
    </row>
    <row r="13206">
      <c r="A13206" s="7" t="inlineStr">
        <is>
          <t>Learning for Sustainable Futures: Live at COP30</t>
        </is>
      </c>
      <c r="B13206" s="8" t="n">
        <v>49</v>
      </c>
      <c r="C13206" s="7" t="inlineStr">
        <is>
          <t>https://www.coursera.org/learn/learning-live-at-cop30</t>
        </is>
      </c>
    </row>
    <row r="13207">
      <c r="A13207" s="7" t="inlineStr">
        <is>
          <t>Learning for a Sustainable Future: Live at COP28</t>
        </is>
      </c>
      <c r="B13207" s="8" t="n">
        <v>49</v>
      </c>
      <c r="C13207" s="7" t="inlineStr">
        <is>
          <t>https://www.coursera.org/learn/learning-live-at-cop</t>
        </is>
      </c>
    </row>
    <row r="13208">
      <c r="A13208" s="7" t="inlineStr">
        <is>
          <t>Learning for a Sustainable Future: Live at COP29</t>
        </is>
      </c>
      <c r="B13208" s="8" t="n">
        <v>49</v>
      </c>
      <c r="C13208" s="7" t="inlineStr">
        <is>
          <t>https://www.coursera.org/learn/learning-live-at-cop29</t>
        </is>
      </c>
    </row>
    <row r="13209">
      <c r="A13209" s="7" t="inlineStr">
        <is>
          <t>Learning from the experiences of caregivers with chronic conditions</t>
        </is>
      </c>
      <c r="B13209" s="8" t="n">
        <v>49</v>
      </c>
      <c r="C13209" s="7" t="inlineStr">
        <is>
          <t>https://www.coursera.org/learn/learning-from-the-experiences-of-caregivers-with-chronic-conditions</t>
        </is>
      </c>
    </row>
    <row r="13210">
      <c r="A13210" s="7" t="inlineStr">
        <is>
          <t>Learning to Teach Online</t>
        </is>
      </c>
      <c r="B13210" s="8" t="n">
        <v>49</v>
      </c>
      <c r="C13210" s="7" t="inlineStr">
        <is>
          <t>https://www.coursera.org/learn/teach-online</t>
        </is>
      </c>
    </row>
    <row r="13211">
      <c r="A13211" s="7" t="inlineStr">
        <is>
          <t>Learning to be caregivers for people with chronic conditions</t>
        </is>
      </c>
      <c r="B13211" s="8" t="n">
        <v>49</v>
      </c>
      <c r="C13211" s="7" t="inlineStr">
        <is>
          <t>https://www.coursera.org/learn/learning-to-be-caregivers-for-people-with-chronic-conditions</t>
        </is>
      </c>
    </row>
    <row r="13212">
      <c r="A13212" s="7" t="inlineStr">
        <is>
          <t>Learning with AI</t>
        </is>
      </c>
      <c r="B13212" s="8" t="n">
        <v>49</v>
      </c>
      <c r="C13212" s="7" t="inlineStr">
        <is>
          <t>https://www.coursera.org/learn/learning-with-ai</t>
        </is>
      </c>
    </row>
    <row r="13213">
      <c r="A13213" s="7" t="inlineStr">
        <is>
          <t xml:space="preserve">Learning, Knowledge, and Human Development </t>
        </is>
      </c>
      <c r="B13213" s="8" t="n">
        <v>49</v>
      </c>
      <c r="C13213" s="7" t="inlineStr">
        <is>
          <t>https://www.coursera.org/learn/learning-knowledge-human-development</t>
        </is>
      </c>
    </row>
    <row r="13214">
      <c r="A13214" s="7" t="inlineStr">
        <is>
          <t>Lease Measurement and Financial Reporting</t>
        </is>
      </c>
      <c r="B13214" s="8" t="n">
        <v>49</v>
      </c>
      <c r="C13214" s="7" t="inlineStr">
        <is>
          <t>https://www.coursera.org/learn/lease-measurement-financial-reporting</t>
        </is>
      </c>
    </row>
    <row r="13215">
      <c r="A13215" s="7" t="inlineStr">
        <is>
          <t>Leave and Benefits Law</t>
        </is>
      </c>
      <c r="B13215" s="8" t="n">
        <v>49</v>
      </c>
      <c r="C13215" s="7" t="inlineStr">
        <is>
          <t>https://www.coursera.org/learn/leave-and-benefits-law</t>
        </is>
      </c>
    </row>
    <row r="13216">
      <c r="A13216" s="7" t="inlineStr">
        <is>
          <t>Lectura crítica: proceso, niveles y herramientas</t>
        </is>
      </c>
      <c r="B13216" s="8" t="n">
        <v>49</v>
      </c>
      <c r="C13216" s="7" t="inlineStr">
        <is>
          <t>https://www.coursera.org/learn/lectura-critica-proceso-niveles-y-herramientas</t>
        </is>
      </c>
    </row>
    <row r="13217">
      <c r="A13217" s="7" t="inlineStr">
        <is>
          <t>Lecture Series for Preventing and Controlling COVID-19</t>
        </is>
      </c>
      <c r="B13217" s="8" t="n">
        <v>49</v>
      </c>
      <c r="C13217" s="7" t="inlineStr">
        <is>
          <t>https://www.coursera.org/learn/covid-19lectureseries</t>
        </is>
      </c>
    </row>
    <row r="13218">
      <c r="A13218" s="7" t="inlineStr">
        <is>
          <t>Legal Contracts and Agreements for Entrepreneurs</t>
        </is>
      </c>
      <c r="B13218" s="8" t="n">
        <v>49</v>
      </c>
      <c r="C13218" s="7" t="inlineStr">
        <is>
          <t>https://www.coursera.org/learn/legal-contracts-and-agreements-for-entrepreneurs</t>
        </is>
      </c>
    </row>
    <row r="13219">
      <c r="A13219" s="7" t="inlineStr">
        <is>
          <t>Legal Design: Crafting User-Centric Legal Solutions</t>
        </is>
      </c>
      <c r="B13219" s="8" t="n">
        <v>49</v>
      </c>
      <c r="C13219" s="7" t="inlineStr">
        <is>
          <t>https://www.coursera.org/learn/legal-design-crafting-user-centric-legal-solutions</t>
        </is>
      </c>
    </row>
    <row r="13220">
      <c r="A13220" s="7" t="inlineStr">
        <is>
          <t>Legal Environment of Business</t>
        </is>
      </c>
      <c r="B13220" s="8" t="n">
        <v>49</v>
      </c>
      <c r="C13220" s="7" t="inlineStr">
        <is>
          <t>https://www.coursera.org/learn/legal-environment-of-business</t>
        </is>
      </c>
    </row>
    <row r="13221">
      <c r="A13221" s="7" t="inlineStr">
        <is>
          <t>Legal Foundations for Entrepreneurs</t>
        </is>
      </c>
      <c r="B13221" s="8" t="n">
        <v>49</v>
      </c>
      <c r="C13221" s="7" t="inlineStr">
        <is>
          <t>https://www.coursera.org/learn/legal-foundations-for-entrepreneurs</t>
        </is>
      </c>
    </row>
    <row r="13222">
      <c r="A13222" s="7" t="inlineStr">
        <is>
          <t xml:space="preserve">Legal Tech &amp; Startups </t>
        </is>
      </c>
      <c r="B13222" s="8" t="n">
        <v>49</v>
      </c>
      <c r="C13222" s="7" t="inlineStr">
        <is>
          <t>https://www.coursera.org/learn/legal-tech-startups</t>
        </is>
      </c>
    </row>
    <row r="13223">
      <c r="A13223" s="7" t="inlineStr">
        <is>
          <t>Legal Tech and the Digital Transformation of Law</t>
        </is>
      </c>
      <c r="B13223" s="8" t="n">
        <v>49</v>
      </c>
      <c r="C13223" s="7" t="inlineStr">
        <is>
          <t>https://www.coursera.org/learn/legal-tech-digital-transformation-of-law</t>
        </is>
      </c>
    </row>
    <row r="13224">
      <c r="A13224" s="7" t="inlineStr">
        <is>
          <t xml:space="preserve">Legal and Ethical Cyber Investigations </t>
        </is>
      </c>
      <c r="B13224" s="8" t="n">
        <v>49</v>
      </c>
      <c r="C13224" s="7" t="inlineStr">
        <is>
          <t>https://www.coursera.org/learn/legal-and-ethical-cyber-investigations</t>
        </is>
      </c>
    </row>
    <row r="13225">
      <c r="A13225" s="7" t="inlineStr">
        <is>
          <t>Les alliances qui changent les territoires : partenariats entre acteurs publics, acteurs privés et structures d'intérêt général pour le bien commun</t>
        </is>
      </c>
      <c r="B13225" s="8" t="n">
        <v>49</v>
      </c>
      <c r="C13225" s="7" t="inlineStr">
        <is>
          <t>https://www.coursera.org/learn/les-alliances-qui-changent-les-territoires</t>
        </is>
      </c>
    </row>
    <row r="13226">
      <c r="A13226" s="7" t="inlineStr">
        <is>
          <t>Les bases de la gestion avec Goldman Sachs 10,000 Women</t>
        </is>
      </c>
      <c r="B13226" s="8" t="n">
        <v>49</v>
      </c>
      <c r="C13226" s="7" t="inlineStr">
        <is>
          <t>https://www.coursera.org/learn/10k-women-fra-8</t>
        </is>
      </c>
    </row>
    <row r="13227">
      <c r="A13227" s="7" t="inlineStr">
        <is>
          <t xml:space="preserve">Les bases de la gestion des clients et des concurrents avec Goldman Sachs 10,000 Women  </t>
        </is>
      </c>
      <c r="B13227" s="8" t="n">
        <v>49</v>
      </c>
      <c r="C13227" s="7" t="inlineStr">
        <is>
          <t>https://www.coursera.org/learn/10k-women-fra-4</t>
        </is>
      </c>
    </row>
    <row r="13228">
      <c r="A13228" s="7" t="inlineStr">
        <is>
          <t>Les bases de la négociation avec Goldman Sachs 10,000 Women</t>
        </is>
      </c>
      <c r="B13228" s="8" t="n">
        <v>49</v>
      </c>
      <c r="C13228" s="7" t="inlineStr">
        <is>
          <t>https://www.coursera.org/learn/10k-women-fra-10</t>
        </is>
      </c>
    </row>
    <row r="13229">
      <c r="A13229" s="7" t="inlineStr">
        <is>
          <t xml:space="preserve">Les bases de la planification financière avec Goldman Sachs 10,000 Women  </t>
        </is>
      </c>
      <c r="B13229" s="8" t="n">
        <v>49</v>
      </c>
      <c r="C13229" s="7" t="inlineStr">
        <is>
          <t>https://www.coursera.org/learn/10k-women-fra-5</t>
        </is>
      </c>
    </row>
    <row r="13230">
      <c r="A13230" s="7" t="inlineStr">
        <is>
          <t>Les bases de la vente et du marketing avec Goldman Sachs 10,000 Women</t>
        </is>
      </c>
      <c r="B13230" s="8" t="n">
        <v>49</v>
      </c>
      <c r="C13230" s="7" t="inlineStr">
        <is>
          <t>https://www.coursera.org/learn/10k-women-fra-6</t>
        </is>
      </c>
    </row>
    <row r="13231">
      <c r="A13231" s="7" t="inlineStr">
        <is>
          <t xml:space="preserve">Les bases des finances d’entreprise avec Goldman Sachs 10,000 Women  </t>
        </is>
      </c>
      <c r="B13231" s="8" t="n">
        <v>49</v>
      </c>
      <c r="C13231" s="7" t="inlineStr">
        <is>
          <t>https://www.coursera.org/learn/10k-women-fra-2</t>
        </is>
      </c>
    </row>
    <row r="13232">
      <c r="A13232" s="7" t="inlineStr">
        <is>
          <t>Les bases des opérations avec Goldman Sachs 10,000 Women</t>
        </is>
      </c>
      <c r="B13232" s="8" t="n">
        <v>49</v>
      </c>
      <c r="C13232" s="7" t="inlineStr">
        <is>
          <t>https://www.coursera.org/learn/10k-women-fra-7</t>
        </is>
      </c>
    </row>
    <row r="13233">
      <c r="A13233" s="7" t="inlineStr">
        <is>
          <t xml:space="preserve">Les bases du financement avec Goldman Sachs 10,000 Women </t>
        </is>
      </c>
      <c r="B13233" s="8" t="n">
        <v>49</v>
      </c>
      <c r="C13233" s="7" t="inlineStr">
        <is>
          <t>https://www.coursera.org/learn/10k-women-fra-9</t>
        </is>
      </c>
    </row>
    <row r="13234">
      <c r="A13234" s="7" t="inlineStr">
        <is>
          <t xml:space="preserve">Les bases du leadership avec Goldman Sachs 10,000 Women </t>
        </is>
      </c>
      <c r="B13234" s="8" t="n">
        <v>49</v>
      </c>
      <c r="C13234" s="7" t="inlineStr">
        <is>
          <t>https://www.coursera.org/learn/10k-women-fra-3</t>
        </is>
      </c>
    </row>
    <row r="13235">
      <c r="A13235" s="7" t="inlineStr">
        <is>
          <t>Les bits et les octets des réseaux informatiques</t>
        </is>
      </c>
      <c r="B13235" s="8" t="n">
        <v>49</v>
      </c>
      <c r="C13235" s="7" t="inlineStr">
        <is>
          <t>https://www.coursera.org/learn/les-bits-et-les-octets-des-reseaux-informatiques-google</t>
        </is>
      </c>
    </row>
    <row r="13236">
      <c r="A13236" s="7" t="inlineStr">
        <is>
          <t>Les deux infinis et nous</t>
        </is>
      </c>
      <c r="B13236" s="8" t="n">
        <v>49</v>
      </c>
      <c r="C13236" s="7" t="inlineStr">
        <is>
          <t>https://www.coursera.org/learn/physique-deux-infinis-et-nous</t>
        </is>
      </c>
    </row>
    <row r="13237">
      <c r="A13237" s="7" t="inlineStr">
        <is>
          <t>Les deux infinis et nous - Voyages de l'infiniment grand à l'infiniment petit</t>
        </is>
      </c>
      <c r="B13237" s="8" t="n">
        <v>49</v>
      </c>
      <c r="C13237" s="7" t="inlineStr">
        <is>
          <t>https://www.coursera.org/learn/physique-2-infinis-et-nous</t>
        </is>
      </c>
    </row>
    <row r="13238">
      <c r="A13238" s="7" t="inlineStr">
        <is>
          <t>Les médias numériques pour améliorer les résultats de santé</t>
        </is>
      </c>
      <c r="B13238" s="8" t="n">
        <v>49</v>
      </c>
      <c r="C13238" s="7" t="inlineStr">
        <is>
          <t>https://www.coursera.org/learn/digital-media-health-outcomes-fr</t>
        </is>
      </c>
    </row>
    <row r="13239">
      <c r="A13239" s="7" t="inlineStr">
        <is>
          <t>Les outils du métier : Linux et SQL</t>
        </is>
      </c>
      <c r="B13239" s="8" t="n">
        <v>49</v>
      </c>
      <c r="C13239" s="7" t="inlineStr">
        <is>
          <t>https://www.coursera.org/learn/les-outils-du-metier-linux-et-sql</t>
        </is>
      </c>
    </row>
    <row r="13240">
      <c r="A13240" s="7" t="inlineStr">
        <is>
          <t>Les partenariats qui changent le monde : alliances innovantes entre entreprises et associations</t>
        </is>
      </c>
      <c r="B13240" s="8" t="n">
        <v>49</v>
      </c>
      <c r="C13240" s="7" t="inlineStr">
        <is>
          <t>https://www.coursera.org/learn/partenariats-qui-changent-le-monde</t>
        </is>
      </c>
    </row>
    <row r="13241">
      <c r="A13241" s="7" t="inlineStr">
        <is>
          <t>Les systèmes d’exploitation et vous : Devenir un utilisateur expérimenté</t>
        </is>
      </c>
      <c r="B13241" s="8" t="n">
        <v>49</v>
      </c>
      <c r="C13241" s="7" t="inlineStr">
        <is>
          <t>https://www.coursera.org/learn/les-systemes-exploitation-et-vous-devenir-un-utilisateur-experimente</t>
        </is>
      </c>
    </row>
    <row r="13242">
      <c r="A13242" s="7" t="inlineStr">
        <is>
          <t>Les systèmes d’exploitation et vous : devenir un utilisateur expérimenté</t>
        </is>
      </c>
      <c r="B13242" s="8" t="n">
        <v>49</v>
      </c>
      <c r="C13242" s="7" t="inlineStr">
        <is>
          <t>https://www.coursera.org/learn/les-systeme-exploitation-et-vous-devenir-un-utilisateur-experimente</t>
        </is>
      </c>
    </row>
    <row r="13243">
      <c r="A13243" s="7" t="inlineStr">
        <is>
          <t>Les transitions énergétique &amp; écologique dans les pays du Sud</t>
        </is>
      </c>
      <c r="B13243" s="8" t="n">
        <v>49</v>
      </c>
      <c r="C13243" s="7" t="inlineStr">
        <is>
          <t>https://www.coursera.org/learn/transitions-energetiques-pays-du-sud</t>
        </is>
      </c>
    </row>
    <row r="13244">
      <c r="A13244" s="7" t="inlineStr">
        <is>
          <t>Less Stress, Better Health</t>
        </is>
      </c>
      <c r="B13244" s="8" t="n">
        <v>49</v>
      </c>
      <c r="C13244" s="7" t="inlineStr">
        <is>
          <t>https://www.coursera.org/learn/less-stress-better-health</t>
        </is>
      </c>
    </row>
    <row r="13245">
      <c r="A13245" s="7" t="inlineStr">
        <is>
          <t>Lesson Planning with the ELL in Mind</t>
        </is>
      </c>
      <c r="B13245" s="8" t="n">
        <v>49</v>
      </c>
      <c r="C13245" s="7" t="inlineStr">
        <is>
          <t>https://www.coursera.org/learn/ell-lesson</t>
        </is>
      </c>
    </row>
    <row r="13246">
      <c r="A13246" s="7" t="inlineStr">
        <is>
          <t>Lesson | Business English Skills: How to Navigate Tone, Formality, and Directness in Emails</t>
        </is>
      </c>
      <c r="B13246" s="8" t="n">
        <v>49</v>
      </c>
      <c r="C13246" s="7" t="inlineStr">
        <is>
          <t>https://www.coursera.org/learn/business-english-skills-how-to-navigate-tone-formality-directness-in-emails</t>
        </is>
      </c>
    </row>
    <row r="13247">
      <c r="A13247" s="7" t="inlineStr">
        <is>
          <t>Lesson | Business English Skills: How to Write Effective Openings and Closings to Emails</t>
        </is>
      </c>
      <c r="B13247" s="8" t="n">
        <v>49</v>
      </c>
      <c r="C13247" s="7" t="inlineStr">
        <is>
          <t>https://www.coursera.org/learn/lesson-business-english-skills-how-to-write-effective-openings-and-closings-to-emails</t>
        </is>
      </c>
    </row>
    <row r="13248">
      <c r="A13248" s="7" t="inlineStr">
        <is>
          <t xml:space="preserve">Lesson | Business English Skills: Introducing Yourself in Business Settings </t>
        </is>
      </c>
      <c r="B13248" s="8" t="n">
        <v>49</v>
      </c>
      <c r="C13248" s="7" t="inlineStr">
        <is>
          <t>https://www.coursera.org/learn/lesson-business-english-skills-introducing-yourself-in-business-settings</t>
        </is>
      </c>
    </row>
    <row r="13249">
      <c r="A13249" s="7" t="inlineStr">
        <is>
          <t>Lesson | Express Yourself: Pronunciation</t>
        </is>
      </c>
      <c r="B13249" s="8" t="n">
        <v>49</v>
      </c>
      <c r="C13249" s="7" t="inlineStr">
        <is>
          <t>https://www.coursera.org/learn/lesson-express-yourself-pronunciation</t>
        </is>
      </c>
    </row>
    <row r="13250">
      <c r="A13250" s="7" t="inlineStr">
        <is>
          <t>Lesson | Get Ready for the Interview</t>
        </is>
      </c>
      <c r="B13250" s="8" t="n">
        <v>49</v>
      </c>
      <c r="C13250" s="7" t="inlineStr">
        <is>
          <t>https://www.coursera.org/learn/lesson-get-ready-for-the-interview</t>
        </is>
      </c>
    </row>
    <row r="13251">
      <c r="A13251" s="7" t="inlineStr">
        <is>
          <t>Lesson | Organize Your Pitch</t>
        </is>
      </c>
      <c r="B13251" s="8" t="n">
        <v>49</v>
      </c>
      <c r="C13251" s="7" t="inlineStr">
        <is>
          <t>https://www.coursera.org/learn/lesson-organize-your-pitch</t>
        </is>
      </c>
    </row>
    <row r="13252">
      <c r="A13252" s="7" t="inlineStr">
        <is>
          <t>Lesson | Small Talk &amp; Conversational Vocabulary</t>
        </is>
      </c>
      <c r="B13252" s="8" t="n">
        <v>49</v>
      </c>
      <c r="C13252" s="7" t="inlineStr">
        <is>
          <t>https://www.coursera.org/learn/lesson-small-talk-and-conversational-vocabulary</t>
        </is>
      </c>
    </row>
    <row r="13253">
      <c r="A13253" s="7" t="inlineStr">
        <is>
          <t>Lesson | Telephone Language</t>
        </is>
      </c>
      <c r="B13253" s="8" t="n">
        <v>49</v>
      </c>
      <c r="C13253" s="7" t="inlineStr">
        <is>
          <t>https://www.coursera.org/learn/lesson-telephone-language</t>
        </is>
      </c>
    </row>
    <row r="13254">
      <c r="A13254" s="7" t="inlineStr">
        <is>
          <t>Lesson | Understand and Be Understood on the Phone</t>
        </is>
      </c>
      <c r="B13254" s="8" t="n">
        <v>49</v>
      </c>
      <c r="C13254" s="7" t="inlineStr">
        <is>
          <t>https://www.coursera.org/learn/lesson-understand-and-be-understood-on-the-phone</t>
        </is>
      </c>
    </row>
    <row r="13255">
      <c r="A13255" s="7" t="inlineStr">
        <is>
          <t>Lesson | Video Conferencing: Face to Face but Online</t>
        </is>
      </c>
      <c r="B13255" s="8" t="n">
        <v>49</v>
      </c>
      <c r="C13255" s="7" t="inlineStr">
        <is>
          <t>https://www.coursera.org/learn/lesson-video-conferencing-face-to-face-but-online</t>
        </is>
      </c>
    </row>
    <row r="13256">
      <c r="A13256" s="7" t="inlineStr">
        <is>
          <t>Lessons on Wisdom: Personal Leadership for Your Life</t>
        </is>
      </c>
      <c r="B13256" s="8" t="n">
        <v>49</v>
      </c>
      <c r="C13256" s="7" t="inlineStr">
        <is>
          <t>https://www.coursera.org/learn/lessons-on-wisdom</t>
        </is>
      </c>
    </row>
    <row r="13257">
      <c r="A13257" s="7" t="inlineStr">
        <is>
          <t>Let's Learn Useful Korean Expressions</t>
        </is>
      </c>
      <c r="B13257" s="8" t="n">
        <v>49</v>
      </c>
      <c r="C13257" s="7" t="inlineStr">
        <is>
          <t>https://www.coursera.org/learn/learn-useful-korean</t>
        </is>
      </c>
    </row>
    <row r="13258">
      <c r="A13258" s="7" t="inlineStr">
        <is>
          <t>Let's Talk Consent</t>
        </is>
      </c>
      <c r="B13258" s="8" t="n">
        <v>49</v>
      </c>
      <c r="C13258" s="7" t="inlineStr">
        <is>
          <t>https://www.coursera.org/learn/talk-consent</t>
        </is>
      </c>
    </row>
    <row r="13259">
      <c r="A13259" s="7" t="inlineStr">
        <is>
          <t>Let's talk about it: A Health and Immigration Teach Out</t>
        </is>
      </c>
      <c r="B13259" s="8" t="n">
        <v>49</v>
      </c>
      <c r="C13259" s="7" t="inlineStr">
        <is>
          <t>https://www.coursera.org/learn/lets-talk-about-it-a-health-and-immigration-teach-out</t>
        </is>
      </c>
    </row>
    <row r="13260">
      <c r="A13260" s="7" t="inlineStr">
        <is>
          <t>Letters of Credit &amp; Trade Finance Essentials</t>
        </is>
      </c>
      <c r="B13260" s="8" t="n">
        <v>49</v>
      </c>
      <c r="C13260" s="7" t="inlineStr">
        <is>
          <t>https://www.coursera.org/learn/letters-of-credit-trade-finance-essentials</t>
        </is>
      </c>
    </row>
    <row r="13261">
      <c r="A13261" s="7" t="inlineStr">
        <is>
          <t>Let’s Exercise! Play Guitar Faster in 30 minutes</t>
        </is>
      </c>
      <c r="B13261" s="8" t="n">
        <v>49</v>
      </c>
      <c r="C13261" s="7" t="inlineStr">
        <is>
          <t>https://www.coursera.org/learn/lets-exercise-play-guitar-faster-in-30-minutes</t>
        </is>
      </c>
    </row>
    <row r="13262">
      <c r="A13262" s="7" t="inlineStr">
        <is>
          <t>Let’s Read! Learning Japanese through Science &amp; Technology-1</t>
        </is>
      </c>
      <c r="B13262" s="8" t="n">
        <v>49</v>
      </c>
      <c r="C13262" s="7" t="inlineStr">
        <is>
          <t>https://www.coursera.org/learn/japanese-language-1</t>
        </is>
      </c>
    </row>
    <row r="13263">
      <c r="A13263" s="7" t="inlineStr">
        <is>
          <t>Let’s Read! Learning Japanese through Science &amp; Technology-2</t>
        </is>
      </c>
      <c r="B13263" s="8" t="n">
        <v>49</v>
      </c>
      <c r="C13263" s="7" t="inlineStr">
        <is>
          <t>https://www.coursera.org/learn/japanese-language-2</t>
        </is>
      </c>
    </row>
    <row r="13264">
      <c r="A13264" s="7" t="inlineStr">
        <is>
          <t>Level Up Your Career</t>
        </is>
      </c>
      <c r="B13264" s="8" t="n">
        <v>49</v>
      </c>
      <c r="C13264" s="7" t="inlineStr">
        <is>
          <t>https://www.coursera.org/learn/level-up-your-career</t>
        </is>
      </c>
    </row>
    <row r="13265">
      <c r="A13265" s="7" t="inlineStr">
        <is>
          <t>Leveling Up with Advanced Content Marketing Strategies</t>
        </is>
      </c>
      <c r="B13265" s="8" t="n">
        <v>49</v>
      </c>
      <c r="C13265" s="7" t="inlineStr">
        <is>
          <t>https://www.coursera.org/learn/leveling-up-with-advanced-content-marketing-strategies</t>
        </is>
      </c>
    </row>
    <row r="13266">
      <c r="A13266" s="7" t="inlineStr">
        <is>
          <t>Leverage AI in Marketing</t>
        </is>
      </c>
      <c r="B13266" s="8" t="n">
        <v>49</v>
      </c>
      <c r="C13266" s="7" t="inlineStr">
        <is>
          <t>https://www.coursera.org/learn/leverage-ai-in-marketing</t>
        </is>
      </c>
    </row>
    <row r="13267">
      <c r="A13267" s="7" t="inlineStr">
        <is>
          <t>Leverage HRIS Data</t>
        </is>
      </c>
      <c r="B13267" s="8" t="n">
        <v>49</v>
      </c>
      <c r="C13267" s="7" t="inlineStr">
        <is>
          <t>https://www.coursera.org/learn/leverage-hris-data</t>
        </is>
      </c>
    </row>
    <row r="13268">
      <c r="A13268" s="7" t="inlineStr">
        <is>
          <t>Leveraged Buyout Financial Modeling</t>
        </is>
      </c>
      <c r="B13268" s="8" t="n">
        <v>49</v>
      </c>
      <c r="C13268" s="7" t="inlineStr">
        <is>
          <t>https://www.coursera.org/learn/leveraged-buyout-financial-modeling</t>
        </is>
      </c>
    </row>
    <row r="13269">
      <c r="A13269" s="7" t="inlineStr">
        <is>
          <t>Leveraged Buyouts: Analyze, Structure &amp; Model Deals</t>
        </is>
      </c>
      <c r="B13269" s="8" t="n">
        <v>49</v>
      </c>
      <c r="C13269" s="7" t="inlineStr">
        <is>
          <t>https://www.coursera.org/learn/leveraged-buyouts-analyze-structure-model-deals</t>
        </is>
      </c>
    </row>
    <row r="13270">
      <c r="A13270" s="7" t="inlineStr">
        <is>
          <t xml:space="preserve">Leveraging AI for Enhanced Content Creation </t>
        </is>
      </c>
      <c r="B13270" s="8" t="n">
        <v>49</v>
      </c>
      <c r="C13270" s="7" t="inlineStr">
        <is>
          <t>https://www.coursera.org/learn/leveraging-ai-for-enhanced-content-creation</t>
        </is>
      </c>
    </row>
    <row r="13271">
      <c r="A13271" s="7" t="inlineStr">
        <is>
          <t>Leveraging AI for Precision Insights</t>
        </is>
      </c>
      <c r="B13271" s="8" t="n">
        <v>49</v>
      </c>
      <c r="C13271" s="7" t="inlineStr">
        <is>
          <t>https://www.coursera.org/learn/leveraging-ai-for-precision-insights</t>
        </is>
      </c>
    </row>
    <row r="13272">
      <c r="A13272" s="7" t="inlineStr">
        <is>
          <t>Leveraging Design Methods to Identify Business Opportunities</t>
        </is>
      </c>
      <c r="B13272" s="8" t="n">
        <v>49</v>
      </c>
      <c r="C13272" s="7" t="inlineStr">
        <is>
          <t>https://www.coursera.org/learn/leveraging-design-methods-to-identify-business-opportunities</t>
        </is>
      </c>
    </row>
    <row r="13273">
      <c r="A13273" s="7" t="inlineStr">
        <is>
          <t>Leveraging GenAI to Develop Critical Thinking Skills</t>
        </is>
      </c>
      <c r="B13273" s="8" t="n">
        <v>49</v>
      </c>
      <c r="C13273" s="7" t="inlineStr">
        <is>
          <t>https://www.coursera.org/learn/leveraging-genai-to-develop-critical-thinking-skills</t>
        </is>
      </c>
    </row>
    <row r="13274">
      <c r="A13274" s="7" t="inlineStr">
        <is>
          <t>Leveraging Generative AI for Social Impact Organizations</t>
        </is>
      </c>
      <c r="B13274" s="8" t="n">
        <v>49</v>
      </c>
      <c r="C13274" s="7" t="inlineStr">
        <is>
          <t>https://www.coursera.org/learn/leveraging-generative-ai-for-social-impact-organizations</t>
        </is>
      </c>
    </row>
    <row r="13275">
      <c r="A13275" s="7" t="inlineStr">
        <is>
          <t>Leveraging Llama2 for Advanced AI Solutions</t>
        </is>
      </c>
      <c r="B13275" s="8" t="n">
        <v>49</v>
      </c>
      <c r="C13275" s="7" t="inlineStr">
        <is>
          <t>https://www.coursera.org/learn/leveraging-llama2-for-advanced-ai-solutions</t>
        </is>
      </c>
    </row>
    <row r="13276">
      <c r="A13276" s="7" t="inlineStr">
        <is>
          <t>Leveraging Technology to Achieve Results</t>
        </is>
      </c>
      <c r="B13276" s="8" t="n">
        <v>49</v>
      </c>
      <c r="C13276" s="7" t="inlineStr">
        <is>
          <t>https://www.coursera.org/learn/leveraging-technology-to-achieve-results</t>
        </is>
      </c>
    </row>
    <row r="13277">
      <c r="A13277" s="7" t="inlineStr">
        <is>
          <t>Leveraging Virtual Assistants for Personal Productivity</t>
        </is>
      </c>
      <c r="B13277" s="8" t="n">
        <v>49</v>
      </c>
      <c r="C13277" s="7" t="inlineStr">
        <is>
          <t>https://www.coursera.org/learn/leveraging-virtual-assistants-for-personal-productivity</t>
        </is>
      </c>
    </row>
    <row r="13278">
      <c r="A13278" s="7" t="inlineStr">
        <is>
          <t>Ley de protección de datos. Conoce tus derechos</t>
        </is>
      </c>
      <c r="B13278" s="8" t="n">
        <v>49</v>
      </c>
      <c r="C13278" s="7" t="inlineStr">
        <is>
          <t>https://www.coursera.org/learn/proteccion-datos</t>
        </is>
      </c>
    </row>
    <row r="13279">
      <c r="A13279" s="7" t="inlineStr">
        <is>
          <t>Liability and Legal Responsibility in Business</t>
        </is>
      </c>
      <c r="B13279" s="8" t="n">
        <v>49</v>
      </c>
      <c r="C13279" s="7" t="inlineStr">
        <is>
          <t>https://www.coursera.org/learn/liability-and-legal-responsibility-in-business</t>
        </is>
      </c>
    </row>
    <row r="13280">
      <c r="A13280" s="7" t="inlineStr">
        <is>
          <t>Liderança Criativa e Inclusiva</t>
        </is>
      </c>
      <c r="B13280" s="8" t="n">
        <v>49</v>
      </c>
      <c r="C13280" s="7" t="inlineStr">
        <is>
          <t>https://www.coursera.org/learn/lideranca-criativa-e-inclusiva</t>
        </is>
      </c>
    </row>
    <row r="13281">
      <c r="A13281" s="7" t="inlineStr">
        <is>
          <t>Liderança Equilibrada e Cultura de Inclusão</t>
        </is>
      </c>
      <c r="B13281" s="8" t="n">
        <v>49</v>
      </c>
      <c r="C13281" s="7" t="inlineStr">
        <is>
          <t>https://www.coursera.org/learn/lideranca-equilibrada-e-cultura-de-inclusao</t>
        </is>
      </c>
    </row>
    <row r="13282">
      <c r="A13282" s="7" t="inlineStr">
        <is>
          <t>Liderança Estratégica</t>
        </is>
      </c>
      <c r="B13282" s="8" t="n">
        <v>49</v>
      </c>
      <c r="C13282" s="7" t="inlineStr">
        <is>
          <t>https://www.coursera.org/learn/lideranca-estrategica</t>
        </is>
      </c>
    </row>
    <row r="13283">
      <c r="A13283" s="7" t="inlineStr">
        <is>
          <t>Liderança Inclusiva e Inovação</t>
        </is>
      </c>
      <c r="B13283" s="8" t="n">
        <v>49</v>
      </c>
      <c r="C13283" s="7" t="inlineStr">
        <is>
          <t>https://www.coursera.org/learn/lideranca-inclusiva-e-inovacao</t>
        </is>
      </c>
    </row>
    <row r="13284">
      <c r="A13284" s="7" t="inlineStr">
        <is>
          <t>Liderança Positiva e Desenvolvimento de Talentos</t>
        </is>
      </c>
      <c r="B13284" s="8" t="n">
        <v>49</v>
      </c>
      <c r="C13284" s="7" t="inlineStr">
        <is>
          <t>https://www.coursera.org/learn/lideranca-positiva-e-desenvolvimento-de-talentos</t>
        </is>
      </c>
    </row>
    <row r="13285">
      <c r="A13285" s="7" t="inlineStr">
        <is>
          <t>Liderança de Equipes na Era Digital</t>
        </is>
      </c>
      <c r="B13285" s="8" t="n">
        <v>49</v>
      </c>
      <c r="C13285" s="7" t="inlineStr">
        <is>
          <t>https://www.coursera.org/learn/lideranca-de-equipes-na-era-digital</t>
        </is>
      </c>
    </row>
    <row r="13286">
      <c r="A13286" s="7" t="inlineStr">
        <is>
          <t>Liderazgo</t>
        </is>
      </c>
      <c r="B13286" s="8" t="n">
        <v>49</v>
      </c>
      <c r="C13286" s="7" t="inlineStr">
        <is>
          <t>https://www.coursera.org/learn/leaders-es</t>
        </is>
      </c>
    </row>
    <row r="13287">
      <c r="A13287" s="7" t="inlineStr">
        <is>
          <t>Liderazgo Instruccional: Perspectiva Global y Prácticas Locales</t>
        </is>
      </c>
      <c r="B13287" s="8" t="n">
        <v>49</v>
      </c>
      <c r="C13287" s="7" t="inlineStr">
        <is>
          <t>https://www.coursera.org/learn/liderazgo-educativo</t>
        </is>
      </c>
    </row>
    <row r="13288">
      <c r="A13288" s="7" t="inlineStr">
        <is>
          <t xml:space="preserve">Liderazgo con impacto </t>
        </is>
      </c>
      <c r="B13288" s="8" t="n">
        <v>49</v>
      </c>
      <c r="C13288" s="7" t="inlineStr">
        <is>
          <t>https://www.coursera.org/learn/liderazgo-con-impacto</t>
        </is>
      </c>
    </row>
    <row r="13289">
      <c r="A13289" s="7" t="inlineStr">
        <is>
          <t>Liderazgo e innovación</t>
        </is>
      </c>
      <c r="B13289" s="8" t="n">
        <v>49</v>
      </c>
      <c r="C13289" s="7" t="inlineStr">
        <is>
          <t>https://www.coursera.org/learn/liderazgo-innovacion</t>
        </is>
      </c>
    </row>
    <row r="13290">
      <c r="A13290" s="7" t="inlineStr">
        <is>
          <t>Liderazgo efectivo y colaboración con inteligencia emocional</t>
        </is>
      </c>
      <c r="B13290" s="8" t="n">
        <v>49</v>
      </c>
      <c r="C13290" s="7" t="inlineStr">
        <is>
          <t>https://www.coursera.org/learn/liderazgo-efectivo-y-colaboracin-con-inteligencia-emocional</t>
        </is>
      </c>
    </row>
    <row r="13291">
      <c r="A13291" s="7" t="inlineStr">
        <is>
          <t>Liderazgo efectivo: Claves para comenzar a liderar equipos</t>
        </is>
      </c>
      <c r="B13291" s="8" t="n">
        <v>49</v>
      </c>
      <c r="C13291" s="7" t="inlineStr">
        <is>
          <t>https://www.coursera.org/learn/liderazgo-efectivo</t>
        </is>
      </c>
    </row>
    <row r="13292">
      <c r="A13292" s="7" t="inlineStr">
        <is>
          <t>Liderazgo efectivo: desarrollo de habilidades directivas</t>
        </is>
      </c>
      <c r="B13292" s="8" t="n">
        <v>49</v>
      </c>
      <c r="C13292" s="7" t="inlineStr">
        <is>
          <t>https://www.coursera.org/learn/liderazgo-efectivo-desarrollo-de-habilidades-directivas</t>
        </is>
      </c>
    </row>
    <row r="13293">
      <c r="A13293" s="7" t="inlineStr">
        <is>
          <t>Liderazgo en la empresa familiar</t>
        </is>
      </c>
      <c r="B13293" s="8" t="n">
        <v>49</v>
      </c>
      <c r="C13293" s="7" t="inlineStr">
        <is>
          <t>https://www.coursera.org/learn/liderazgo-en-la-empresa-familiar</t>
        </is>
      </c>
    </row>
    <row r="13294">
      <c r="A13294" s="7" t="inlineStr">
        <is>
          <t>Liderazgo orientado al florecimiento humano</t>
        </is>
      </c>
      <c r="B13294" s="8" t="n">
        <v>49</v>
      </c>
      <c r="C13294" s="7" t="inlineStr">
        <is>
          <t>https://www.coursera.org/learn/liderazgo-orientado-al-florecimiento-humano</t>
        </is>
      </c>
    </row>
    <row r="13295">
      <c r="A13295" s="7" t="inlineStr">
        <is>
          <t>Liderazgo para el Siglo XXI: proyecto final</t>
        </is>
      </c>
      <c r="B13295" s="8" t="n">
        <v>49</v>
      </c>
      <c r="C13295" s="7" t="inlineStr">
        <is>
          <t>https://www.coursera.org/learn/liderazgo</t>
        </is>
      </c>
    </row>
    <row r="13296">
      <c r="A13296" s="7" t="inlineStr">
        <is>
          <t>Liderazgo y Desarrollo Personal</t>
        </is>
      </c>
      <c r="B13296" s="8" t="n">
        <v>49</v>
      </c>
      <c r="C13296" s="7" t="inlineStr">
        <is>
          <t>https://www.coursera.org/learn/liderazgo-desarrollo-personal</t>
        </is>
      </c>
    </row>
    <row r="13297">
      <c r="A13297" s="7" t="inlineStr">
        <is>
          <t>Liderazgo y comportamiento organizacional</t>
        </is>
      </c>
      <c r="B13297" s="8" t="n">
        <v>49</v>
      </c>
      <c r="C13297" s="7" t="inlineStr">
        <is>
          <t>https://www.coursera.org/learn/liderazgo-y-comportamiento-organizacional</t>
        </is>
      </c>
    </row>
    <row r="13298">
      <c r="A13298" s="7" t="inlineStr">
        <is>
          <t>Liderazgo y comunicación</t>
        </is>
      </c>
      <c r="B13298" s="8" t="n">
        <v>49</v>
      </c>
      <c r="C13298" s="7" t="inlineStr">
        <is>
          <t>https://www.coursera.org/learn/liderazgo-y-comunicacion</t>
        </is>
      </c>
    </row>
    <row r="13299">
      <c r="A13299" s="7" t="inlineStr">
        <is>
          <t>Liderazgo y desarrollo del talento en el fútbol</t>
        </is>
      </c>
      <c r="B13299" s="8" t="n">
        <v>49</v>
      </c>
      <c r="C13299" s="7" t="inlineStr">
        <is>
          <t>https://www.coursera.org/learn/liderazgo-y-desarrollo-del-talento-en-el-ftl</t>
        </is>
      </c>
    </row>
    <row r="13300">
      <c r="A13300" s="7" t="inlineStr">
        <is>
          <t>Liderazgo y gestión de empresas familiares</t>
        </is>
      </c>
      <c r="B13300" s="8" t="n">
        <v>49</v>
      </c>
      <c r="C13300" s="7" t="inlineStr">
        <is>
          <t>https://www.coursera.org/learn/liderazgo-en-empresas-familiares</t>
        </is>
      </c>
    </row>
    <row r="13301">
      <c r="A13301" s="7" t="inlineStr">
        <is>
          <t>Liderazgo: inspirar, empoderar y guiar equipos</t>
        </is>
      </c>
      <c r="B13301" s="8" t="n">
        <v>49</v>
      </c>
      <c r="C13301" s="7" t="inlineStr">
        <is>
          <t>https://www.coursera.org/learn/liderazgo-inspirar-empoderar-y-guiar-equipos</t>
        </is>
      </c>
    </row>
    <row r="13302">
      <c r="A13302" s="7" t="inlineStr">
        <is>
          <t>Life 101: Mental and Physical Self-Care</t>
        </is>
      </c>
      <c r="B13302" s="8" t="n">
        <v>49</v>
      </c>
      <c r="C13302" s="7" t="inlineStr">
        <is>
          <t>https://www.coursera.org/learn/life101</t>
        </is>
      </c>
    </row>
    <row r="13303">
      <c r="A13303" s="7" t="inlineStr">
        <is>
          <t>Life After COVID-19: Get Ready for our Post-Pandemic Future</t>
        </is>
      </c>
      <c r="B13303" s="8" t="n">
        <v>49</v>
      </c>
      <c r="C13303" s="7" t="inlineStr">
        <is>
          <t>https://www.coursera.org/learn/life-after-covid-19-get-ready-for-our-post-pandemic-future</t>
        </is>
      </c>
    </row>
    <row r="13304">
      <c r="A13304" s="7" t="inlineStr">
        <is>
          <t>Life Coach Certification</t>
        </is>
      </c>
      <c r="B13304" s="8" t="n">
        <v>49</v>
      </c>
      <c r="C13304" s="7" t="inlineStr">
        <is>
          <t>https://www.coursera.org/learn/packt-life-coach-certification-8sedn</t>
        </is>
      </c>
    </row>
    <row r="13305">
      <c r="A13305" s="7" t="inlineStr">
        <is>
          <t>Life Cycle Assessment</t>
        </is>
      </c>
      <c r="B13305" s="8" t="n">
        <v>49</v>
      </c>
      <c r="C13305" s="7" t="inlineStr">
        <is>
          <t>https://www.coursera.org/learn/life-cycle-assessment</t>
        </is>
      </c>
    </row>
    <row r="13306">
      <c r="A13306" s="7" t="inlineStr">
        <is>
          <t>Life Sciences Venture Funding</t>
        </is>
      </c>
      <c r="B13306" s="8" t="n">
        <v>49</v>
      </c>
      <c r="C13306" s="7" t="inlineStr">
        <is>
          <t>https://www.coursera.org/learn/life-sciences-venture-funding</t>
        </is>
      </c>
    </row>
    <row r="13307">
      <c r="A13307" s="7" t="inlineStr">
        <is>
          <t>Life Stress Management</t>
        </is>
      </c>
      <c r="B13307" s="8" t="n">
        <v>49</v>
      </c>
      <c r="C13307" s="7" t="inlineStr">
        <is>
          <t>https://www.coursera.org/learn/-life-stress-management</t>
        </is>
      </c>
    </row>
    <row r="13308">
      <c r="A13308" s="7" t="inlineStr">
        <is>
          <t>Life on Earth: Diversification and Extinctions</t>
        </is>
      </c>
      <c r="B13308" s="8" t="n">
        <v>49</v>
      </c>
      <c r="C13308" s="7" t="inlineStr">
        <is>
          <t>https://www.coursera.org/learn/life-on-earth</t>
        </is>
      </c>
    </row>
    <row r="13309">
      <c r="A13309" s="7" t="inlineStr">
        <is>
          <t>Life, Health and Radiation</t>
        </is>
      </c>
      <c r="B13309" s="8" t="n">
        <v>49</v>
      </c>
      <c r="C13309" s="7" t="inlineStr">
        <is>
          <t>https://www.coursera.org/learn/life-health-radiation</t>
        </is>
      </c>
    </row>
    <row r="13310">
      <c r="A13310" s="7" t="inlineStr">
        <is>
          <t>Lifespan Development Introduction and Theories</t>
        </is>
      </c>
      <c r="B13310" s="8" t="n">
        <v>49</v>
      </c>
      <c r="C13310" s="7" t="inlineStr">
        <is>
          <t>https://www.coursera.org/learn/lifespan-development-introduction-and-theories</t>
        </is>
      </c>
    </row>
    <row r="13311">
      <c r="A13311" s="7" t="inlineStr">
        <is>
          <t>Lifestyle &amp; Wellness Strategies</t>
        </is>
      </c>
      <c r="B13311" s="8" t="n">
        <v>49</v>
      </c>
      <c r="C13311" s="7" t="inlineStr">
        <is>
          <t>https://www.coursera.org/learn/lifestyle-wellness-strategies</t>
        </is>
      </c>
    </row>
    <row r="13312">
      <c r="A13312" s="7" t="inlineStr">
        <is>
          <t>Liftoff com o Google Antigravity: crie um videogame com IA</t>
        </is>
      </c>
      <c r="B13312" s="8" t="n">
        <v>49</v>
      </c>
      <c r="C13312" s="7" t="inlineStr">
        <is>
          <t>https://www.coursera.org/learn/liftoff-with-google-antigravity-build-a-video-game-with-ai-ptbr</t>
        </is>
      </c>
    </row>
    <row r="13313">
      <c r="A13313" s="7" t="inlineStr">
        <is>
          <t>Liftoff mit Google Antigravity: Videospiel mit KI entwickeln</t>
        </is>
      </c>
      <c r="B13313" s="8" t="n">
        <v>49</v>
      </c>
      <c r="C13313" s="7" t="inlineStr">
        <is>
          <t>https://www.coursera.org/learn/liftoff-with-google-antigravity-build-a-video-game-with-ai-de</t>
        </is>
      </c>
    </row>
    <row r="13314">
      <c r="A13314" s="7" t="inlineStr">
        <is>
          <t>Liftoff with Google Antigravity: Build a Video Game with AI</t>
        </is>
      </c>
      <c r="B13314" s="8" t="n">
        <v>49</v>
      </c>
      <c r="C13314" s="7" t="inlineStr">
        <is>
          <t>https://www.coursera.org/learn/liftoff-with-google-antigravity-build-a-video-game-with-ai</t>
        </is>
      </c>
    </row>
    <row r="13315">
      <c r="A13315" s="7" t="inlineStr">
        <is>
          <t>Lightcap 1:  Fundamentals of  light's impact</t>
        </is>
      </c>
      <c r="B13315" s="8" t="n">
        <v>49</v>
      </c>
      <c r="C13315" s="7" t="inlineStr">
        <is>
          <t>https://www.coursera.org/learn/lightcap-1-fundamentals-light-impact</t>
        </is>
      </c>
    </row>
    <row r="13316">
      <c r="A13316" s="7" t="inlineStr">
        <is>
          <t>Lightcap 2: Basics of light and its effects on humans</t>
        </is>
      </c>
      <c r="B13316" s="8" t="n">
        <v>49</v>
      </c>
      <c r="C13316" s="7" t="inlineStr">
        <is>
          <t>https://www.coursera.org/learn/lightcap-2-basics-and-effects</t>
        </is>
      </c>
    </row>
    <row r="13317">
      <c r="A13317" s="7" t="inlineStr">
        <is>
          <t xml:space="preserve">Lightcap 3: Light in outdoor contexts </t>
        </is>
      </c>
      <c r="B13317" s="8" t="n">
        <v>49</v>
      </c>
      <c r="C13317" s="7" t="inlineStr">
        <is>
          <t>https://www.coursera.org/learn/lightcap-3-outdoor-lighting</t>
        </is>
      </c>
    </row>
    <row r="13318">
      <c r="A13318" s="7" t="inlineStr">
        <is>
          <t>Lightcap 4: Light in indoor contexts  Effects &amp; implications</t>
        </is>
      </c>
      <c r="B13318" s="8" t="n">
        <v>49</v>
      </c>
      <c r="C13318" s="7" t="inlineStr">
        <is>
          <t>https://www.coursera.org/learn/lightcap-4-indoor-lighting</t>
        </is>
      </c>
    </row>
    <row r="13319">
      <c r="A13319" s="7" t="inlineStr">
        <is>
          <t>Liminal Thinking: Shaping Beliefs for Personal Growth</t>
        </is>
      </c>
      <c r="B13319" s="8" t="n">
        <v>49</v>
      </c>
      <c r="C13319" s="7" t="inlineStr">
        <is>
          <t>https://www.coursera.org/learn/packt-liminal-thinking-shaping-beliefs-for-personal-growth</t>
        </is>
      </c>
    </row>
    <row r="13320">
      <c r="A13320" s="7" t="inlineStr">
        <is>
          <t>Limpieza de datos para el procesamiento de lenguaje natural</t>
        </is>
      </c>
      <c r="B13320" s="8" t="n">
        <v>49</v>
      </c>
      <c r="C13320" s="7" t="inlineStr">
        <is>
          <t>https://www.coursera.org/learn/limpieza-de-datos-para-el-procesamiento-de-lenguaje-natural</t>
        </is>
      </c>
    </row>
    <row r="13321">
      <c r="A13321" s="7" t="inlineStr">
        <is>
          <t>Linear Algebra and Regression Fundamentals for Data Science</t>
        </is>
      </c>
      <c r="B13321" s="8" t="n">
        <v>49</v>
      </c>
      <c r="C13321" s="7" t="inlineStr">
        <is>
          <t>https://www.coursera.org/learn/linear-algebra-and-regression-fundamentals-for-data-science</t>
        </is>
      </c>
    </row>
    <row r="13322">
      <c r="A13322" s="7" t="inlineStr">
        <is>
          <t>Linear Algebra for ML and Analytics Training</t>
        </is>
      </c>
      <c r="B13322" s="8" t="n">
        <v>49</v>
      </c>
      <c r="C13322" s="7" t="inlineStr">
        <is>
          <t>https://www.coursera.org/learn/linear-algebra-for-ml-and-analytics-training</t>
        </is>
      </c>
    </row>
    <row r="13323">
      <c r="A13323" s="7" t="inlineStr">
        <is>
          <t>Linear Algebra for Machine Learning &amp; AI</t>
        </is>
      </c>
      <c r="B13323" s="8" t="n">
        <v>49</v>
      </c>
      <c r="C13323" s="7" t="inlineStr">
        <is>
          <t>https://www.coursera.org/learn/bits-linear-algebra-for-machine-learning-and-ai</t>
        </is>
      </c>
    </row>
    <row r="13324">
      <c r="A13324" s="7" t="inlineStr">
        <is>
          <t>Linear Algebra for Machine Learning and Data Science</t>
        </is>
      </c>
      <c r="B13324" s="8" t="n">
        <v>49</v>
      </c>
      <c r="C13324" s="7" t="inlineStr">
        <is>
          <t>https://www.coursera.org/learn/machine-learning-linear-algebra</t>
        </is>
      </c>
    </row>
    <row r="13325">
      <c r="A13325" s="7" t="inlineStr">
        <is>
          <t>Linear Algebra: Linear Systems and Matrix Equations</t>
        </is>
      </c>
      <c r="B13325" s="8" t="n">
        <v>49</v>
      </c>
      <c r="C13325" s="7" t="inlineStr">
        <is>
          <t>https://www.coursera.org/learn/linear-systems-and-matrix-equations</t>
        </is>
      </c>
    </row>
    <row r="13326">
      <c r="A13326" s="7" t="inlineStr">
        <is>
          <t>Linear Algebra: Matrix Algebra, Determinants, &amp; Eigenvectors</t>
        </is>
      </c>
      <c r="B13326" s="8" t="n">
        <v>49</v>
      </c>
      <c r="C13326" s="7" t="inlineStr">
        <is>
          <t>https://www.coursera.org/learn/matrix-algebra-determinants-and-eigenvectors</t>
        </is>
      </c>
    </row>
    <row r="13327">
      <c r="A13327" s="7" t="inlineStr">
        <is>
          <t>Linear Algebra: Orthogonality and Diagonalization</t>
        </is>
      </c>
      <c r="B13327" s="8" t="n">
        <v>49</v>
      </c>
      <c r="C13327" s="7" t="inlineStr">
        <is>
          <t>https://www.coursera.org/learn/orthogonality-and-diagonalization</t>
        </is>
      </c>
    </row>
    <row r="13328">
      <c r="A13328" s="7" t="inlineStr">
        <is>
          <t>Linear Circuits 1: DC Analysis</t>
        </is>
      </c>
      <c r="B13328" s="8" t="n">
        <v>49</v>
      </c>
      <c r="C13328" s="7" t="inlineStr">
        <is>
          <t>https://www.coursera.org/learn/linear-circuits-dcanalysis</t>
        </is>
      </c>
    </row>
    <row r="13329">
      <c r="A13329" s="7" t="inlineStr">
        <is>
          <t xml:space="preserve">Linear Circuits 2: AC Analysis </t>
        </is>
      </c>
      <c r="B13329" s="8" t="n">
        <v>49</v>
      </c>
      <c r="C13329" s="7" t="inlineStr">
        <is>
          <t>https://www.coursera.org/learn/linear-circuits-ac-analysis</t>
        </is>
      </c>
    </row>
    <row r="13330">
      <c r="A13330" s="7" t="inlineStr">
        <is>
          <t>Linear Kalman Filter Deep Dive (and Target Tracking)</t>
        </is>
      </c>
      <c r="B13330" s="8" t="n">
        <v>49</v>
      </c>
      <c r="C13330" s="7" t="inlineStr">
        <is>
          <t>https://www.coursera.org/learn/kalman-filter-deep-dive-target-tracking</t>
        </is>
      </c>
    </row>
    <row r="13331">
      <c r="A13331" s="7" t="inlineStr">
        <is>
          <t>Linear Regression</t>
        </is>
      </c>
      <c r="B13331" s="8" t="n">
        <v>49</v>
      </c>
      <c r="C13331" s="7" t="inlineStr">
        <is>
          <t>https://www.coursera.org/learn/illinois-tech-linear-regression</t>
        </is>
      </c>
    </row>
    <row r="13332">
      <c r="A13332" s="7" t="inlineStr">
        <is>
          <t>Linear Regression &amp; Predictive Modeling with SPSS</t>
        </is>
      </c>
      <c r="B13332" s="8" t="n">
        <v>49</v>
      </c>
      <c r="C13332" s="7" t="inlineStr">
        <is>
          <t>https://www.coursera.org/learn/linear-regression-predictive-modeling-spss</t>
        </is>
      </c>
    </row>
    <row r="13333">
      <c r="A13333" s="7" t="inlineStr">
        <is>
          <t>Linear Regression &amp; Supervised Learning in Python</t>
        </is>
      </c>
      <c r="B13333" s="8" t="n">
        <v>49</v>
      </c>
      <c r="C13333" s="7" t="inlineStr">
        <is>
          <t>https://www.coursera.org/learn/linear-regression-supervised-learning-in-python</t>
        </is>
      </c>
    </row>
    <row r="13334">
      <c r="A13334" s="7" t="inlineStr">
        <is>
          <t>Linear Regression Modeling for Health Data</t>
        </is>
      </c>
      <c r="B13334" s="8" t="n">
        <v>49</v>
      </c>
      <c r="C13334" s="7" t="inlineStr">
        <is>
          <t>https://www.coursera.org/learn/linear-regression-modeling-health-data</t>
        </is>
      </c>
    </row>
    <row r="13335">
      <c r="A13335" s="7" t="inlineStr">
        <is>
          <t xml:space="preserve">Linear Regression in R for Public Health </t>
        </is>
      </c>
      <c r="B13335" s="8" t="n">
        <v>49</v>
      </c>
      <c r="C13335" s="7" t="inlineStr">
        <is>
          <t>https://www.coursera.org/learn/linear-regression-r-public-health</t>
        </is>
      </c>
    </row>
    <row r="13336">
      <c r="A13336" s="7" t="inlineStr">
        <is>
          <t>Linear Regression with R: Build &amp; Optimize</t>
        </is>
      </c>
      <c r="B13336" s="8" t="n">
        <v>49</v>
      </c>
      <c r="C13336" s="7" t="inlineStr">
        <is>
          <t>https://www.coursera.org/learn/linear-regression-with-r-build-optimize</t>
        </is>
      </c>
    </row>
    <row r="13337">
      <c r="A13337" s="7" t="inlineStr">
        <is>
          <t>Linguistic Diversity, What for?</t>
        </is>
      </c>
      <c r="B13337" s="8" t="n">
        <v>49</v>
      </c>
      <c r="C13337" s="7" t="inlineStr">
        <is>
          <t>https://www.coursera.org/learn/linguistic-diversity-what-for</t>
        </is>
      </c>
    </row>
    <row r="13338">
      <c r="A13338" s="7" t="inlineStr">
        <is>
          <t>Link Analytics to Strategy</t>
        </is>
      </c>
      <c r="B13338" s="8" t="n">
        <v>49</v>
      </c>
      <c r="C13338" s="7" t="inlineStr">
        <is>
          <t>https://www.coursera.org/learn/link-analytics-to-strategy</t>
        </is>
      </c>
    </row>
    <row r="13339">
      <c r="A13339" s="7" t="inlineStr">
        <is>
          <t>Link Projects Portfolio</t>
        </is>
      </c>
      <c r="B13339" s="8" t="n">
        <v>49</v>
      </c>
      <c r="C13339" s="7" t="inlineStr">
        <is>
          <t>https://www.coursera.org/learn/link-projects-portfolio</t>
        </is>
      </c>
    </row>
    <row r="13340">
      <c r="A13340" s="7" t="inlineStr">
        <is>
          <t>LinkedIn Lead Generation And Professional LinkedIn Profile</t>
        </is>
      </c>
      <c r="B13340" s="8" t="n">
        <v>49</v>
      </c>
      <c r="C13340" s="7" t="inlineStr">
        <is>
          <t>https://www.coursera.org/learn/linkedin</t>
        </is>
      </c>
    </row>
    <row r="13341">
      <c r="A13341" s="7" t="inlineStr">
        <is>
          <t>Linkedin Ads Course : Master B2B Lead Generation</t>
        </is>
      </c>
      <c r="B13341" s="8" t="n">
        <v>49</v>
      </c>
      <c r="C13341" s="7" t="inlineStr">
        <is>
          <t>https://www.coursera.org/learn/linkedin-ads-certification-course</t>
        </is>
      </c>
    </row>
    <row r="13342">
      <c r="A13342" s="7" t="inlineStr">
        <is>
          <t>Linux &amp; Python: Automate &amp; Manage Systems</t>
        </is>
      </c>
      <c r="B13342" s="8" t="n">
        <v>49</v>
      </c>
      <c r="C13342" s="7" t="inlineStr">
        <is>
          <t>https://www.coursera.org/learn/linux-python-automate-manage-systems</t>
        </is>
      </c>
    </row>
    <row r="13343">
      <c r="A13343" s="7" t="inlineStr">
        <is>
          <t>Linux Administration Essentials</t>
        </is>
      </c>
      <c r="B13343" s="8" t="n">
        <v>49</v>
      </c>
      <c r="C13343" s="7" t="inlineStr">
        <is>
          <t>https://www.coursera.org/learn/linux-administration-essentials</t>
        </is>
      </c>
    </row>
    <row r="13344">
      <c r="A13344" s="7" t="inlineStr">
        <is>
          <t>Linux Administration and Networking Essentials</t>
        </is>
      </c>
      <c r="B13344" s="8" t="n">
        <v>49</v>
      </c>
      <c r="C13344" s="7" t="inlineStr">
        <is>
          <t>https://www.coursera.org/learn/wiley-linux-administration-and-networking-essentials</t>
        </is>
      </c>
    </row>
    <row r="13345">
      <c r="A13345" s="7" t="inlineStr">
        <is>
          <t>Linux Administration and Storage</t>
        </is>
      </c>
      <c r="B13345" s="8" t="n">
        <v>49</v>
      </c>
      <c r="C13345" s="7" t="inlineStr">
        <is>
          <t>https://www.coursera.org/learn/packt-linux-administration-and-storage-jmzec</t>
        </is>
      </c>
    </row>
    <row r="13346">
      <c r="A13346" s="7" t="inlineStr">
        <is>
          <t>Linux Bash Scripting: Automate, Control &amp; Design</t>
        </is>
      </c>
      <c r="B13346" s="8" t="n">
        <v>49</v>
      </c>
      <c r="C13346" s="7" t="inlineStr">
        <is>
          <t>https://www.coursera.org/learn/linux-bash-scripting-automate-control-design</t>
        </is>
      </c>
    </row>
    <row r="13347">
      <c r="A13347" s="7" t="inlineStr">
        <is>
          <t>Linux Bash Scripting: Automate, Optimize &amp; Deploy</t>
        </is>
      </c>
      <c r="B13347" s="8" t="n">
        <v>49</v>
      </c>
      <c r="C13347" s="7" t="inlineStr">
        <is>
          <t>https://www.coursera.org/learn/linux-bash-scripting-automate-optimize-deploy</t>
        </is>
      </c>
    </row>
    <row r="13348">
      <c r="A13348" s="7" t="inlineStr">
        <is>
          <t>Linux Bash Shell Scripting with Real-Life Examples</t>
        </is>
      </c>
      <c r="B13348" s="8" t="n">
        <v>49</v>
      </c>
      <c r="C13348" s="7" t="inlineStr">
        <is>
          <t>https://www.coursera.org/learn/packt-a-complete-course-on-linux-bash-shell-scripting-with-real-life-examp-icxwt</t>
        </is>
      </c>
    </row>
    <row r="13349">
      <c r="A13349" s="7" t="inlineStr">
        <is>
          <t>Linux Bash: Automate, Debug &amp; Process Text</t>
        </is>
      </c>
      <c r="B13349" s="8" t="n">
        <v>49</v>
      </c>
      <c r="C13349" s="7" t="inlineStr">
        <is>
          <t>https://www.coursera.org/learn/linux-bash-automate-debug-process-text</t>
        </is>
      </c>
    </row>
    <row r="13350">
      <c r="A13350" s="7" t="inlineStr">
        <is>
          <t>Linux Basics: The Command Line Interface - 6</t>
        </is>
      </c>
      <c r="B13350" s="8" t="n">
        <v>49</v>
      </c>
      <c r="C13350" s="7" t="inlineStr">
        <is>
          <t>https://www.coursera.org/learn/linux-basics-the-command-line-interface</t>
        </is>
      </c>
    </row>
    <row r="13351">
      <c r="A13351" s="7" t="inlineStr">
        <is>
          <t>Linux Cloud and DevOps</t>
        </is>
      </c>
      <c r="B13351" s="8" t="n">
        <v>49</v>
      </c>
      <c r="C13351" s="7" t="inlineStr">
        <is>
          <t>https://www.coursera.org/learn/linux-cloud-devops</t>
        </is>
      </c>
    </row>
    <row r="13352">
      <c r="A13352" s="7" t="inlineStr">
        <is>
          <t>Linux Command Line</t>
        </is>
      </c>
      <c r="B13352" s="8" t="n">
        <v>49</v>
      </c>
      <c r="C13352" s="7" t="inlineStr">
        <is>
          <t>https://www.coursera.org/learn/packt-linux-command-line-vtpsr</t>
        </is>
      </c>
    </row>
    <row r="13353">
      <c r="A13353" s="7" t="inlineStr">
        <is>
          <t>Linux Command Line for Beginners</t>
        </is>
      </c>
      <c r="B13353" s="8" t="n">
        <v>49</v>
      </c>
      <c r="C13353" s="7" t="inlineStr">
        <is>
          <t>https://www.coursera.org/learn/packt-linux-command-line-for-beginners-mmodv</t>
        </is>
      </c>
    </row>
    <row r="13354">
      <c r="A13354" s="7" t="inlineStr">
        <is>
          <t>Linux Commands &amp; Shell Scripting</t>
        </is>
      </c>
      <c r="B13354" s="8" t="n">
        <v>49</v>
      </c>
      <c r="C13354" s="7" t="inlineStr">
        <is>
          <t>https://www.coursera.org/learn/linux-commands-and-shell-scripting-bits</t>
        </is>
      </c>
    </row>
    <row r="13355">
      <c r="A13355" s="7" t="inlineStr">
        <is>
          <t>Linux Crash Course for Beginners - 2023</t>
        </is>
      </c>
      <c r="B13355" s="8" t="n">
        <v>49</v>
      </c>
      <c r="C13355" s="7" t="inlineStr">
        <is>
          <t>https://www.coursera.org/learn/packt-linux-crash-course-for-beginners-2023-dn9uu</t>
        </is>
      </c>
    </row>
    <row r="13356">
      <c r="A13356" s="7" t="inlineStr">
        <is>
          <t>Linux Desktop From Zero</t>
        </is>
      </c>
      <c r="B13356" s="8" t="n">
        <v>49</v>
      </c>
      <c r="C13356" s="7" t="inlineStr">
        <is>
          <t>https://www.coursera.org/learn/linux</t>
        </is>
      </c>
    </row>
    <row r="13357">
      <c r="A13357" s="7" t="inlineStr">
        <is>
          <t>Linux Embedded System Topics and Projects</t>
        </is>
      </c>
      <c r="B13357" s="8" t="n">
        <v>49</v>
      </c>
      <c r="C13357" s="7" t="inlineStr">
        <is>
          <t>https://www.coursera.org/learn/linux-embedded-systems-topics-projects</t>
        </is>
      </c>
    </row>
    <row r="13358">
      <c r="A13358" s="7" t="inlineStr">
        <is>
          <t>Linux Foundation Certified System Administrator (LFCS): Unit 1</t>
        </is>
      </c>
      <c r="B13358" s="8" t="n">
        <v>49</v>
      </c>
      <c r="C13358" s="7" t="inlineStr">
        <is>
          <t>https://www.coursera.org/learn/pearson-linux-foundation-certified-system-administrator-lfcs-complete-vide-1nzv2</t>
        </is>
      </c>
    </row>
    <row r="13359">
      <c r="A13359" s="7" t="inlineStr">
        <is>
          <t>Linux Foundation Certified System Administrator (LFCS): Unit 2</t>
        </is>
      </c>
      <c r="B13359" s="8" t="n">
        <v>49</v>
      </c>
      <c r="C13359" s="7" t="inlineStr">
        <is>
          <t>https://www.coursera.org/learn/pearson-linux-foundation-certified-system-administrator-lfcs-complete-vide-us8uc</t>
        </is>
      </c>
    </row>
    <row r="13360">
      <c r="A13360" s="7" t="inlineStr">
        <is>
          <t>Linux Foundation Certified System Administrator (LFCS): Unit 3</t>
        </is>
      </c>
      <c r="B13360" s="8" t="n">
        <v>49</v>
      </c>
      <c r="C13360" s="7" t="inlineStr">
        <is>
          <t>https://www.coursera.org/learn/pearson-linux-foundation-certified-system-administrator-lfcs-complete-vide-xnqcg</t>
        </is>
      </c>
    </row>
    <row r="13361">
      <c r="A13361" s="7" t="inlineStr">
        <is>
          <t>Linux Foundation Certified System Administrator (LFCS): Unit 4</t>
        </is>
      </c>
      <c r="B13361" s="8" t="n">
        <v>49</v>
      </c>
      <c r="C13361" s="7" t="inlineStr">
        <is>
          <t>https://www.coursera.org/learn/pearson-linux-foundation-certified-system-administrator-lfcs-complete-vide-xeh6l</t>
        </is>
      </c>
    </row>
    <row r="13362">
      <c r="A13362" s="7" t="inlineStr">
        <is>
          <t>Linux Foundation Certified System Administrator (LFCS): Unit 5</t>
        </is>
      </c>
      <c r="B13362" s="8" t="n">
        <v>49</v>
      </c>
      <c r="C13362" s="7" t="inlineStr">
        <is>
          <t>https://www.coursera.org/learn/pearson-linux-foundation-certified-system-administrator-lfcs-complete-vide-igxpr</t>
        </is>
      </c>
    </row>
    <row r="13363">
      <c r="A13363" s="7" t="inlineStr">
        <is>
          <t>Linux Foundation Certified System Administrator (LFCS): Unit 6</t>
        </is>
      </c>
      <c r="B13363" s="8" t="n">
        <v>49</v>
      </c>
      <c r="C13363" s="7" t="inlineStr">
        <is>
          <t>https://www.coursera.org/learn/pearson-linux-foundation-certified-system-administrator-lfcs-complete-vide-caxci</t>
        </is>
      </c>
    </row>
    <row r="13364">
      <c r="A13364" s="7" t="inlineStr">
        <is>
          <t>Linux Foundation Certified System Administrator (LFCS): Unit 7</t>
        </is>
      </c>
      <c r="B13364" s="8" t="n">
        <v>49</v>
      </c>
      <c r="C13364" s="7" t="inlineStr">
        <is>
          <t>https://www.coursera.org/learn/pearson-linux-foundation-certified-system-administrator-lfcs-complete-vide-8hgif</t>
        </is>
      </c>
    </row>
    <row r="13365">
      <c r="A13365" s="7" t="inlineStr">
        <is>
          <t>Linux Foundation Certified System Administrator (LFCS): Unit 8</t>
        </is>
      </c>
      <c r="B13365" s="8" t="n">
        <v>49</v>
      </c>
      <c r="C13365" s="7" t="inlineStr">
        <is>
          <t>https://www.coursera.org/learn/pearson-linux-foundation-certified-system-administrator-lfcs-complete-vide-k3lzd</t>
        </is>
      </c>
    </row>
    <row r="13366">
      <c r="A13366" s="7" t="inlineStr">
        <is>
          <t>Linux Foundation Certified System Administrator (LFCS): Unit 9</t>
        </is>
      </c>
      <c r="B13366" s="8" t="n">
        <v>49</v>
      </c>
      <c r="C13366" s="7" t="inlineStr">
        <is>
          <t>https://www.coursera.org/learn/pearson-linux-foundation-certified-system-administrator-lfcs-complete-vide-salnd</t>
        </is>
      </c>
    </row>
    <row r="13367">
      <c r="A13367" s="7" t="inlineStr">
        <is>
          <t>Linux Foundations</t>
        </is>
      </c>
      <c r="B13367" s="8" t="n">
        <v>49</v>
      </c>
      <c r="C13367" s="7" t="inlineStr">
        <is>
          <t>https://www.coursera.org/learn/linux-foundations</t>
        </is>
      </c>
    </row>
    <row r="13368">
      <c r="A13368" s="7" t="inlineStr">
        <is>
          <t>Linux Foundations &amp; System Architecture</t>
        </is>
      </c>
      <c r="B13368" s="8" t="n">
        <v>49</v>
      </c>
      <c r="C13368" s="7" t="inlineStr">
        <is>
          <t>https://www.coursera.org/learn/ts-comptia-linuxplus-foundations-architecture</t>
        </is>
      </c>
    </row>
    <row r="13369">
      <c r="A13369" s="7" t="inlineStr">
        <is>
          <t>Linux Foundations and Basic System Administration</t>
        </is>
      </c>
      <c r="B13369" s="8" t="n">
        <v>49</v>
      </c>
      <c r="C13369" s="7" t="inlineStr">
        <is>
          <t>https://www.coursera.org/learn/packt-linux-foundations-and-basic-system-administration-2g5xt</t>
        </is>
      </c>
    </row>
    <row r="13370">
      <c r="A13370" s="7" t="inlineStr">
        <is>
          <t>Linux Fundamentals</t>
        </is>
      </c>
      <c r="B13370" s="8" t="n">
        <v>49</v>
      </c>
      <c r="C13370" s="7" t="inlineStr">
        <is>
          <t>https://www.coursera.org/learn/linux-fundamentals</t>
        </is>
      </c>
    </row>
    <row r="13371">
      <c r="A13371" s="7" t="inlineStr">
        <is>
          <t>Linux Fundamentals</t>
        </is>
      </c>
      <c r="B13371" s="8" t="n">
        <v>49</v>
      </c>
      <c r="C13371" s="7" t="inlineStr">
        <is>
          <t>https://www.coursera.org/learn/packt-linux-fundamentals-s5i8y</t>
        </is>
      </c>
    </row>
    <row r="13372">
      <c r="A13372" s="7" t="inlineStr">
        <is>
          <t>Linux Fundamentals: Configure, Secure &amp; Manage</t>
        </is>
      </c>
      <c r="B13372" s="8" t="n">
        <v>49</v>
      </c>
      <c r="C13372" s="7" t="inlineStr">
        <is>
          <t>https://www.coursera.org/learn/linux-fundamentals-configure-secure-manage</t>
        </is>
      </c>
    </row>
    <row r="13373">
      <c r="A13373" s="7" t="inlineStr">
        <is>
          <t>Linux Kernel Internals: Processes, Memory, and Scheduling</t>
        </is>
      </c>
      <c r="B13373" s="8" t="n">
        <v>49</v>
      </c>
      <c r="C13373" s="7" t="inlineStr">
        <is>
          <t>https://www.coursera.org/learn/packt-linux-kernel-internals-processes-memory-scheduling</t>
        </is>
      </c>
    </row>
    <row r="13374">
      <c r="A13374" s="7" t="inlineStr">
        <is>
          <t>Linux Kernel Programming and Introduction to Yocto Project</t>
        </is>
      </c>
      <c r="B13374" s="8" t="n">
        <v>49</v>
      </c>
      <c r="C13374" s="7" t="inlineStr">
        <is>
          <t>https://www.coursera.org/learn/linux-kernel-programming-yocto-project</t>
        </is>
      </c>
    </row>
    <row r="13375">
      <c r="A13375" s="7" t="inlineStr">
        <is>
          <t>Linux Mint</t>
        </is>
      </c>
      <c r="B13375" s="8" t="n">
        <v>49</v>
      </c>
      <c r="C13375" s="7" t="inlineStr">
        <is>
          <t>https://www.coursera.org/learn/linux-mint</t>
        </is>
      </c>
    </row>
    <row r="13376">
      <c r="A13376" s="7" t="inlineStr">
        <is>
          <t>Linux Network Administration</t>
        </is>
      </c>
      <c r="B13376" s="8" t="n">
        <v>49</v>
      </c>
      <c r="C13376" s="7" t="inlineStr">
        <is>
          <t>https://www.coursera.org/learn/packt-linux-network-administration-o4s5g</t>
        </is>
      </c>
    </row>
    <row r="13377">
      <c r="A13377" s="7" t="inlineStr">
        <is>
          <t>Linux Networking - Basics and Beyond: Unit 1</t>
        </is>
      </c>
      <c r="B13377" s="8" t="n">
        <v>49</v>
      </c>
      <c r="C13377" s="7" t="inlineStr">
        <is>
          <t>https://www.coursera.org/learn/pearson-linux-networking-basics-and-beyond-video-course-1-ly37x</t>
        </is>
      </c>
    </row>
    <row r="13378">
      <c r="A13378" s="7" t="inlineStr">
        <is>
          <t>Linux Networking - Basics and Beyond: Unit 2</t>
        </is>
      </c>
      <c r="B13378" s="8" t="n">
        <v>49</v>
      </c>
      <c r="C13378" s="7" t="inlineStr">
        <is>
          <t>https://www.coursera.org/learn/pearson-linux-networking-basics-and-beyond-video-course-2-netjv</t>
        </is>
      </c>
    </row>
    <row r="13379">
      <c r="A13379" s="7" t="inlineStr">
        <is>
          <t>Linux Networking - Basics and Beyond: Unit 3</t>
        </is>
      </c>
      <c r="B13379" s="8" t="n">
        <v>49</v>
      </c>
      <c r="C13379" s="7" t="inlineStr">
        <is>
          <t>https://www.coursera.org/learn/pearson-linux-networking-basics-and-beyond-video-course-3-t2fn4</t>
        </is>
      </c>
    </row>
    <row r="13380">
      <c r="A13380" s="7" t="inlineStr">
        <is>
          <t>Linux Networking - Basics and Beyond: Unit 4</t>
        </is>
      </c>
      <c r="B13380" s="8" t="n">
        <v>49</v>
      </c>
      <c r="C13380" s="7" t="inlineStr">
        <is>
          <t>https://www.coursera.org/learn/pearson-linux-networking-basics-and-beyond-video-course-4-nnrb4</t>
        </is>
      </c>
    </row>
    <row r="13381">
      <c r="A13381" s="7" t="inlineStr">
        <is>
          <t>Linux Networking and Identity Management</t>
        </is>
      </c>
      <c r="B13381" s="8" t="n">
        <v>49</v>
      </c>
      <c r="C13381" s="7" t="inlineStr">
        <is>
          <t>https://www.coursera.org/learn/lfcs-networking-and-identity-management</t>
        </is>
      </c>
    </row>
    <row r="13382">
      <c r="A13382" s="7" t="inlineStr">
        <is>
          <t>Linux Networking, Security, and Automation Essentials</t>
        </is>
      </c>
      <c r="B13382" s="8" t="n">
        <v>49</v>
      </c>
      <c r="C13382" s="7" t="inlineStr">
        <is>
          <t>https://www.coursera.org/learn/packt-linux-networking-security-and-automation-essentials</t>
        </is>
      </c>
    </row>
    <row r="13383">
      <c r="A13383" s="7" t="inlineStr">
        <is>
          <t>Linux Networking, Services, and Automation</t>
        </is>
      </c>
      <c r="B13383" s="8" t="n">
        <v>49</v>
      </c>
      <c r="C13383" s="7" t="inlineStr">
        <is>
          <t>https://www.coursera.org/learn/linux-networking-services-automation</t>
        </is>
      </c>
    </row>
    <row r="13384">
      <c r="A13384" s="7" t="inlineStr">
        <is>
          <t>Linux Operating System: A Complete Linux Guide for Beginners</t>
        </is>
      </c>
      <c r="B13384" s="8" t="n">
        <v>49</v>
      </c>
      <c r="C13384" s="7" t="inlineStr">
        <is>
          <t>https://www.coursera.org/learn/packt-linux-operating-system-a-complete-linux-guide-for-beginners-mntno</t>
        </is>
      </c>
    </row>
    <row r="13385">
      <c r="A13385" s="7" t="inlineStr">
        <is>
          <t>Linux PAM Security Administration</t>
        </is>
      </c>
      <c r="B13385" s="8" t="n">
        <v>49</v>
      </c>
      <c r="C13385" s="7" t="inlineStr">
        <is>
          <t>https://www.coursera.org/learn/packt-linux-pam-security-administration-bq5hk</t>
        </is>
      </c>
    </row>
    <row r="13386">
      <c r="A13386" s="7" t="inlineStr">
        <is>
          <t>Linux Security Basics and Beyond: Unit 1</t>
        </is>
      </c>
      <c r="B13386" s="8" t="n">
        <v>49</v>
      </c>
      <c r="C13386" s="7" t="inlineStr">
        <is>
          <t>https://www.coursera.org/learn/pearson-linux-security-basics-and-beyond-video-course-1-4rbbr</t>
        </is>
      </c>
    </row>
    <row r="13387">
      <c r="A13387" s="7" t="inlineStr">
        <is>
          <t>Linux Security Basics and Beyond: Unit 2</t>
        </is>
      </c>
      <c r="B13387" s="8" t="n">
        <v>49</v>
      </c>
      <c r="C13387" s="7" t="inlineStr">
        <is>
          <t>https://www.coursera.org/learn/pearson-linux-security-basics-and-beyond-video-course-2-jfmt2</t>
        </is>
      </c>
    </row>
    <row r="13388">
      <c r="A13388" s="7" t="inlineStr">
        <is>
          <t>Linux Security Basics and Beyond: Unit 3</t>
        </is>
      </c>
      <c r="B13388" s="8" t="n">
        <v>49</v>
      </c>
      <c r="C13388" s="7" t="inlineStr">
        <is>
          <t>https://www.coursera.org/learn/pearson-linux-security-basics-and-beyond-video-course-3-a62gw</t>
        </is>
      </c>
    </row>
    <row r="13389">
      <c r="A13389" s="7" t="inlineStr">
        <is>
          <t>Linux Security Basics and Beyond: Unit 4</t>
        </is>
      </c>
      <c r="B13389" s="8" t="n">
        <v>49</v>
      </c>
      <c r="C13389" s="7" t="inlineStr">
        <is>
          <t>https://www.coursera.org/learn/pearson-linux-security-basics-and-beyond-video-course-4-17pwq</t>
        </is>
      </c>
    </row>
    <row r="13390">
      <c r="A13390" s="7" t="inlineStr">
        <is>
          <t>Linux Security Scripting and Certification Preparation</t>
        </is>
      </c>
      <c r="B13390" s="8" t="n">
        <v>49</v>
      </c>
      <c r="C13390" s="7" t="inlineStr">
        <is>
          <t>https://www.coursera.org/learn/wiley-linux-security-scripting-and-certification-preparation</t>
        </is>
      </c>
    </row>
    <row r="13391">
      <c r="A13391" s="7" t="inlineStr">
        <is>
          <t>Linux Security Techniques</t>
        </is>
      </c>
      <c r="B13391" s="8" t="n">
        <v>49</v>
      </c>
      <c r="C13391" s="7" t="inlineStr">
        <is>
          <t>https://www.coursera.org/learn/packt-linux-security-techniques-v8gxp</t>
        </is>
      </c>
    </row>
    <row r="13392">
      <c r="A13392" s="7" t="inlineStr">
        <is>
          <t>Linux Security and System Troubleshooting</t>
        </is>
      </c>
      <c r="B13392" s="8" t="n">
        <v>49</v>
      </c>
      <c r="C13392" s="7" t="inlineStr">
        <is>
          <t>https://www.coursera.org/learn/linux-security-system-troubleshooting</t>
        </is>
      </c>
    </row>
    <row r="13393">
      <c r="A13393" s="7" t="inlineStr">
        <is>
          <t>Linux Security, Automation, and Troubleshooting</t>
        </is>
      </c>
      <c r="B13393" s="8" t="n">
        <v>49</v>
      </c>
      <c r="C13393" s="7" t="inlineStr">
        <is>
          <t>https://www.coursera.org/learn/packt-linux-security-automation-and-troubleshooting-ayutd</t>
        </is>
      </c>
    </row>
    <row r="13394">
      <c r="A13394" s="7" t="inlineStr">
        <is>
          <t>Linux Server Administration Made Easy with Hands-On Training</t>
        </is>
      </c>
      <c r="B13394" s="8" t="n">
        <v>49</v>
      </c>
      <c r="C13394" s="7" t="inlineStr">
        <is>
          <t>https://www.coursera.org/learn/packt-linux-server-administration-made-easy-with-hands-on-training-olaap</t>
        </is>
      </c>
    </row>
    <row r="13395">
      <c r="A13395" s="7" t="inlineStr">
        <is>
          <t>Linux Shell Scripting - Advanced</t>
        </is>
      </c>
      <c r="B13395" s="8" t="n">
        <v>49</v>
      </c>
      <c r="C13395" s="7" t="inlineStr">
        <is>
          <t>https://www.coursera.org/learn/packt-linux-shell-scripting-advanced-wfinl</t>
        </is>
      </c>
    </row>
    <row r="13396">
      <c r="A13396" s="7" t="inlineStr">
        <is>
          <t>Linux Shell Scripting - Basics</t>
        </is>
      </c>
      <c r="B13396" s="8" t="n">
        <v>49</v>
      </c>
      <c r="C13396" s="7" t="inlineStr">
        <is>
          <t>https://www.coursera.org/learn/packt-linux-shell-scripting-basics-k2f0u</t>
        </is>
      </c>
    </row>
    <row r="13397">
      <c r="A13397" s="7" t="inlineStr">
        <is>
          <t>Linux Shell Scripting: Build, Automate &amp; Troubleshoot</t>
        </is>
      </c>
      <c r="B13397" s="8" t="n">
        <v>49</v>
      </c>
      <c r="C13397" s="7" t="inlineStr">
        <is>
          <t>https://www.coursera.org/learn/linux-shell-scripting-build-automate-troubleshoot</t>
        </is>
      </c>
    </row>
    <row r="13398">
      <c r="A13398" s="7" t="inlineStr">
        <is>
          <t>Linux Storage Management and LFCS Exam Prep</t>
        </is>
      </c>
      <c r="B13398" s="8" t="n">
        <v>49</v>
      </c>
      <c r="C13398" s="7" t="inlineStr">
        <is>
          <t>https://www.coursera.org/learn/lfcs-storage-management-and-filesystems</t>
        </is>
      </c>
    </row>
    <row r="13399">
      <c r="A13399" s="7" t="inlineStr">
        <is>
          <t>Linux System Administration: Deployment and Security</t>
        </is>
      </c>
      <c r="B13399" s="8" t="n">
        <v>49</v>
      </c>
      <c r="C13399" s="7" t="inlineStr">
        <is>
          <t>https://www.coursera.org/learn/lfcs-service-deployment-system-security</t>
        </is>
      </c>
    </row>
    <row r="13400">
      <c r="A13400" s="7" t="inlineStr">
        <is>
          <t>Linux System Programming and Introduction to Buildroot</t>
        </is>
      </c>
      <c r="B13400" s="8" t="n">
        <v>49</v>
      </c>
      <c r="C13400" s="7" t="inlineStr">
        <is>
          <t>https://www.coursera.org/learn/linux-system-programming-introduction-to-buildroot</t>
        </is>
      </c>
    </row>
    <row r="13401">
      <c r="A13401" s="7" t="inlineStr">
        <is>
          <t>Linux Tools for Developers</t>
        </is>
      </c>
      <c r="B13401" s="8" t="n">
        <v>49</v>
      </c>
      <c r="C13401" s="7" t="inlineStr">
        <is>
          <t>https://www.coursera.org/learn/linux-tools-for-developers</t>
        </is>
      </c>
    </row>
    <row r="13402">
      <c r="A13402" s="7" t="inlineStr">
        <is>
          <t>Linux Tools for Text Processing</t>
        </is>
      </c>
      <c r="B13402" s="8" t="n">
        <v>49</v>
      </c>
      <c r="C13402" s="7" t="inlineStr">
        <is>
          <t>https://www.coursera.org/learn/linux-tools-for-text-processing</t>
        </is>
      </c>
    </row>
    <row r="13403">
      <c r="A13403" s="7" t="inlineStr">
        <is>
          <t>Linux Troubleshooting Fundamentals</t>
        </is>
      </c>
      <c r="B13403" s="8" t="n">
        <v>49</v>
      </c>
      <c r="C13403" s="7" t="inlineStr">
        <is>
          <t>https://www.coursera.org/learn/packt-linux-troubleshooting-fundamentals-mv91v</t>
        </is>
      </c>
    </row>
    <row r="13404">
      <c r="A13404" s="7" t="inlineStr">
        <is>
          <t>Linux Under the Hood</t>
        </is>
      </c>
      <c r="B13404" s="8" t="n">
        <v>49</v>
      </c>
      <c r="C13404" s="7" t="inlineStr">
        <is>
          <t>https://www.coursera.org/learn/pearson-linux-under-the-hood-2nd-edition-video-course-r8jsl</t>
        </is>
      </c>
    </row>
    <row r="13405">
      <c r="A13405" s="7" t="inlineStr">
        <is>
          <t>Linux Virtualization, Cloud, and Infrastructure Automation</t>
        </is>
      </c>
      <c r="B13405" s="8" t="n">
        <v>49</v>
      </c>
      <c r="C13405" s="7" t="inlineStr">
        <is>
          <t>https://www.coursera.org/learn/packt-linux-virtualization-cloud-and-infrastructure-automationn</t>
        </is>
      </c>
    </row>
    <row r="13406">
      <c r="A13406" s="7" t="inlineStr">
        <is>
          <t>Linux ZFS Training</t>
        </is>
      </c>
      <c r="B13406" s="8" t="n">
        <v>49</v>
      </c>
      <c r="C13406" s="7" t="inlineStr">
        <is>
          <t>https://www.coursera.org/learn/linux-zfs-training</t>
        </is>
      </c>
    </row>
    <row r="13407">
      <c r="A13407" s="7" t="inlineStr">
        <is>
          <t>Linux and Bash for Data Engineering</t>
        </is>
      </c>
      <c r="B13407" s="8" t="n">
        <v>49</v>
      </c>
      <c r="C13407" s="7" t="inlineStr">
        <is>
          <t>https://www.coursera.org/learn/linux-and-bash-for-data-engineering-duke</t>
        </is>
      </c>
    </row>
    <row r="13408">
      <c r="A13408" s="7" t="inlineStr">
        <is>
          <t>Linux for AIX System Administrators</t>
        </is>
      </c>
      <c r="B13408" s="8" t="n">
        <v>49</v>
      </c>
      <c r="C13408" s="7" t="inlineStr">
        <is>
          <t>https://www.coursera.org/learn/linux-for-aix-system-administrators</t>
        </is>
      </c>
    </row>
    <row r="13409">
      <c r="A13409" s="7" t="inlineStr">
        <is>
          <t>Linux for Beginners</t>
        </is>
      </c>
      <c r="B13409" s="8" t="n">
        <v>49</v>
      </c>
      <c r="C13409" s="7" t="inlineStr">
        <is>
          <t>https://www.coursera.org/learn/packt-linux-for-beginners-nvqnn</t>
        </is>
      </c>
    </row>
    <row r="13410">
      <c r="A13410" s="7" t="inlineStr">
        <is>
          <t>Linux for Beginners: Foundations and Essential Operations</t>
        </is>
      </c>
      <c r="B13410" s="8" t="n">
        <v>49</v>
      </c>
      <c r="C13410" s="7" t="inlineStr">
        <is>
          <t>https://www.coursera.org/learn/lfcs-essential-commands-and-operations</t>
        </is>
      </c>
    </row>
    <row r="13411">
      <c r="A13411" s="7" t="inlineStr">
        <is>
          <t>Linux for Cloud and DevOps Engineers</t>
        </is>
      </c>
      <c r="B13411" s="8" t="n">
        <v>49</v>
      </c>
      <c r="C13411" s="7" t="inlineStr">
        <is>
          <t>https://www.coursera.org/learn/packt-linux-for-cloud-and-devops-engineers-7plvl</t>
        </is>
      </c>
    </row>
    <row r="13412">
      <c r="A13412" s="7" t="inlineStr">
        <is>
          <t>Linux for Developers</t>
        </is>
      </c>
      <c r="B13412" s="8" t="n">
        <v>49</v>
      </c>
      <c r="C13412" s="7" t="inlineStr">
        <is>
          <t>https://www.coursera.org/learn/linux-for-developers</t>
        </is>
      </c>
    </row>
    <row r="13413">
      <c r="A13413" s="7" t="inlineStr">
        <is>
          <t>Linux for Security Experts</t>
        </is>
      </c>
      <c r="B13413" s="8" t="n">
        <v>49</v>
      </c>
      <c r="C13413" s="7" t="inlineStr">
        <is>
          <t>https://www.coursera.org/learn/codio-linux-for-security-experts</t>
        </is>
      </c>
    </row>
    <row r="13414">
      <c r="A13414" s="7" t="inlineStr">
        <is>
          <t>Linux for beginners with Hands-on Labs</t>
        </is>
      </c>
      <c r="B13414" s="8" t="n">
        <v>49</v>
      </c>
      <c r="C13414" s="7" t="inlineStr">
        <is>
          <t>https://www.coursera.org/learn/linux-for-beginners-with-hands-on-labs</t>
        </is>
      </c>
    </row>
    <row r="13415">
      <c r="A13415" s="7" t="inlineStr">
        <is>
          <t>Linux in the Cloud</t>
        </is>
      </c>
      <c r="B13415" s="8" t="n">
        <v>49</v>
      </c>
      <c r="C13415" s="7" t="inlineStr">
        <is>
          <t>https://www.coursera.org/learn/packt-linux-in-the-cloud-zj8ac</t>
        </is>
      </c>
    </row>
    <row r="13416">
      <c r="A13416" s="7" t="inlineStr">
        <is>
          <t>Linux+ XK0-005</t>
        </is>
      </c>
      <c r="B13416" s="8" t="n">
        <v>49</v>
      </c>
      <c r="C13416" s="7" t="inlineStr">
        <is>
          <t>https://www.coursera.org/learn/linux-xk0-005</t>
        </is>
      </c>
    </row>
    <row r="13417">
      <c r="A13417" s="7" t="inlineStr">
        <is>
          <t>Liquidity and Solvency in Financial Accounting</t>
        </is>
      </c>
      <c r="B13417" s="8" t="n">
        <v>49</v>
      </c>
      <c r="C13417" s="7" t="inlineStr">
        <is>
          <t>https://www.coursera.org/learn/liquidity-and-solvency-in-financial-accounting</t>
        </is>
      </c>
    </row>
    <row r="13418">
      <c r="A13418" s="7" t="inlineStr">
        <is>
          <t>Listening and Engagement on Social Media</t>
        </is>
      </c>
      <c r="B13418" s="8" t="n">
        <v>49</v>
      </c>
      <c r="C13418" s="7" t="inlineStr">
        <is>
          <t>https://www.coursera.org/learn/google-listening-and-engagement-on-social-media</t>
        </is>
      </c>
    </row>
    <row r="13419">
      <c r="A13419" s="7" t="inlineStr">
        <is>
          <t>Literacy Teaching and Learning: Aims, Approaches and Pedagogies</t>
        </is>
      </c>
      <c r="B13419" s="8" t="n">
        <v>49</v>
      </c>
      <c r="C13419" s="7" t="inlineStr">
        <is>
          <t>https://www.coursera.org/learn/literacy-teaching-learning</t>
        </is>
      </c>
    </row>
    <row r="13420">
      <c r="A13420" s="7" t="inlineStr">
        <is>
          <t>Lithium Based Batteries</t>
        </is>
      </c>
      <c r="B13420" s="8" t="n">
        <v>49</v>
      </c>
      <c r="C13420" s="7" t="inlineStr">
        <is>
          <t>https://www.coursera.org/learn/lithium-based-batteries</t>
        </is>
      </c>
    </row>
    <row r="13421">
      <c r="A13421" s="7" t="inlineStr">
        <is>
          <t>Littérature mondiale</t>
        </is>
      </c>
      <c r="B13421" s="8" t="n">
        <v>49</v>
      </c>
      <c r="C13421" s="7" t="inlineStr">
        <is>
          <t>https://www.coursera.org/learn/litterature-mondiale</t>
        </is>
      </c>
    </row>
    <row r="13422">
      <c r="A13422" s="7" t="inlineStr">
        <is>
          <t>Living with Dementia: Impact on Individuals, Caregivers, Communities and Societies</t>
        </is>
      </c>
      <c r="B13422" s="8" t="n">
        <v>49</v>
      </c>
      <c r="C13422" s="7" t="inlineStr">
        <is>
          <t>https://www.coursera.org/learn/dementia-care</t>
        </is>
      </c>
    </row>
    <row r="13423">
      <c r="A13423" s="7" t="inlineStr">
        <is>
          <t>Llama for Python Programmers</t>
        </is>
      </c>
      <c r="B13423" s="8" t="n">
        <v>49</v>
      </c>
      <c r="C13423" s="7" t="inlineStr">
        <is>
          <t>https://www.coursera.org/learn/llama-for-python-programmers</t>
        </is>
      </c>
    </row>
    <row r="13424">
      <c r="A13424" s="7" t="inlineStr">
        <is>
          <t>Llevar a cabo investigaciones en UX</t>
        </is>
      </c>
      <c r="B13424" s="8" t="n">
        <v>49</v>
      </c>
      <c r="C13424" s="7" t="inlineStr">
        <is>
          <t>https://www.coursera.org/learn/llevar-a-cabo-investigaciones-en-ux</t>
        </is>
      </c>
    </row>
    <row r="13425">
      <c r="A13425" s="7" t="inlineStr">
        <is>
          <t>Load Flow Analysis</t>
        </is>
      </c>
      <c r="B13425" s="8" t="n">
        <v>49</v>
      </c>
      <c r="C13425" s="7" t="inlineStr">
        <is>
          <t>https://www.coursera.org/learn/load-flow-analysis</t>
        </is>
      </c>
    </row>
    <row r="13426">
      <c r="A13426" s="7" t="inlineStr">
        <is>
          <t>Local Economic Development</t>
        </is>
      </c>
      <c r="B13426" s="8" t="n">
        <v>49</v>
      </c>
      <c r="C13426" s="7" t="inlineStr">
        <is>
          <t>https://www.coursera.org/learn/local-economic-development</t>
        </is>
      </c>
    </row>
    <row r="13427">
      <c r="A13427" s="7" t="inlineStr">
        <is>
          <t>Lodash Essentials 2026 - Practical Utility Library Guide</t>
        </is>
      </c>
      <c r="B13427" s="8" t="n">
        <v>49</v>
      </c>
      <c r="C13427" s="7" t="inlineStr">
        <is>
          <t>https://www.coursera.org/learn/packt-lodash-essentials-practical-utility-library-guide-pruem</t>
        </is>
      </c>
    </row>
    <row r="13428">
      <c r="A13428" s="7" t="inlineStr">
        <is>
          <t>Logging and Monitoring Tools in Azure</t>
        </is>
      </c>
      <c r="B13428" s="8" t="n">
        <v>49</v>
      </c>
      <c r="C13428" s="7" t="inlineStr">
        <is>
          <t>https://www.coursera.org/learn/logging-and-monitoring-tools-in-azure</t>
        </is>
      </c>
    </row>
    <row r="13429">
      <c r="A13429" s="7" t="inlineStr">
        <is>
          <t>Logging and Monitoring in Google Cloud</t>
        </is>
      </c>
      <c r="B13429" s="8" t="n">
        <v>49</v>
      </c>
      <c r="C13429" s="7" t="inlineStr">
        <is>
          <t>https://www.coursera.org/learn/logging-monitoring-observability-google-cloud</t>
        </is>
      </c>
    </row>
    <row r="13430">
      <c r="A13430" s="7" t="inlineStr">
        <is>
          <t>Logging, Monitoring and Observability in Google Cloud en Français</t>
        </is>
      </c>
      <c r="B13430" s="8" t="n">
        <v>49</v>
      </c>
      <c r="C13430" s="7" t="inlineStr">
        <is>
          <t>https://www.coursera.org/learn/logging-monitoring-observability-google-cloud-fr</t>
        </is>
      </c>
    </row>
    <row r="13431">
      <c r="A13431" s="7" t="inlineStr">
        <is>
          <t>Logic In Philosophy: Logical Fallacies And Common Mistakes</t>
        </is>
      </c>
      <c r="B13431" s="8" t="n">
        <v>49</v>
      </c>
      <c r="C13431" s="7" t="inlineStr">
        <is>
          <t>https://www.coursera.org/learn/logic-in-philosophy</t>
        </is>
      </c>
    </row>
    <row r="13432">
      <c r="A13432" s="7" t="inlineStr">
        <is>
          <t>Logic and Evidence in Persuasion</t>
        </is>
      </c>
      <c r="B13432" s="8" t="n">
        <v>49</v>
      </c>
      <c r="C13432" s="7" t="inlineStr">
        <is>
          <t>https://www.coursera.org/learn/logic-and-evidence-in-persuasion</t>
        </is>
      </c>
    </row>
    <row r="13433">
      <c r="A13433" s="7" t="inlineStr">
        <is>
          <t>Logic and Reasoning for Computing</t>
        </is>
      </c>
      <c r="B13433" s="8" t="n">
        <v>49</v>
      </c>
      <c r="C13433" s="7" t="inlineStr">
        <is>
          <t>https://www.coursera.org/learn/logic-and-reasoning-for-computing</t>
        </is>
      </c>
    </row>
    <row r="13434">
      <c r="A13434" s="7" t="inlineStr">
        <is>
          <t>Logic for Computer Science</t>
        </is>
      </c>
      <c r="B13434" s="8" t="n">
        <v>49</v>
      </c>
      <c r="C13434" s="7" t="inlineStr">
        <is>
          <t>https://www.coursera.org/learn/bits-logic-for-computer-science</t>
        </is>
      </c>
    </row>
    <row r="13435">
      <c r="A13435" s="7" t="inlineStr">
        <is>
          <t>Logic for Economists</t>
        </is>
      </c>
      <c r="B13435" s="8" t="n">
        <v>49</v>
      </c>
      <c r="C13435" s="7" t="inlineStr">
        <is>
          <t>https://www.coursera.org/learn/logic-for-economists</t>
        </is>
      </c>
    </row>
    <row r="13436">
      <c r="A13436" s="7" t="inlineStr">
        <is>
          <t>Logical &amp; Analytical Reasoning — Exam &amp; Recruitment Prep</t>
        </is>
      </c>
      <c r="B13436" s="8" t="n">
        <v>49</v>
      </c>
      <c r="C13436" s="7" t="inlineStr">
        <is>
          <t>https://www.coursera.org/learn/logical-reasoning-for-entrance-exam-job-placements</t>
        </is>
      </c>
    </row>
    <row r="13437">
      <c r="A13437" s="7" t="inlineStr">
        <is>
          <t>Logical Selling: A Practical Approach to Increase Sales</t>
        </is>
      </c>
      <c r="B13437" s="8" t="n">
        <v>49</v>
      </c>
      <c r="C13437" s="7" t="inlineStr">
        <is>
          <t>https://www.coursera.org/learn/logical-selling-practical-approach-increase-sales-lo097017</t>
        </is>
      </c>
    </row>
    <row r="13438">
      <c r="A13438" s="7" t="inlineStr">
        <is>
          <t>Logistic Regression Fundamentals: Analyze &amp; Predict</t>
        </is>
      </c>
      <c r="B13438" s="8" t="n">
        <v>49</v>
      </c>
      <c r="C13438" s="7" t="inlineStr">
        <is>
          <t>https://www.coursera.org/learn/logistic-regression-fundamentals-analyze-predict</t>
        </is>
      </c>
    </row>
    <row r="13439">
      <c r="A13439" s="7" t="inlineStr">
        <is>
          <t>Logistic Regression and Prediction for Health Data</t>
        </is>
      </c>
      <c r="B13439" s="8" t="n">
        <v>49</v>
      </c>
      <c r="C13439" s="7" t="inlineStr">
        <is>
          <t>https://www.coursera.org/learn/logistic-regression-prediction-health-data</t>
        </is>
      </c>
    </row>
    <row r="13440">
      <c r="A13440" s="7" t="inlineStr">
        <is>
          <t>Logistic Regression in R for Public Health</t>
        </is>
      </c>
      <c r="B13440" s="8" t="n">
        <v>49</v>
      </c>
      <c r="C13440" s="7" t="inlineStr">
        <is>
          <t>https://www.coursera.org/learn/logistic-regression-r-public-health</t>
        </is>
      </c>
    </row>
    <row r="13441">
      <c r="A13441" s="7" t="inlineStr">
        <is>
          <t>Logistic Regression with R: Build &amp; Predict</t>
        </is>
      </c>
      <c r="B13441" s="8" t="n">
        <v>49</v>
      </c>
      <c r="C13441" s="7" t="inlineStr">
        <is>
          <t>https://www.coursera.org/learn/logistic-regression-with-r-build-predict</t>
        </is>
      </c>
    </row>
    <row r="13442">
      <c r="A13442" s="7" t="inlineStr">
        <is>
          <t>Logistic Regression with SAS: Build &amp; Evaluate Models</t>
        </is>
      </c>
      <c r="B13442" s="8" t="n">
        <v>49</v>
      </c>
      <c r="C13442" s="7" t="inlineStr">
        <is>
          <t>https://www.coursera.org/learn/logistic-regression-sas-build-evaluate-models</t>
        </is>
      </c>
    </row>
    <row r="13443">
      <c r="A13443" s="7" t="inlineStr">
        <is>
          <t>Logistics Excellence</t>
        </is>
      </c>
      <c r="B13443" s="8" t="n">
        <v>49</v>
      </c>
      <c r="C13443" s="7" t="inlineStr">
        <is>
          <t>https://www.coursera.org/learn/logistics-excellence</t>
        </is>
      </c>
    </row>
    <row r="13444">
      <c r="A13444" s="7" t="inlineStr">
        <is>
          <t>Logistics Management Fundamentals</t>
        </is>
      </c>
      <c r="B13444" s="8" t="n">
        <v>49</v>
      </c>
      <c r="C13444" s="7" t="inlineStr">
        <is>
          <t>https://www.coursera.org/learn/logistics-management-fundamentals</t>
        </is>
      </c>
    </row>
    <row r="13445">
      <c r="A13445" s="7" t="inlineStr">
        <is>
          <t>Logistics Management and Supply Chain Strategies</t>
        </is>
      </c>
      <c r="B13445" s="8" t="n">
        <v>49</v>
      </c>
      <c r="C13445" s="7" t="inlineStr">
        <is>
          <t>https://www.coursera.org/learn/logistics-management-supply-chain-strategies</t>
        </is>
      </c>
    </row>
    <row r="13446">
      <c r="A13446" s="7" t="inlineStr">
        <is>
          <t>Logistics, Inventory and Warehousing Management</t>
        </is>
      </c>
      <c r="B13446" s="8" t="n">
        <v>49</v>
      </c>
      <c r="C13446" s="7" t="inlineStr">
        <is>
          <t>https://www.coursera.org/learn/logistics-inventory-warehousing-management</t>
        </is>
      </c>
    </row>
    <row r="13447">
      <c r="A13447" s="7" t="inlineStr">
        <is>
          <t>Logo Animation Principles for Beginners</t>
        </is>
      </c>
      <c r="B13447" s="8" t="n">
        <v>49</v>
      </c>
      <c r="C13447" s="7" t="inlineStr">
        <is>
          <t>https://www.coursera.org/learn/logo-animation-principles-for-beginners</t>
        </is>
      </c>
    </row>
    <row r="13448">
      <c r="A13448" s="7" t="inlineStr">
        <is>
          <t>Logo Design For Versatility: How Big Brands Have Adapted</t>
        </is>
      </c>
      <c r="B13448" s="8" t="n">
        <v>49</v>
      </c>
      <c r="C13448" s="7" t="inlineStr">
        <is>
          <t>https://www.coursera.org/learn/logo-design-for-versatility-how-big-brands-have-adapted</t>
        </is>
      </c>
    </row>
    <row r="13449">
      <c r="A13449" s="7" t="inlineStr">
        <is>
          <t>Looker Studio Essentials</t>
        </is>
      </c>
      <c r="B13449" s="8" t="n">
        <v>49</v>
      </c>
      <c r="C13449" s="7" t="inlineStr">
        <is>
          <t>https://www.coursera.org/learn/looker-studio-essentials</t>
        </is>
      </c>
    </row>
    <row r="13450">
      <c r="A13450" s="7" t="inlineStr">
        <is>
          <t>Looker Studio Pro Essentials</t>
        </is>
      </c>
      <c r="B13450" s="8" t="n">
        <v>49</v>
      </c>
      <c r="C13450" s="7" t="inlineStr">
        <is>
          <t>https://www.coursera.org/learn/looker-studio-pro-essentials</t>
        </is>
      </c>
    </row>
    <row r="13451">
      <c r="A13451" s="7" t="inlineStr">
        <is>
          <t>Looker Studio Pro Essentials - Español</t>
        </is>
      </c>
      <c r="B13451" s="8" t="n">
        <v>49</v>
      </c>
      <c r="C13451" s="7" t="inlineStr">
        <is>
          <t>https://www.coursera.org/learn/looker-studio-pro-essentials-es</t>
        </is>
      </c>
    </row>
    <row r="13452">
      <c r="A13452" s="7" t="inlineStr">
        <is>
          <t>Looker Studio Pro Essentials - Français</t>
        </is>
      </c>
      <c r="B13452" s="8" t="n">
        <v>49</v>
      </c>
      <c r="C13452" s="7" t="inlineStr">
        <is>
          <t>https://www.coursera.org/learn/looker-studio-pro-essentials-fr</t>
        </is>
      </c>
    </row>
    <row r="13453">
      <c r="A13453" s="7" t="inlineStr">
        <is>
          <t>Looker Studio Pro Essentials - Português Brasileiro</t>
        </is>
      </c>
      <c r="B13453" s="8" t="n">
        <v>49</v>
      </c>
      <c r="C13453" s="7" t="inlineStr">
        <is>
          <t>https://www.coursera.org/learn/looker-studio-pro-essentials-ptbr</t>
        </is>
      </c>
    </row>
    <row r="13454">
      <c r="A13454" s="7" t="inlineStr">
        <is>
          <t>Looker Studio Pro Essentials - 日本語版</t>
        </is>
      </c>
      <c r="B13454" s="8" t="n">
        <v>49</v>
      </c>
      <c r="C13454" s="7" t="inlineStr">
        <is>
          <t>https://www.coursera.org/learn/looker-studio-pro-essentials-ja</t>
        </is>
      </c>
    </row>
    <row r="13455">
      <c r="A13455" s="7" t="inlineStr">
        <is>
          <t>Lookups: Fix Errors, Fetch Data Fast</t>
        </is>
      </c>
      <c r="B13455" s="8" t="n">
        <v>49</v>
      </c>
      <c r="C13455" s="7" t="inlineStr">
        <is>
          <t>https://www.coursera.org/learn/lookups-fix-errors-fetch-data-fast</t>
        </is>
      </c>
    </row>
    <row r="13456">
      <c r="A13456" s="7" t="inlineStr">
        <is>
          <t>Loops and Strings</t>
        </is>
      </c>
      <c r="B13456" s="8" t="n">
        <v>49</v>
      </c>
      <c r="C13456" s="7" t="inlineStr">
        <is>
          <t>https://www.coursera.org/learn/google-loops-and-strings</t>
        </is>
      </c>
    </row>
    <row r="13457">
      <c r="A13457" s="7" t="inlineStr">
        <is>
          <t>Los Objetivos de Desarrollo Sostenible para las empresas</t>
        </is>
      </c>
      <c r="B13457" s="8" t="n">
        <v>49</v>
      </c>
      <c r="C13457" s="7" t="inlineStr">
        <is>
          <t>https://www.coursera.org/learn/objetivos-desarrollo-sostenible-empresas</t>
        </is>
      </c>
    </row>
    <row r="13458">
      <c r="A13458" s="7" t="inlineStr">
        <is>
          <t>Los gobiernos locales como actores internacionales</t>
        </is>
      </c>
      <c r="B13458" s="8" t="n">
        <v>49</v>
      </c>
      <c r="C13458" s="7" t="inlineStr">
        <is>
          <t>https://www.coursera.org/learn/gobiernos-locales</t>
        </is>
      </c>
    </row>
    <row r="13459">
      <c r="A13459" s="7" t="inlineStr">
        <is>
          <t>Los obstáculos y la conducción en las negociaciones</t>
        </is>
      </c>
      <c r="B13459" s="8" t="n">
        <v>49</v>
      </c>
      <c r="C13459" s="7" t="inlineStr">
        <is>
          <t>https://www.coursera.org/learn/negociacion-proceso</t>
        </is>
      </c>
    </row>
    <row r="13460">
      <c r="A13460" s="7" t="inlineStr">
        <is>
          <t>Los pilares de la negociación</t>
        </is>
      </c>
      <c r="B13460" s="8" t="n">
        <v>49</v>
      </c>
      <c r="C13460" s="7" t="inlineStr">
        <is>
          <t>https://www.coursera.org/learn/los-pilares-de-la-negociacion</t>
        </is>
      </c>
    </row>
    <row r="13461">
      <c r="A13461" s="7" t="inlineStr">
        <is>
          <t>Los portafolios y las inversiones en el mercado de capitales</t>
        </is>
      </c>
      <c r="B13461" s="8" t="n">
        <v>49</v>
      </c>
      <c r="C13461" s="7" t="inlineStr">
        <is>
          <t>https://www.coursera.org/learn/portafolios-inversiones-en-mercado-de-capitales</t>
        </is>
      </c>
    </row>
    <row r="13462">
      <c r="A13462" s="7" t="inlineStr">
        <is>
          <t>Low Code Image Segmentation</t>
        </is>
      </c>
      <c r="B13462" s="8" t="n">
        <v>49</v>
      </c>
      <c r="C13462" s="7" t="inlineStr">
        <is>
          <t>https://www.coursera.org/learn/low-code-image-segmentation</t>
        </is>
      </c>
    </row>
    <row r="13463">
      <c r="A13463" s="7" t="inlineStr">
        <is>
          <t>Low Intermediate English: Calls &amp; Messaging</t>
        </is>
      </c>
      <c r="B13463" s="8" t="n">
        <v>49</v>
      </c>
      <c r="C13463" s="7" t="inlineStr">
        <is>
          <t>https://www.coursera.org/learn/low-intermediate-english-calls-messaging</t>
        </is>
      </c>
    </row>
    <row r="13464">
      <c r="A13464" s="7" t="inlineStr">
        <is>
          <t>Low Intermediate English: Help &amp; Information</t>
        </is>
      </c>
      <c r="B13464" s="8" t="n">
        <v>49</v>
      </c>
      <c r="C13464" s="7" t="inlineStr">
        <is>
          <t>https://www.coursera.org/learn/low-intermediate-help-information</t>
        </is>
      </c>
    </row>
    <row r="13465">
      <c r="A13465" s="7" t="inlineStr">
        <is>
          <t>Low Intermediate English: Meet &amp; Greet</t>
        </is>
      </c>
      <c r="B13465" s="8" t="n">
        <v>49</v>
      </c>
      <c r="C13465" s="7" t="inlineStr">
        <is>
          <t>https://www.coursera.org/learn/low-intermediate-english-meet-greet</t>
        </is>
      </c>
    </row>
    <row r="13466">
      <c r="A13466" s="7" t="inlineStr">
        <is>
          <t>Low Intermediate English: Personal Growth &amp; Well-Being</t>
        </is>
      </c>
      <c r="B13466" s="8" t="n">
        <v>49</v>
      </c>
      <c r="C13466" s="7" t="inlineStr">
        <is>
          <t>https://www.coursera.org/learn/low-intermediate-english-personal-growth-well-being</t>
        </is>
      </c>
    </row>
    <row r="13467">
      <c r="A13467" s="7" t="inlineStr">
        <is>
          <t>Low Intermediate English: Planning &amp; Organization</t>
        </is>
      </c>
      <c r="B13467" s="8" t="n">
        <v>49</v>
      </c>
      <c r="C13467" s="7" t="inlineStr">
        <is>
          <t>https://www.coursera.org/learn/low-intermediate-english-planning-organization</t>
        </is>
      </c>
    </row>
    <row r="13468">
      <c r="A13468" s="7" t="inlineStr">
        <is>
          <t>Low Intermediate English: Shopping &amp; Customer Service</t>
        </is>
      </c>
      <c r="B13468" s="8" t="n">
        <v>49</v>
      </c>
      <c r="C13468" s="7" t="inlineStr">
        <is>
          <t>https://www.coursera.org/learn/low-intermediate-english-shopping-customer-service</t>
        </is>
      </c>
    </row>
    <row r="13469">
      <c r="A13469" s="7" t="inlineStr">
        <is>
          <t>Low Intermediate English: Technology</t>
        </is>
      </c>
      <c r="B13469" s="8" t="n">
        <v>49</v>
      </c>
      <c r="C13469" s="7" t="inlineStr">
        <is>
          <t>https://www.coursera.org/learn/low-intermediate-english-technology</t>
        </is>
      </c>
    </row>
    <row r="13470">
      <c r="A13470" s="7" t="inlineStr">
        <is>
          <t>Low Poly Art For Video Games</t>
        </is>
      </c>
      <c r="B13470" s="8" t="n">
        <v>49</v>
      </c>
      <c r="C13470" s="7" t="inlineStr">
        <is>
          <t>https://www.coursera.org/learn/low-poly-art-video-games</t>
        </is>
      </c>
    </row>
    <row r="13471">
      <c r="A13471" s="7" t="inlineStr">
        <is>
          <t>Low-Code Experience Design with Salesforce OmniStudio</t>
        </is>
      </c>
      <c r="B13471" s="8" t="n">
        <v>49</v>
      </c>
      <c r="C13471" s="7" t="inlineStr">
        <is>
          <t>https://www.coursera.org/learn/salesforce-omnistudio</t>
        </is>
      </c>
    </row>
    <row r="13472">
      <c r="A13472" s="7" t="inlineStr">
        <is>
          <t>Lower-Body Sports Massage: Functional Treatment</t>
        </is>
      </c>
      <c r="B13472" s="8" t="n">
        <v>49</v>
      </c>
      <c r="C13472" s="7" t="inlineStr">
        <is>
          <t>https://www.coursera.org/learn/lower-body-sports-massage-functional-treatment</t>
        </is>
      </c>
    </row>
    <row r="13473">
      <c r="A13473" s="7" t="inlineStr">
        <is>
          <t>Luther and the West</t>
        </is>
      </c>
      <c r="B13473" s="8" t="n">
        <v>49</v>
      </c>
      <c r="C13473" s="7" t="inlineStr">
        <is>
          <t>https://www.coursera.org/learn/luther-and-the-west</t>
        </is>
      </c>
    </row>
    <row r="13474">
      <c r="A13474" s="7" t="inlineStr">
        <is>
          <t>Lymphoedema: Monitoring &amp; Intervention After Breast Cancer</t>
        </is>
      </c>
      <c r="B13474" s="8" t="n">
        <v>49</v>
      </c>
      <c r="C13474" s="7" t="inlineStr">
        <is>
          <t>https://www.coursera.org/learn/lymphoedema-monitoring-intervention</t>
        </is>
      </c>
    </row>
    <row r="13475">
      <c r="A13475" s="7" t="inlineStr">
        <is>
          <t>Líder: construye una cultura organizacional del futuro</t>
        </is>
      </c>
      <c r="B13475" s="8" t="n">
        <v>49</v>
      </c>
      <c r="C13475" s="7" t="inlineStr">
        <is>
          <t>https://www.coursera.org/learn/lider-construye-una-cultura-organizacional-del-futuro</t>
        </is>
      </c>
    </row>
    <row r="13476">
      <c r="A13476" s="7" t="inlineStr">
        <is>
          <t>Líder: potencia la creatividad en equipos centennials</t>
        </is>
      </c>
      <c r="B13476" s="8" t="n">
        <v>49</v>
      </c>
      <c r="C13476" s="7" t="inlineStr">
        <is>
          <t>https://www.coursera.org/learn/lider-potencia-la-creatividad-en-equipos-centennials</t>
        </is>
      </c>
    </row>
    <row r="13477">
      <c r="A13477" s="7" t="inlineStr">
        <is>
          <t>Líder: utiliza la tecnología a tu favor</t>
        </is>
      </c>
      <c r="B13477" s="8" t="n">
        <v>49</v>
      </c>
      <c r="C13477" s="7" t="inlineStr">
        <is>
          <t>https://www.coursera.org/learn/lider-utiliza-la-tecnologia-a-tu-favor</t>
        </is>
      </c>
    </row>
    <row r="13478">
      <c r="A13478" s="7" t="inlineStr">
        <is>
          <t>L’Egitto prima e dopo i faraoni. Dalla nascita dello Stato (3000 a.C. ca.) alle prime comunità cristiane (IV secolo d.C.)</t>
        </is>
      </c>
      <c r="B13478" s="8" t="n">
        <v>49</v>
      </c>
      <c r="C13478" s="7" t="inlineStr">
        <is>
          <t>https://www.coursera.org/learn/egitto</t>
        </is>
      </c>
    </row>
    <row r="13479">
      <c r="A13479" s="7" t="inlineStr">
        <is>
          <t>L’IA pour tous</t>
        </is>
      </c>
      <c r="B13479" s="8" t="n">
        <v>49</v>
      </c>
      <c r="C13479" s="7" t="inlineStr">
        <is>
          <t>https://www.coursera.org/learn/ai-for-everyone-fr</t>
        </is>
      </c>
    </row>
    <row r="13480">
      <c r="A13480" s="7" t="inlineStr">
        <is>
          <t>L’antisémitisme : De ses origines à nos jours</t>
        </is>
      </c>
      <c r="B13480" s="8" t="n">
        <v>49</v>
      </c>
      <c r="C13480" s="7" t="inlineStr">
        <is>
          <t>https://www.coursera.org/learn/antisemitisme</t>
        </is>
      </c>
    </row>
    <row r="13481">
      <c r="A13481" s="7" t="inlineStr">
        <is>
          <t>L’engagement efficace de la société civile dans le développement</t>
        </is>
      </c>
      <c r="B13481" s="8" t="n">
        <v>49</v>
      </c>
      <c r="C13481" s="7" t="inlineStr">
        <is>
          <t>https://www.coursera.org/learn/engagement-efficace-de-la-societe-civile-dans-le-developpement</t>
        </is>
      </c>
    </row>
    <row r="13482">
      <c r="A13482" s="7" t="inlineStr">
        <is>
          <t>M&amp;A Financial Modeling and Deal Analysis</t>
        </is>
      </c>
      <c r="B13482" s="8" t="n">
        <v>49</v>
      </c>
      <c r="C13482" s="7" t="inlineStr">
        <is>
          <t>https://www.coursera.org/learn/mergers-acquisitions-financial-modeling-deal-analysis</t>
        </is>
      </c>
    </row>
    <row r="13483">
      <c r="A13483" s="7" t="inlineStr">
        <is>
          <t>MATLAB을 사용한 프로그래밍 소개</t>
        </is>
      </c>
      <c r="B13483" s="8" t="n">
        <v>49</v>
      </c>
      <c r="C13483" s="7" t="inlineStr">
        <is>
          <t>https://www.coursera.org/learn/matlab-ko</t>
        </is>
      </c>
    </row>
    <row r="13484">
      <c r="A13484" s="7" t="inlineStr">
        <is>
          <t>MAYA Architecture - Bathroom and Kitchen Interiors</t>
        </is>
      </c>
      <c r="B13484" s="8" t="n">
        <v>49</v>
      </c>
      <c r="C13484" s="7" t="inlineStr">
        <is>
          <t>https://www.coursera.org/learn/maya-architecture-bathroom-and-kitchen-interiors</t>
        </is>
      </c>
    </row>
    <row r="13485">
      <c r="A13485" s="7" t="inlineStr">
        <is>
          <t>MAYA Architecture - Bedroom Interiors</t>
        </is>
      </c>
      <c r="B13485" s="8" t="n">
        <v>49</v>
      </c>
      <c r="C13485" s="7" t="inlineStr">
        <is>
          <t>https://www.coursera.org/learn/maya-architecture-bedroom-interiors</t>
        </is>
      </c>
    </row>
    <row r="13486">
      <c r="A13486" s="7" t="inlineStr">
        <is>
          <t>MAYA Architecture - Lighting and Rendering with Mental Ray</t>
        </is>
      </c>
      <c r="B13486" s="8" t="n">
        <v>49</v>
      </c>
      <c r="C13486" s="7" t="inlineStr">
        <is>
          <t>https://www.coursera.org/learn/maya-architecture-lighting-and-rendering-with-mental-ray</t>
        </is>
      </c>
    </row>
    <row r="13487">
      <c r="A13487" s="7" t="inlineStr">
        <is>
          <t>MAYA Architecture - Living Room Interiors</t>
        </is>
      </c>
      <c r="B13487" s="8" t="n">
        <v>49</v>
      </c>
      <c r="C13487" s="7" t="inlineStr">
        <is>
          <t>https://www.coursera.org/learn/maya-architecture-living-room-interiors</t>
        </is>
      </c>
    </row>
    <row r="13488">
      <c r="A13488" s="7" t="inlineStr">
        <is>
          <t>MAYA Architecture - Setting Up Interior Floor Map</t>
        </is>
      </c>
      <c r="B13488" s="8" t="n">
        <v>49</v>
      </c>
      <c r="C13488" s="7" t="inlineStr">
        <is>
          <t>https://www.coursera.org/learn/maya-architecture-setting-up-interior-floor-map</t>
        </is>
      </c>
    </row>
    <row r="13489">
      <c r="A13489" s="7" t="inlineStr">
        <is>
          <t>MAYA Architecture - Shaders and Textures</t>
        </is>
      </c>
      <c r="B13489" s="8" t="n">
        <v>49</v>
      </c>
      <c r="C13489" s="7" t="inlineStr">
        <is>
          <t>https://www.coursera.org/learn/maya-architecture-shaders-and-textures</t>
        </is>
      </c>
    </row>
    <row r="13490">
      <c r="A13490" s="7" t="inlineStr">
        <is>
          <t>MBA Essentials</t>
        </is>
      </c>
      <c r="B13490" s="8" t="n">
        <v>49</v>
      </c>
      <c r="C13490" s="7" t="inlineStr">
        <is>
          <t>https://www.coursera.org/learn/mba-essentials</t>
        </is>
      </c>
    </row>
    <row r="13491">
      <c r="A13491" s="7" t="inlineStr">
        <is>
          <t xml:space="preserve">MBSE: Model-Based Systems Engineering </t>
        </is>
      </c>
      <c r="B13491" s="8" t="n">
        <v>49</v>
      </c>
      <c r="C13491" s="7" t="inlineStr">
        <is>
          <t>https://www.coursera.org/learn/mbse</t>
        </is>
      </c>
    </row>
    <row r="13492">
      <c r="A13492" s="7" t="inlineStr">
        <is>
          <t>MCP - Model Content Protocol</t>
        </is>
      </c>
      <c r="B13492" s="8" t="n">
        <v>49</v>
      </c>
      <c r="C13492" s="7" t="inlineStr">
        <is>
          <t>https://www.coursera.org/learn/mcp---model-content-protocol</t>
        </is>
      </c>
    </row>
    <row r="13493">
      <c r="A13493" s="7" t="inlineStr">
        <is>
          <t>MCP Developer Blueprint: AI-Powered Automation &amp; Integration</t>
        </is>
      </c>
      <c r="B13493" s="8" t="n">
        <v>49</v>
      </c>
      <c r="C13493" s="7" t="inlineStr">
        <is>
          <t>https://www.coursera.org/learn/packt-mcp-developer-blueprint-ai-powered-automation-integration-jzzkv</t>
        </is>
      </c>
    </row>
    <row r="13494">
      <c r="A13494" s="7" t="inlineStr">
        <is>
          <t>MCP Servers &amp; Agentic AI Architecture</t>
        </is>
      </c>
      <c r="B13494" s="8" t="n">
        <v>49</v>
      </c>
      <c r="C13494" s="7" t="inlineStr">
        <is>
          <t>https://www.coursera.org/learn/mcp-servers-agentic-ai-architecture</t>
        </is>
      </c>
    </row>
    <row r="13495">
      <c r="A13495" s="7" t="inlineStr">
        <is>
          <t>MCP for Leaders - Architecting Context-Driven AI</t>
        </is>
      </c>
      <c r="B13495" s="8" t="n">
        <v>49</v>
      </c>
      <c r="C13495" s="7" t="inlineStr">
        <is>
          <t>https://www.coursera.org/learn/packt-mcp-for-leaders-architecting-context-driven-ai-tgfj7</t>
        </is>
      </c>
    </row>
    <row r="13496">
      <c r="A13496" s="7" t="inlineStr">
        <is>
          <t>MEAN Stack Project 2026 - Build a Real-Time Trello Clone</t>
        </is>
      </c>
      <c r="B13496" s="8" t="n">
        <v>49</v>
      </c>
      <c r="C13496" s="7" t="inlineStr">
        <is>
          <t>https://www.coursera.org/learn/packt-mean-stack-project-build-a-real-time-trello-clone-psejh</t>
        </is>
      </c>
    </row>
    <row r="13497">
      <c r="A13497" s="7" t="inlineStr">
        <is>
          <t>MERN eCommerce from Scratch</t>
        </is>
      </c>
      <c r="B13497" s="8" t="n">
        <v>49</v>
      </c>
      <c r="C13497" s="7" t="inlineStr">
        <is>
          <t>https://www.coursera.org/learn/packt-mern-e-commerce-from-scratch-nqfgd</t>
        </is>
      </c>
    </row>
    <row r="13498">
      <c r="A13498" s="7" t="inlineStr">
        <is>
          <t>MIPS Computer Architecture and Performance Optimization</t>
        </is>
      </c>
      <c r="B13498" s="8" t="n">
        <v>49</v>
      </c>
      <c r="C13498" s="7" t="inlineStr">
        <is>
          <t>https://www.coursera.org/learn/mips-computer-architecture-performance-optimization-bits</t>
        </is>
      </c>
    </row>
    <row r="13499">
      <c r="A13499" s="7" t="inlineStr">
        <is>
          <t>ML Concepts, Models &amp; Workflow Essentials</t>
        </is>
      </c>
      <c r="B13499" s="8" t="n">
        <v>49</v>
      </c>
      <c r="C13499" s="7" t="inlineStr">
        <is>
          <t>https://www.coursera.org/learn/ml-concepts-models--workflow-essentials</t>
        </is>
      </c>
    </row>
    <row r="13500">
      <c r="A13500" s="7" t="inlineStr">
        <is>
          <t xml:space="preserve">ML Data Pipelines and Communicating AI Insights </t>
        </is>
      </c>
      <c r="B13500" s="8" t="n">
        <v>49</v>
      </c>
      <c r="C13500" s="7" t="inlineStr">
        <is>
          <t>https://www.coursera.org/learn/ml-data-pipelines-and-communicating-ai-insights</t>
        </is>
      </c>
    </row>
    <row r="13501">
      <c r="A13501" s="7" t="inlineStr">
        <is>
          <t>ML Model Deployment: Build a Production API with FastAPI</t>
        </is>
      </c>
      <c r="B13501" s="8" t="n">
        <v>49</v>
      </c>
      <c r="C13501" s="7" t="inlineStr">
        <is>
          <t>https://www.coursera.org/learn/ml-model-deployment-build-a-production-api-with-fastapi</t>
        </is>
      </c>
    </row>
    <row r="13502">
      <c r="A13502" s="7" t="inlineStr">
        <is>
          <t>ML Model Development and Tracking: Hands-on Guide</t>
        </is>
      </c>
      <c r="B13502" s="8" t="n">
        <v>49</v>
      </c>
      <c r="C13502" s="7" t="inlineStr">
        <is>
          <t>https://www.coursera.org/learn/model-development-experiment-tracking-for-mlops</t>
        </is>
      </c>
    </row>
    <row r="13503">
      <c r="A13503" s="7" t="inlineStr">
        <is>
          <t>ML Pipelines on Google Cloud - Français</t>
        </is>
      </c>
      <c r="B13503" s="8" t="n">
        <v>49</v>
      </c>
      <c r="C13503" s="7" t="inlineStr">
        <is>
          <t>https://www.coursera.org/learn/ml-pipelines-google-cloud-fr</t>
        </is>
      </c>
    </row>
    <row r="13504">
      <c r="A13504" s="7" t="inlineStr">
        <is>
          <t>ML Pipelines on Google Cloud - Português</t>
        </is>
      </c>
      <c r="B13504" s="8" t="n">
        <v>49</v>
      </c>
      <c r="C13504" s="7" t="inlineStr">
        <is>
          <t>https://www.coursera.org/learn/ml-pipelines-google-cloud-pt</t>
        </is>
      </c>
    </row>
    <row r="13505">
      <c r="A13505" s="7" t="inlineStr">
        <is>
          <t>ML Pipelines on Google Cloud - 日本語版</t>
        </is>
      </c>
      <c r="B13505" s="8" t="n">
        <v>49</v>
      </c>
      <c r="C13505" s="7" t="inlineStr">
        <is>
          <t>https://www.coursera.org/learn/ml-pipelines-google-cloud-ja</t>
        </is>
      </c>
    </row>
    <row r="13506">
      <c r="A13506" s="7" t="inlineStr">
        <is>
          <t>ML Pipelines on Google Cloud - 한국어</t>
        </is>
      </c>
      <c r="B13506" s="8" t="n">
        <v>49</v>
      </c>
      <c r="C13506" s="7" t="inlineStr">
        <is>
          <t>https://www.coursera.org/learn/ml-pipelines-google-cloud-ko</t>
        </is>
      </c>
    </row>
    <row r="13507">
      <c r="A13507" s="7" t="inlineStr">
        <is>
          <t>ML Pipelines on Google Cloud en Español</t>
        </is>
      </c>
      <c r="B13507" s="8" t="n">
        <v>49</v>
      </c>
      <c r="C13507" s="7" t="inlineStr">
        <is>
          <t>https://www.coursera.org/learn/ml-pipelines-google-cloud-es</t>
        </is>
      </c>
    </row>
    <row r="13508">
      <c r="A13508" s="7" t="inlineStr">
        <is>
          <t>ML: Build, Train, Justify Models</t>
        </is>
      </c>
      <c r="B13508" s="8" t="n">
        <v>49</v>
      </c>
      <c r="C13508" s="7" t="inlineStr">
        <is>
          <t>https://www.coursera.org/learn/ml-build-train-justify-models</t>
        </is>
      </c>
    </row>
    <row r="13509">
      <c r="A13509" s="7" t="inlineStr">
        <is>
          <t>MLOps Foundations</t>
        </is>
      </c>
      <c r="B13509" s="8" t="n">
        <v>49</v>
      </c>
      <c r="C13509" s="7" t="inlineStr">
        <is>
          <t>https://www.coursera.org/learn/mlops-foundations</t>
        </is>
      </c>
    </row>
    <row r="13510">
      <c r="A13510" s="7" t="inlineStr">
        <is>
          <t>MLOps Platforms: Amazon SageMaker and Azure ML</t>
        </is>
      </c>
      <c r="B13510" s="8" t="n">
        <v>49</v>
      </c>
      <c r="C13510" s="7" t="inlineStr">
        <is>
          <t>https://www.coursera.org/learn/mlops-aws-azure-duke</t>
        </is>
      </c>
    </row>
    <row r="13511">
      <c r="A13511" s="7" t="inlineStr">
        <is>
          <t>MLOps Tools: MLflow and Hugging Face</t>
        </is>
      </c>
      <c r="B13511" s="8" t="n">
        <v>49</v>
      </c>
      <c r="C13511" s="7" t="inlineStr">
        <is>
          <t>https://www.coursera.org/learn/mlops-mlflow-huggingface-duke</t>
        </is>
      </c>
    </row>
    <row r="13512">
      <c r="A13512" s="7" t="inlineStr">
        <is>
          <t>MLOps and LLMOps: Deploying and Scaling AI in Production</t>
        </is>
      </c>
      <c r="B13512" s="8" t="n">
        <v>49</v>
      </c>
      <c r="C13512" s="7" t="inlineStr">
        <is>
          <t>https://www.coursera.org/learn/mlops-and-llmops-deploying-and-scaling-ai-in-production</t>
        </is>
      </c>
    </row>
    <row r="13513">
      <c r="A13513" s="7" t="inlineStr">
        <is>
          <t>MLOps and responsible AI practices</t>
        </is>
      </c>
      <c r="B13513" s="8" t="n">
        <v>49</v>
      </c>
      <c r="C13513" s="7" t="inlineStr">
        <is>
          <t>https://www.coursera.org/learn/microsoft-mlops-and-responsible-ai-practices</t>
        </is>
      </c>
    </row>
    <row r="13514">
      <c r="A13514" s="7" t="inlineStr">
        <is>
          <t>MLOps with Vertex AI: Manage Features - Español</t>
        </is>
      </c>
      <c r="B13514" s="8" t="n">
        <v>49</v>
      </c>
      <c r="C13514" s="7" t="inlineStr">
        <is>
          <t>https://www.coursera.org/learn/mlops-with-vertex-ai-manage-features-espaol</t>
        </is>
      </c>
    </row>
    <row r="13515">
      <c r="A13515" s="7" t="inlineStr">
        <is>
          <t>MLOps with Vertex AI: Manage Features - Français</t>
        </is>
      </c>
      <c r="B13515" s="8" t="n">
        <v>49</v>
      </c>
      <c r="C13515" s="7" t="inlineStr">
        <is>
          <t>https://www.coursera.org/learn/mlops-with-vertex-ai-manage-features-fr</t>
        </is>
      </c>
    </row>
    <row r="13516">
      <c r="A13516" s="7" t="inlineStr">
        <is>
          <t>MLOps with Vertex AI: Manage Features - Português Brasileiro</t>
        </is>
      </c>
      <c r="B13516" s="8" t="n">
        <v>49</v>
      </c>
      <c r="C13516" s="7" t="inlineStr">
        <is>
          <t>https://www.coursera.org/learn/mlops-with-vertex-ai-manage-features---portugus-brasileiro</t>
        </is>
      </c>
    </row>
    <row r="13517">
      <c r="A13517" s="7" t="inlineStr">
        <is>
          <t>MLOps with Vertex AI: Manage Features - 日本語版</t>
        </is>
      </c>
      <c r="B13517" s="8" t="n">
        <v>49</v>
      </c>
      <c r="C13517" s="7" t="inlineStr">
        <is>
          <t>https://www.coursera.org/learn/machine-learning-operations-with-vertex-ai-manage-features-ja</t>
        </is>
      </c>
    </row>
    <row r="13518">
      <c r="A13518" s="7" t="inlineStr">
        <is>
          <t>MLOps with Vertex AI: Manage Features - 한국어</t>
        </is>
      </c>
      <c r="B13518" s="8" t="n">
        <v>49</v>
      </c>
      <c r="C13518" s="7" t="inlineStr">
        <is>
          <t>https://www.coursera.org/learn/mlops-with-vertex-ai-manage-features-ko</t>
        </is>
      </c>
    </row>
    <row r="13519">
      <c r="A13519" s="7" t="inlineStr">
        <is>
          <t>MMachine Learning Operations (MLOps) with Vertex AI: Model Evaluation - 한국어</t>
        </is>
      </c>
      <c r="B13519" s="8" t="n">
        <v>49</v>
      </c>
      <c r="C13519" s="7" t="inlineStr">
        <is>
          <t>https://www.coursera.org/learn/machine-learning-operations-with-vertex-ai-model-evaluation-ko</t>
        </is>
      </c>
    </row>
    <row r="13520">
      <c r="A13520" s="7" t="inlineStr">
        <is>
          <t>MOOC X MOOC</t>
        </is>
      </c>
      <c r="B13520" s="8" t="n">
        <v>49</v>
      </c>
      <c r="C13520" s="7" t="inlineStr">
        <is>
          <t>https://www.coursera.org/learn/moocxmooc</t>
        </is>
      </c>
    </row>
    <row r="13521">
      <c r="A13521" s="7" t="inlineStr">
        <is>
          <t>MOOC about MOOCs: design and develop high-quality MOOCs</t>
        </is>
      </c>
      <c r="B13521" s="8" t="n">
        <v>49</v>
      </c>
      <c r="C13521" s="7" t="inlineStr">
        <is>
          <t>https://www.coursera.org/learn/mooc-about-moocs-design-and-develop-high-quality-moocs</t>
        </is>
      </c>
    </row>
    <row r="13522">
      <c r="A13522" s="7" t="inlineStr">
        <is>
          <t>MOOC and Blended Learning</t>
        </is>
      </c>
      <c r="B13522" s="8" t="n">
        <v>49</v>
      </c>
      <c r="C13522" s="7" t="inlineStr">
        <is>
          <t>https://www.coursera.org/learn/mooc-blended-learning</t>
        </is>
      </c>
    </row>
    <row r="13523">
      <c r="A13523" s="7" t="inlineStr">
        <is>
          <t>MOQ</t>
        </is>
      </c>
      <c r="B13523" s="8" t="n">
        <v>49</v>
      </c>
      <c r="C13523" s="7" t="inlineStr">
        <is>
          <t>https://www.coursera.org/learn/moq</t>
        </is>
      </c>
    </row>
    <row r="13524">
      <c r="A13524" s="7" t="inlineStr">
        <is>
          <t>MOS Transistors</t>
        </is>
      </c>
      <c r="B13524" s="8" t="n">
        <v>49</v>
      </c>
      <c r="C13524" s="7" t="inlineStr">
        <is>
          <t>https://www.coursera.org/learn/mosfet</t>
        </is>
      </c>
    </row>
    <row r="13525">
      <c r="A13525" s="7" t="inlineStr">
        <is>
          <t>MOST from a Conceptual Perspective</t>
        </is>
      </c>
      <c r="B13525" s="8" t="n">
        <v>49</v>
      </c>
      <c r="C13525" s="7" t="inlineStr">
        <is>
          <t>https://www.coursera.org/learn/most-conceptual-perspective</t>
        </is>
      </c>
    </row>
    <row r="13526">
      <c r="A13526" s="7" t="inlineStr">
        <is>
          <t>MOST from a Methodological Perspective</t>
        </is>
      </c>
      <c r="B13526" s="8" t="n">
        <v>49</v>
      </c>
      <c r="C13526" s="7" t="inlineStr">
        <is>
          <t>https://www.coursera.org/learn/most-methodological-perspective</t>
        </is>
      </c>
    </row>
    <row r="13527">
      <c r="A13527" s="7" t="inlineStr">
        <is>
          <t>MRI Fundamentals</t>
        </is>
      </c>
      <c r="B13527" s="8" t="n">
        <v>49</v>
      </c>
      <c r="C13527" s="7" t="inlineStr">
        <is>
          <t>https://www.coursera.org/learn/mri-fundamentals</t>
        </is>
      </c>
    </row>
    <row r="13528">
      <c r="A13528" s="7" t="inlineStr">
        <is>
          <t>MS Project for Planning and Performance Analysis</t>
        </is>
      </c>
      <c r="B13528" s="8" t="n">
        <v>49</v>
      </c>
      <c r="C13528" s="7" t="inlineStr">
        <is>
          <t>https://www.coursera.org/learn/ms-project-planning-performance-analysis</t>
        </is>
      </c>
    </row>
    <row r="13529">
      <c r="A13529" s="7" t="inlineStr">
        <is>
          <t>MS Teams – Getting Started and Team Management</t>
        </is>
      </c>
      <c r="B13529" s="8" t="n">
        <v>49</v>
      </c>
      <c r="C13529" s="7" t="inlineStr">
        <is>
          <t>https://www.coursera.org/learn/packt-ms-teams-getting-started-and-team-management-4b8dd</t>
        </is>
      </c>
    </row>
    <row r="13530">
      <c r="A13530" s="7" t="inlineStr">
        <is>
          <t>MS Teams – Guest Access and Collaboration Management</t>
        </is>
      </c>
      <c r="B13530" s="8" t="n">
        <v>49</v>
      </c>
      <c r="C13530" s="7" t="inlineStr">
        <is>
          <t>https://www.coursera.org/learn/packt-ms-teams-guest-access-and-collaboration-management-4b8dd</t>
        </is>
      </c>
    </row>
    <row r="13531">
      <c r="A13531" s="7" t="inlineStr">
        <is>
          <t>MS Teams – Security, Compliance, and Advanced Administration</t>
        </is>
      </c>
      <c r="B13531" s="8" t="n">
        <v>49</v>
      </c>
      <c r="C13531" s="7" t="inlineStr">
        <is>
          <t>https://www.coursera.org/learn/packt-ms-teams-security-compliance-and-advanced-administration-te8mj</t>
        </is>
      </c>
    </row>
    <row r="13532">
      <c r="A13532" s="7" t="inlineStr">
        <is>
          <t>MS-102: Microsoft 365 Administrator</t>
        </is>
      </c>
      <c r="B13532" s="8" t="n">
        <v>49</v>
      </c>
      <c r="C13532" s="7" t="inlineStr">
        <is>
          <t>https://www.coursera.org/learn/packt-ms-102-microsoft-365-administrator-feysn</t>
        </is>
      </c>
    </row>
    <row r="13533">
      <c r="A13533" s="7" t="inlineStr">
        <is>
          <t>MS-700 Microsoft Teams Admin &amp; Management Exam Guide</t>
        </is>
      </c>
      <c r="B13533" s="8" t="n">
        <v>49</v>
      </c>
      <c r="C13533" s="7" t="inlineStr">
        <is>
          <t>https://www.coursera.org/learn/packt-ms-700-microsoft-teams-admin-and-management-exam-guide</t>
        </is>
      </c>
    </row>
    <row r="13534">
      <c r="A13534" s="7" t="inlineStr">
        <is>
          <t>MV Substation - An industrial approach (PART-A)</t>
        </is>
      </c>
      <c r="B13534" s="8" t="n">
        <v>49</v>
      </c>
      <c r="C13534" s="7" t="inlineStr">
        <is>
          <t>https://www.coursera.org/learn/mv-substation-an-industrial-approach-part-a</t>
        </is>
      </c>
    </row>
    <row r="13535">
      <c r="A13535" s="7" t="inlineStr">
        <is>
          <t>MV Substation - An industrial approach (PART-B)</t>
        </is>
      </c>
      <c r="B13535" s="8" t="n">
        <v>49</v>
      </c>
      <c r="C13535" s="7" t="inlineStr">
        <is>
          <t>https://www.coursera.org/learn/mv-substation-part-b</t>
        </is>
      </c>
    </row>
    <row r="13536">
      <c r="A13536" s="7" t="inlineStr">
        <is>
          <t xml:space="preserve">MaaS: Adoption and Use </t>
        </is>
      </c>
      <c r="B13536" s="8" t="n">
        <v>49</v>
      </c>
      <c r="C13536" s="7" t="inlineStr">
        <is>
          <t>https://www.coursera.org/learn/maas-adoption-and-use</t>
        </is>
      </c>
    </row>
    <row r="13537">
      <c r="A13537" s="7" t="inlineStr">
        <is>
          <t>Machine Design Part I</t>
        </is>
      </c>
      <c r="B13537" s="8" t="n">
        <v>49</v>
      </c>
      <c r="C13537" s="7" t="inlineStr">
        <is>
          <t>https://www.coursera.org/learn/machine-design1</t>
        </is>
      </c>
    </row>
    <row r="13538">
      <c r="A13538" s="7" t="inlineStr">
        <is>
          <t>Machine Learning</t>
        </is>
      </c>
      <c r="B13538" s="8" t="n">
        <v>49</v>
      </c>
      <c r="C13538" s="7" t="inlineStr">
        <is>
          <t>https://www.coursera.org/learn/machine-learning-1</t>
        </is>
      </c>
    </row>
    <row r="13539">
      <c r="A13539" s="7" t="inlineStr">
        <is>
          <t>Machine Learning Algorithms</t>
        </is>
      </c>
      <c r="B13539" s="8" t="n">
        <v>49</v>
      </c>
      <c r="C13539" s="7" t="inlineStr">
        <is>
          <t>https://www.coursera.org/learn/machine-learning-algorithms</t>
        </is>
      </c>
    </row>
    <row r="13540">
      <c r="A13540" s="7" t="inlineStr">
        <is>
          <t>Machine Learning Basics</t>
        </is>
      </c>
      <c r="B13540" s="8" t="n">
        <v>49</v>
      </c>
      <c r="C13540" s="7" t="inlineStr">
        <is>
          <t>https://www.coursera.org/learn/machine-learning-basics</t>
        </is>
      </c>
    </row>
    <row r="13541">
      <c r="A13541" s="7" t="inlineStr">
        <is>
          <t>Machine Learning Capstone</t>
        </is>
      </c>
      <c r="B13541" s="8" t="n">
        <v>49</v>
      </c>
      <c r="C13541" s="7" t="inlineStr">
        <is>
          <t>https://www.coursera.org/learn/machine-learning-capstone</t>
        </is>
      </c>
    </row>
    <row r="13542">
      <c r="A13542" s="7" t="inlineStr">
        <is>
          <t>Machine Learning Essentials</t>
        </is>
      </c>
      <c r="B13542" s="8" t="n">
        <v>49</v>
      </c>
      <c r="C13542" s="7" t="inlineStr">
        <is>
          <t>https://www.coursera.org/learn/machine-learning-essentials</t>
        </is>
      </c>
    </row>
    <row r="13543">
      <c r="A13543" s="7" t="inlineStr">
        <is>
          <t>Machine Learning Essentials for Business and Technical Decision Makers</t>
        </is>
      </c>
      <c r="B13543" s="8" t="n">
        <v>49</v>
      </c>
      <c r="C13543" s="7" t="inlineStr">
        <is>
          <t>https://www.coursera.org/learn/machine-learning-for-business--technical-decision-makers</t>
        </is>
      </c>
    </row>
    <row r="13544">
      <c r="A13544" s="7" t="inlineStr">
        <is>
          <t>Machine Learning Foundations</t>
        </is>
      </c>
      <c r="B13544" s="8" t="n">
        <v>49</v>
      </c>
      <c r="C13544" s="7" t="inlineStr">
        <is>
          <t>https://www.coursera.org/learn/packt-machine-learning-foundations-fiw0z</t>
        </is>
      </c>
    </row>
    <row r="13545">
      <c r="A13545" s="7" t="inlineStr">
        <is>
          <t>Machine Learning Foundations for Product Managers</t>
        </is>
      </c>
      <c r="B13545" s="8" t="n">
        <v>49</v>
      </c>
      <c r="C13545" s="7" t="inlineStr">
        <is>
          <t>https://www.coursera.org/learn/machine-learning-foundations-for-product-managers</t>
        </is>
      </c>
    </row>
    <row r="13546">
      <c r="A13546" s="7" t="inlineStr">
        <is>
          <t>Machine Learning Fundamentals</t>
        </is>
      </c>
      <c r="B13546" s="8" t="n">
        <v>49</v>
      </c>
      <c r="C13546" s="7" t="inlineStr">
        <is>
          <t>https://www.coursera.org/learn/machine-learning-fundamentals-dartmouth</t>
        </is>
      </c>
    </row>
    <row r="13547">
      <c r="A13547" s="7" t="inlineStr">
        <is>
          <t>Machine Learning Fundamentals for Java Developers</t>
        </is>
      </c>
      <c r="B13547" s="8" t="n">
        <v>49</v>
      </c>
      <c r="C13547" s="7" t="inlineStr">
        <is>
          <t>https://www.coursera.org/learn/machine-learning-fundamentals-for-java-developers</t>
        </is>
      </c>
    </row>
    <row r="13548">
      <c r="A13548" s="7" t="inlineStr">
        <is>
          <t>Machine Learning Introduction for Everyone</t>
        </is>
      </c>
      <c r="B13548" s="8" t="n">
        <v>49</v>
      </c>
      <c r="C13548" s="7" t="inlineStr">
        <is>
          <t>https://www.coursera.org/learn/machine-learning-introduction-for-everyone</t>
        </is>
      </c>
    </row>
    <row r="13549">
      <c r="A13549" s="7" t="inlineStr">
        <is>
          <t>Machine Learning Models in Science</t>
        </is>
      </c>
      <c r="B13549" s="8" t="n">
        <v>49</v>
      </c>
      <c r="C13549" s="7" t="inlineStr">
        <is>
          <t>https://www.coursera.org/learn/machine-learning-models-in-science</t>
        </is>
      </c>
    </row>
    <row r="13550">
      <c r="A13550" s="7" t="inlineStr">
        <is>
          <t>Machine Learning Operations (MLOps) with Vertex AI: Manage Features</t>
        </is>
      </c>
      <c r="B13550" s="8" t="n">
        <v>49</v>
      </c>
      <c r="C13550" s="7" t="inlineStr">
        <is>
          <t>https://www.coursera.org/learn/machine-learning-operations-with-vertex-ai-manage-features</t>
        </is>
      </c>
    </row>
    <row r="13551">
      <c r="A13551" s="7" t="inlineStr">
        <is>
          <t>Machine Learning Operations (MLOps) with Vertex AI: Model Evaluation - Bahasa Indonesia</t>
        </is>
      </c>
      <c r="B13551" s="8" t="n">
        <v>49</v>
      </c>
      <c r="C13551" s="7" t="inlineStr">
        <is>
          <t>https://www.coursera.org/learn/mlops-with-vertex-ai-model-evaluation---bahasa-indonesia</t>
        </is>
      </c>
    </row>
    <row r="13552">
      <c r="A13552" s="7" t="inlineStr">
        <is>
          <t>Machine Learning Operations (MLOps) with Vertex AI: Model Evaluation - Deutsch</t>
        </is>
      </c>
      <c r="B13552" s="8" t="n">
        <v>49</v>
      </c>
      <c r="C13552" s="7" t="inlineStr">
        <is>
          <t>https://www.coursera.org/learn/machine-learning-operations-with-vertex-ai-model-evaluation-de</t>
        </is>
      </c>
    </row>
    <row r="13553">
      <c r="A13553" s="7" t="inlineStr">
        <is>
          <t>Machine Learning Operations (MLOps) with Vertex AI: Model Evaluation - Español</t>
        </is>
      </c>
      <c r="B13553" s="8" t="n">
        <v>49</v>
      </c>
      <c r="C13553" s="7" t="inlineStr">
        <is>
          <t>https://www.coursera.org/learn/mlops-with-vertex-ai-model-evaluation---espaol</t>
        </is>
      </c>
    </row>
    <row r="13554">
      <c r="A13554" s="7" t="inlineStr">
        <is>
          <t>Machine Learning Operations (MLOps) with Vertex AI: Model Evaluation - Français</t>
        </is>
      </c>
      <c r="B13554" s="8" t="n">
        <v>49</v>
      </c>
      <c r="C13554" s="7" t="inlineStr">
        <is>
          <t>https://www.coursera.org/learn/machine-learning-operations-with-vertex-ai-model-evaluation-fr</t>
        </is>
      </c>
    </row>
    <row r="13555">
      <c r="A13555" s="7" t="inlineStr">
        <is>
          <t>Machine Learning Operations (MLOps) with Vertex AI: Model Evaluation - Português Brasileiro</t>
        </is>
      </c>
      <c r="B13555" s="8" t="n">
        <v>49</v>
      </c>
      <c r="C13555" s="7" t="inlineStr">
        <is>
          <t>https://www.coursera.org/learn/machine-learning-operations-with-vertex-ai-model-evaluation-ptbr</t>
        </is>
      </c>
    </row>
    <row r="13556">
      <c r="A13556" s="7" t="inlineStr">
        <is>
          <t>Machine Learning Operations (MLOps) with Vertex AI: Model Evaluation - 日本語版</t>
        </is>
      </c>
      <c r="B13556" s="8" t="n">
        <v>49</v>
      </c>
      <c r="C13556" s="7" t="inlineStr">
        <is>
          <t>https://www.coursera.org/learn/mlops-with-vertex-ai-model-evaluation-ja</t>
        </is>
      </c>
    </row>
    <row r="13557">
      <c r="A13557" s="7" t="inlineStr">
        <is>
          <t>Machine Learning Operations (MLOps) with Vertex AI: Model Evaluation - 简体中文</t>
        </is>
      </c>
      <c r="B13557" s="8" t="n">
        <v>49</v>
      </c>
      <c r="C13557" s="7" t="inlineStr">
        <is>
          <t>https://www.coursera.org/learn/mlops-with-vertex-ai-model-evaluation</t>
        </is>
      </c>
    </row>
    <row r="13558">
      <c r="A13558" s="7" t="inlineStr">
        <is>
          <t>Machine Learning Operations (MLOps) with Vertex AI: Model Evaluation - 繁體中文</t>
        </is>
      </c>
      <c r="B13558" s="8" t="n">
        <v>49</v>
      </c>
      <c r="C13558" s="7" t="inlineStr">
        <is>
          <t>https://www.coursera.org/learn/machine-learning-operations-with-vertex-ai-model-evaluation-zhtw</t>
        </is>
      </c>
    </row>
    <row r="13559">
      <c r="A13559" s="7" t="inlineStr">
        <is>
          <t>Machine Learning Operations (MLOps): Getting Started</t>
        </is>
      </c>
      <c r="B13559" s="8" t="n">
        <v>49</v>
      </c>
      <c r="C13559" s="7" t="inlineStr">
        <is>
          <t>https://www.coursera.org/learn/mlops-fundamentals</t>
        </is>
      </c>
    </row>
    <row r="13560">
      <c r="A13560" s="7" t="inlineStr">
        <is>
          <t>Machine Learning Operations (MLOps): Getting Started - Español</t>
        </is>
      </c>
      <c r="B13560" s="8" t="n">
        <v>49</v>
      </c>
      <c r="C13560" s="7" t="inlineStr">
        <is>
          <t>https://www.coursera.org/learn/mlops-fundamentals-es</t>
        </is>
      </c>
    </row>
    <row r="13561">
      <c r="A13561" s="7" t="inlineStr">
        <is>
          <t>Machine Learning Operations (MLOps): Getting Started - Français</t>
        </is>
      </c>
      <c r="B13561" s="8" t="n">
        <v>49</v>
      </c>
      <c r="C13561" s="7" t="inlineStr">
        <is>
          <t>https://www.coursera.org/learn/mlops-fundamentals-fr</t>
        </is>
      </c>
    </row>
    <row r="13562">
      <c r="A13562" s="7" t="inlineStr">
        <is>
          <t>Machine Learning Operations (MLOps): Getting Started - Português Brasileiro</t>
        </is>
      </c>
      <c r="B13562" s="8" t="n">
        <v>49</v>
      </c>
      <c r="C13562" s="7" t="inlineStr">
        <is>
          <t>https://www.coursera.org/learn/mlops-fundamentals-br</t>
        </is>
      </c>
    </row>
    <row r="13563">
      <c r="A13563" s="7" t="inlineStr">
        <is>
          <t>Machine Learning Operations (MLOps): Getting Started - 日本語版</t>
        </is>
      </c>
      <c r="B13563" s="8" t="n">
        <v>49</v>
      </c>
      <c r="C13563" s="7" t="inlineStr">
        <is>
          <t>https://www.coursera.org/learn/mlops-fundamentals-ja</t>
        </is>
      </c>
    </row>
    <row r="13564">
      <c r="A13564" s="7" t="inlineStr">
        <is>
          <t>Machine Learning Operations (MLOps): Getting Started - 한국어</t>
        </is>
      </c>
      <c r="B13564" s="8" t="n">
        <v>49</v>
      </c>
      <c r="C13564" s="7" t="inlineStr">
        <is>
          <t>https://www.coursera.org/learn/mlops-fundamentals-ko</t>
        </is>
      </c>
    </row>
    <row r="13565">
      <c r="A13565" s="7" t="inlineStr">
        <is>
          <t>Machine Learning Operations with Vertex AI: Model Evaluation</t>
        </is>
      </c>
      <c r="B13565" s="8" t="n">
        <v>49</v>
      </c>
      <c r="C13565" s="7" t="inlineStr">
        <is>
          <t>https://www.coursera.org/learn/machine-learning-operations-with-vertex-ai-model-evaluation</t>
        </is>
      </c>
    </row>
    <row r="13566">
      <c r="A13566" s="7" t="inlineStr">
        <is>
          <t>Machine Learning Product Management - Strategy to Deployment</t>
        </is>
      </c>
      <c r="B13566" s="8" t="n">
        <v>49</v>
      </c>
      <c r="C13566" s="7" t="inlineStr">
        <is>
          <t>https://www.coursera.org/learn/packt-machine-learning-product-management-strategy-to-deployment-fsgbq</t>
        </is>
      </c>
    </row>
    <row r="13567">
      <c r="A13567" s="7" t="inlineStr">
        <is>
          <t>Machine Learning Projects in R with Caret</t>
        </is>
      </c>
      <c r="B13567" s="8" t="n">
        <v>49</v>
      </c>
      <c r="C13567" s="7" t="inlineStr">
        <is>
          <t>https://www.coursera.org/learn/machine-learning-projects-in-r-with-caret</t>
        </is>
      </c>
    </row>
    <row r="13568">
      <c r="A13568" s="7" t="inlineStr">
        <is>
          <t>Machine Learning Rapid Prototyping with IBM Watson Studio</t>
        </is>
      </c>
      <c r="B13568" s="8" t="n">
        <v>49</v>
      </c>
      <c r="C13568" s="7" t="inlineStr">
        <is>
          <t>https://www.coursera.org/learn/ibm-rapid-prototyping-watson-studio-autoai</t>
        </is>
      </c>
    </row>
    <row r="13569">
      <c r="A13569" s="7" t="inlineStr">
        <is>
          <t>Machine Learning and AI Applications in Healthcare</t>
        </is>
      </c>
      <c r="B13569" s="8" t="n">
        <v>49</v>
      </c>
      <c r="C13569" s="7" t="inlineStr">
        <is>
          <t>https://www.coursera.org/learn/machine-learning-and-ai-applications-in-healthcare</t>
        </is>
      </c>
    </row>
    <row r="13570">
      <c r="A13570" s="7" t="inlineStr">
        <is>
          <t>Machine Learning and Data Analytics Part 1</t>
        </is>
      </c>
      <c r="B13570" s="8" t="n">
        <v>49</v>
      </c>
      <c r="C13570" s="7" t="inlineStr">
        <is>
          <t>https://www.coursera.org/learn/machine-learning-and-data-analytics-part-1</t>
        </is>
      </c>
    </row>
    <row r="13571">
      <c r="A13571" s="7" t="inlineStr">
        <is>
          <t>Machine Learning and Data Analytics Part 2</t>
        </is>
      </c>
      <c r="B13571" s="8" t="n">
        <v>49</v>
      </c>
      <c r="C13571" s="7" t="inlineStr">
        <is>
          <t>https://www.coursera.org/learn/machine-learning-and-data-analytics-part-2</t>
        </is>
      </c>
    </row>
    <row r="13572">
      <c r="A13572" s="7" t="inlineStr">
        <is>
          <t>Machine Learning and Emerging Technologies in Cybersecurity</t>
        </is>
      </c>
      <c r="B13572" s="8" t="n">
        <v>49</v>
      </c>
      <c r="C13572" s="7" t="inlineStr">
        <is>
          <t>https://www.coursera.org/learn/machine-learning-and-emerging-technologies-in-cybersecurity</t>
        </is>
      </c>
    </row>
    <row r="13573">
      <c r="A13573" s="7" t="inlineStr">
        <is>
          <t>Machine Learning and Human Learning</t>
        </is>
      </c>
      <c r="B13573" s="8" t="n">
        <v>49</v>
      </c>
      <c r="C13573" s="7" t="inlineStr">
        <is>
          <t>https://www.coursera.org/learn/machine-learning-and-human-learning</t>
        </is>
      </c>
    </row>
    <row r="13574">
      <c r="A13574" s="7" t="inlineStr">
        <is>
          <t>Machine Learning and its Applications</t>
        </is>
      </c>
      <c r="B13574" s="8" t="n">
        <v>49</v>
      </c>
      <c r="C13574" s="7" t="inlineStr">
        <is>
          <t>https://www.coursera.org/learn/machine-learning-and-its-engineering-applications</t>
        </is>
      </c>
    </row>
    <row r="13575">
      <c r="A13575" s="7" t="inlineStr">
        <is>
          <t>Machine Learning e Data Mining in R</t>
        </is>
      </c>
      <c r="B13575" s="8" t="n">
        <v>49</v>
      </c>
      <c r="C13575" s="7" t="inlineStr">
        <is>
          <t>https://www.coursera.org/learn/machine-learning-data-mining-con-r</t>
        </is>
      </c>
    </row>
    <row r="13576">
      <c r="A13576" s="7" t="inlineStr">
        <is>
          <t>Machine Learning for Absolute Beginners - Level 1</t>
        </is>
      </c>
      <c r="B13576" s="8" t="n">
        <v>49</v>
      </c>
      <c r="C13576" s="7" t="inlineStr">
        <is>
          <t>https://www.coursera.org/learn/packt-machine-learning-for-absolute-beginners-level-1-yqflt</t>
        </is>
      </c>
    </row>
    <row r="13577">
      <c r="A13577" s="7" t="inlineStr">
        <is>
          <t>Machine Learning for All</t>
        </is>
      </c>
      <c r="B13577" s="8" t="n">
        <v>49</v>
      </c>
      <c r="C13577" s="7" t="inlineStr">
        <is>
          <t>https://www.coursera.org/learn/uol-machine-learning-for-all</t>
        </is>
      </c>
    </row>
    <row r="13578">
      <c r="A13578" s="7" t="inlineStr">
        <is>
          <t>Machine Learning for Computer Vision</t>
        </is>
      </c>
      <c r="B13578" s="8" t="n">
        <v>49</v>
      </c>
      <c r="C13578" s="7" t="inlineStr">
        <is>
          <t>https://www.coursera.org/learn/ml-computer-vision</t>
        </is>
      </c>
    </row>
    <row r="13579">
      <c r="A13579" s="7" t="inlineStr">
        <is>
          <t>Machine Learning for Cyber Threat &amp; Anomaly Detection</t>
        </is>
      </c>
      <c r="B13579" s="8" t="n">
        <v>49</v>
      </c>
      <c r="C13579" s="7" t="inlineStr">
        <is>
          <t>https://www.coursera.org/learn/machine-learning-cyber-threat-and-anomaly-detection-mqcsa</t>
        </is>
      </c>
    </row>
    <row r="13580">
      <c r="A13580" s="7" t="inlineStr">
        <is>
          <t>Machine Learning for Engineers: Algorithms and Applications</t>
        </is>
      </c>
      <c r="B13580" s="8" t="n">
        <v>49</v>
      </c>
      <c r="C13580" s="7" t="inlineStr">
        <is>
          <t>https://www.coursera.org/learn/machinelearning-for-engineers--algorithmsandapplications</t>
        </is>
      </c>
    </row>
    <row r="13581">
      <c r="A13581" s="7" t="inlineStr">
        <is>
          <t>Machine Learning for Healthcare Applications</t>
        </is>
      </c>
      <c r="B13581" s="8" t="n">
        <v>49</v>
      </c>
      <c r="C13581" s="7" t="inlineStr">
        <is>
          <t>https://www.coursera.org/learn/machine-learning-for-healthcare-applications</t>
        </is>
      </c>
    </row>
    <row r="13582">
      <c r="A13582" s="7" t="inlineStr">
        <is>
          <t>Machine Learning for Healthcare Professionals</t>
        </is>
      </c>
      <c r="B13582" s="8" t="n">
        <v>49</v>
      </c>
      <c r="C13582" s="7" t="inlineStr">
        <is>
          <t>https://www.coursera.org/learn/machine-learning-for-healthcare-professionals</t>
        </is>
      </c>
    </row>
    <row r="13583">
      <c r="A13583" s="7" t="inlineStr">
        <is>
          <t>Machine Learning for Marketers</t>
        </is>
      </c>
      <c r="B13583" s="8" t="n">
        <v>49</v>
      </c>
      <c r="C13583" s="7" t="inlineStr">
        <is>
          <t>https://www.coursera.org/learn/machine-learning-marketing</t>
        </is>
      </c>
    </row>
    <row r="13584">
      <c r="A13584" s="7" t="inlineStr">
        <is>
          <t xml:space="preserve">Machine Learning for Medical Data </t>
        </is>
      </c>
      <c r="B13584" s="8" t="n">
        <v>49</v>
      </c>
      <c r="C13584" s="7" t="inlineStr">
        <is>
          <t>https://www.coursera.org/learn/machine-learning-for-medical-data</t>
        </is>
      </c>
    </row>
    <row r="13585">
      <c r="A13585" s="7" t="inlineStr">
        <is>
          <t>Machine Learning for Smart Beta</t>
        </is>
      </c>
      <c r="B13585" s="8" t="n">
        <v>49</v>
      </c>
      <c r="C13585" s="7" t="inlineStr">
        <is>
          <t>https://www.coursera.org/learn/machine-learning-for-smart-beta</t>
        </is>
      </c>
    </row>
    <row r="13586">
      <c r="A13586" s="7" t="inlineStr">
        <is>
          <t>Machine Learning in Healthcare: Foundations and Applications</t>
        </is>
      </c>
      <c r="B13586" s="8" t="n">
        <v>49</v>
      </c>
      <c r="C13586" s="7" t="inlineStr">
        <is>
          <t>https://www.coursera.org/learn/machine-learning-in-healthcare-foundations-and-applications</t>
        </is>
      </c>
    </row>
    <row r="13587">
      <c r="A13587" s="7" t="inlineStr">
        <is>
          <t>Machine Learning in Healthcare: Fundamentals &amp; Applications</t>
        </is>
      </c>
      <c r="B13587" s="8" t="n">
        <v>49</v>
      </c>
      <c r="C13587" s="7" t="inlineStr">
        <is>
          <t>https://www.coursera.org/learn/machine-learning-in-healthcare-fundamentals-and-applications</t>
        </is>
      </c>
    </row>
    <row r="13588">
      <c r="A13588" s="7" t="inlineStr">
        <is>
          <t>Machine Learning in Production</t>
        </is>
      </c>
      <c r="B13588" s="8" t="n">
        <v>49</v>
      </c>
      <c r="C13588" s="7" t="inlineStr">
        <is>
          <t>https://www.coursera.org/learn/introduction-to-machine-learning-in-production</t>
        </is>
      </c>
    </row>
    <row r="13589">
      <c r="A13589" s="7" t="inlineStr">
        <is>
          <t>Machine Learning in Python: Analyze &amp; Apply</t>
        </is>
      </c>
      <c r="B13589" s="8" t="n">
        <v>49</v>
      </c>
      <c r="C13589" s="7" t="inlineStr">
        <is>
          <t>https://www.coursera.org/learn/machine-learning-in-python-analyze-apply</t>
        </is>
      </c>
    </row>
    <row r="13590">
      <c r="A13590" s="7" t="inlineStr">
        <is>
          <t>Machine Learning in Retail</t>
        </is>
      </c>
      <c r="B13590" s="8" t="n">
        <v>49</v>
      </c>
      <c r="C13590" s="7" t="inlineStr">
        <is>
          <t>https://www.coursera.org/learn/machine-learning-in-retail</t>
        </is>
      </c>
    </row>
    <row r="13591">
      <c r="A13591" s="7" t="inlineStr">
        <is>
          <t>Machine Learning in the Enterprise - Español</t>
        </is>
      </c>
      <c r="B13591" s="8" t="n">
        <v>49</v>
      </c>
      <c r="C13591" s="7" t="inlineStr">
        <is>
          <t>https://www.coursera.org/learn/machine-learning-in-the-enterprise---espaol</t>
        </is>
      </c>
    </row>
    <row r="13592">
      <c r="A13592" s="7" t="inlineStr">
        <is>
          <t>Machine Learning in the Enterprise - Français</t>
        </is>
      </c>
      <c r="B13592" s="8" t="n">
        <v>49</v>
      </c>
      <c r="C13592" s="7" t="inlineStr">
        <is>
          <t>https://www.coursera.org/learn/machine-learning-in-enterprise-fr</t>
        </is>
      </c>
    </row>
    <row r="13593">
      <c r="A13593" s="7" t="inlineStr">
        <is>
          <t>Machine Learning in the Enterprise - Italiano</t>
        </is>
      </c>
      <c r="B13593" s="8" t="n">
        <v>49</v>
      </c>
      <c r="C13593" s="7" t="inlineStr">
        <is>
          <t>https://www.coursera.org/learn/machine-learning-in-the-enterprise-it</t>
        </is>
      </c>
    </row>
    <row r="13594">
      <c r="A13594" s="7" t="inlineStr">
        <is>
          <t>Machine Learning in the Enterprise - Português Brasileiro</t>
        </is>
      </c>
      <c r="B13594" s="8" t="n">
        <v>49</v>
      </c>
      <c r="C13594" s="7" t="inlineStr">
        <is>
          <t>https://www.coursera.org/learn/machine-learning-in-enterprise-pt-br</t>
        </is>
      </c>
    </row>
    <row r="13595">
      <c r="A13595" s="7" t="inlineStr">
        <is>
          <t>Machine Learning in the Enterprise - 日本語版</t>
        </is>
      </c>
      <c r="B13595" s="8" t="n">
        <v>49</v>
      </c>
      <c r="C13595" s="7" t="inlineStr">
        <is>
          <t>https://www.coursera.org/learn/machine-learning-in-the-enterprise-ja</t>
        </is>
      </c>
    </row>
    <row r="13596">
      <c r="A13596" s="7" t="inlineStr">
        <is>
          <t>Machine Learning in the Enterprise - 한국어</t>
        </is>
      </c>
      <c r="B13596" s="8" t="n">
        <v>49</v>
      </c>
      <c r="C13596" s="7" t="inlineStr">
        <is>
          <t>https://www.coursera.org/learn/machine-learning-in-the-enterprise-ko</t>
        </is>
      </c>
    </row>
    <row r="13597">
      <c r="A13597" s="7" t="inlineStr">
        <is>
          <t>Machine Learning with Apache Spark</t>
        </is>
      </c>
      <c r="B13597" s="8" t="n">
        <v>49</v>
      </c>
      <c r="C13597" s="7" t="inlineStr">
        <is>
          <t>https://www.coursera.org/learn/machine-learning-with-apache-spark</t>
        </is>
      </c>
    </row>
    <row r="13598">
      <c r="A13598" s="7" t="inlineStr">
        <is>
          <t>Machine Learning with Databricks and MLflow</t>
        </is>
      </c>
      <c r="B13598" s="8" t="n">
        <v>49</v>
      </c>
      <c r="C13598" s="7" t="inlineStr">
        <is>
          <t>https://www.coursera.org/learn/machine-learning-with-databricks-and-mlflow</t>
        </is>
      </c>
    </row>
    <row r="13599">
      <c r="A13599" s="7" t="inlineStr">
        <is>
          <t>Machine Learning with Implementation in Java</t>
        </is>
      </c>
      <c r="B13599" s="8" t="n">
        <v>49</v>
      </c>
      <c r="C13599" s="7" t="inlineStr">
        <is>
          <t>https://www.coursera.org/learn/machine-learning-with-implementation-in-java</t>
        </is>
      </c>
    </row>
    <row r="13600">
      <c r="A13600" s="7" t="inlineStr">
        <is>
          <t>Machine Learning with Neural Networks</t>
        </is>
      </c>
      <c r="B13600" s="8" t="n">
        <v>49</v>
      </c>
      <c r="C13600" s="7" t="inlineStr">
        <is>
          <t>https://www.coursera.org/learn/machine-learning-with-neural-networks-dartmouth</t>
        </is>
      </c>
    </row>
    <row r="13601">
      <c r="A13601" s="7" t="inlineStr">
        <is>
          <t>Machine Learning with PySpark</t>
        </is>
      </c>
      <c r="B13601" s="8" t="n">
        <v>49</v>
      </c>
      <c r="C13601" s="7" t="inlineStr">
        <is>
          <t>https://www.coursera.org/learn/machine-learning-with-pyspark</t>
        </is>
      </c>
    </row>
    <row r="13602">
      <c r="A13602" s="7" t="inlineStr">
        <is>
          <t>Machine Learning with PyTorch and Scikit-Learn</t>
        </is>
      </c>
      <c r="B13602" s="8" t="n">
        <v>49</v>
      </c>
      <c r="C13602" s="7" t="inlineStr">
        <is>
          <t>https://www.coursera.org/learn/packt-machine-learning-with-pytorch-and-scikit-learn</t>
        </is>
      </c>
    </row>
    <row r="13603">
      <c r="A13603" s="7" t="inlineStr">
        <is>
          <t>Machine Learning with Python &amp; Statistics</t>
        </is>
      </c>
      <c r="B13603" s="8" t="n">
        <v>49</v>
      </c>
      <c r="C13603" s="7" t="inlineStr">
        <is>
          <t>https://www.coursera.org/learn/machine-learning-with-python-statistics</t>
        </is>
      </c>
    </row>
    <row r="13604">
      <c r="A13604" s="7" t="inlineStr">
        <is>
          <t>Machine Learning with Python: Build &amp; Optimize</t>
        </is>
      </c>
      <c r="B13604" s="8" t="n">
        <v>49</v>
      </c>
      <c r="C13604" s="7" t="inlineStr">
        <is>
          <t>https://www.coursera.org/learn/machine-learning-python-build-optimize</t>
        </is>
      </c>
    </row>
    <row r="13605">
      <c r="A13605" s="7" t="inlineStr">
        <is>
          <t>Machine Learning with Python: Case Studies</t>
        </is>
      </c>
      <c r="B13605" s="8" t="n">
        <v>49</v>
      </c>
      <c r="C13605" s="7" t="inlineStr">
        <is>
          <t>https://www.coursera.org/learn/machine-learning-python-case-studies</t>
        </is>
      </c>
    </row>
    <row r="13606">
      <c r="A13606" s="7" t="inlineStr">
        <is>
          <t>Machine Learning with Python: Diabetes Prediction</t>
        </is>
      </c>
      <c r="B13606" s="8" t="n">
        <v>49</v>
      </c>
      <c r="C13606" s="7" t="inlineStr">
        <is>
          <t>https://www.coursera.org/learn/machine-learning-python-diabetes-prediction</t>
        </is>
      </c>
    </row>
    <row r="13607">
      <c r="A13607" s="7" t="inlineStr">
        <is>
          <t>Machine Learning with R</t>
        </is>
      </c>
      <c r="B13607" s="8" t="n">
        <v>49</v>
      </c>
      <c r="C13607" s="7" t="inlineStr">
        <is>
          <t>https://www.coursera.org/learn/packt-machine-learning-with-r</t>
        </is>
      </c>
    </row>
    <row r="13608">
      <c r="A13608" s="7" t="inlineStr">
        <is>
          <t>Machine Learning with R: Build, Analyze &amp; Predict</t>
        </is>
      </c>
      <c r="B13608" s="8" t="n">
        <v>49</v>
      </c>
      <c r="C13608" s="7" t="inlineStr">
        <is>
          <t>https://www.coursera.org/learn/machine-learning-with-r-build-analyze-predict</t>
        </is>
      </c>
    </row>
    <row r="13609">
      <c r="A13609" s="7" t="inlineStr">
        <is>
          <t>Machine Learning with Small Data Part 1</t>
        </is>
      </c>
      <c r="B13609" s="8" t="n">
        <v>49</v>
      </c>
      <c r="C13609" s="7" t="inlineStr">
        <is>
          <t>https://www.coursera.org/learn/machine-learning-with-small-data</t>
        </is>
      </c>
    </row>
    <row r="13610">
      <c r="A13610" s="7" t="inlineStr">
        <is>
          <t>Machine Learning with Small Data Part 2</t>
        </is>
      </c>
      <c r="B13610" s="8" t="n">
        <v>49</v>
      </c>
      <c r="C13610" s="7" t="inlineStr">
        <is>
          <t>https://www.coursera.org/learn/machine-learning-with-small-data-part-2</t>
        </is>
      </c>
    </row>
    <row r="13611">
      <c r="A13611" s="7" t="inlineStr">
        <is>
          <t>Machine Learning – Modern Computer Vision &amp; Generative AI</t>
        </is>
      </c>
      <c r="B13611" s="8" t="n">
        <v>49</v>
      </c>
      <c r="C13611" s="7" t="inlineStr">
        <is>
          <t>https://www.coursera.org/learn/packt-machine-learning-modern-computer-vision-generative-ai-28c6a</t>
        </is>
      </c>
    </row>
    <row r="13612">
      <c r="A13612" s="7" t="inlineStr">
        <is>
          <t>Machine Learning: Concepts and Applications</t>
        </is>
      </c>
      <c r="B13612" s="8" t="n">
        <v>49</v>
      </c>
      <c r="C13612" s="7" t="inlineStr">
        <is>
          <t>https://www.coursera.org/learn/machine-learning-applications</t>
        </is>
      </c>
    </row>
    <row r="13613">
      <c r="A13613" s="7" t="inlineStr">
        <is>
          <t>Machine Learning: Random Forest with Python from Scratch©</t>
        </is>
      </c>
      <c r="B13613" s="8" t="n">
        <v>49</v>
      </c>
      <c r="C13613" s="7" t="inlineStr">
        <is>
          <t>https://www.coursera.org/learn/packt-machine-learning-random-forest-with-python-from-scratch-c-6ylds</t>
        </is>
      </c>
    </row>
    <row r="13614">
      <c r="A13614" s="7" t="inlineStr">
        <is>
          <t>Machine Learning: Real-World Applications</t>
        </is>
      </c>
      <c r="B13614" s="8" t="n">
        <v>49</v>
      </c>
      <c r="C13614" s="7" t="inlineStr">
        <is>
          <t>https://www.coursera.org/learn/wiley-machine-learning-real-world-applications</t>
        </is>
      </c>
    </row>
    <row r="13615">
      <c r="A13615" s="7" t="inlineStr">
        <is>
          <t>Machine Learning: an overview</t>
        </is>
      </c>
      <c r="B13615" s="8" t="n">
        <v>49</v>
      </c>
      <c r="C13615" s="7" t="inlineStr">
        <is>
          <t>https://www.coursera.org/learn/machine-learning-overview</t>
        </is>
      </c>
    </row>
    <row r="13616">
      <c r="A13616" s="7" t="inlineStr">
        <is>
          <t>Machine Teaching for Autonomous AI</t>
        </is>
      </c>
      <c r="B13616" s="8" t="n">
        <v>49</v>
      </c>
      <c r="C13616" s="7" t="inlineStr">
        <is>
          <t>https://www.coursera.org/learn/machine-teaching-ai</t>
        </is>
      </c>
    </row>
    <row r="13617">
      <c r="A13617" s="7" t="inlineStr">
        <is>
          <t>Machine Translation</t>
        </is>
      </c>
      <c r="B13617" s="8" t="n">
        <v>49</v>
      </c>
      <c r="C13617" s="7" t="inlineStr">
        <is>
          <t>https://www.coursera.org/learn/machinetranslation</t>
        </is>
      </c>
    </row>
    <row r="13618">
      <c r="A13618" s="7" t="inlineStr">
        <is>
          <t>Machineries for Heavy Lifting</t>
        </is>
      </c>
      <c r="B13618" s="8" t="n">
        <v>49</v>
      </c>
      <c r="C13618" s="7" t="inlineStr">
        <is>
          <t>https://www.coursera.org/learn/machineries-for-heavy-lifting</t>
        </is>
      </c>
    </row>
    <row r="13619">
      <c r="A13619" s="7" t="inlineStr">
        <is>
          <t>Machinery for Concreting</t>
        </is>
      </c>
      <c r="B13619" s="8" t="n">
        <v>49</v>
      </c>
      <c r="C13619" s="7" t="inlineStr">
        <is>
          <t>https://www.coursera.org/learn/machinery-for-concreting</t>
        </is>
      </c>
    </row>
    <row r="13620">
      <c r="A13620" s="7" t="inlineStr">
        <is>
          <t>Macroeconomic Financial Accounts</t>
        </is>
      </c>
      <c r="B13620" s="8" t="n">
        <v>49</v>
      </c>
      <c r="C13620" s="7" t="inlineStr">
        <is>
          <t>https://www.coursera.org/learn/macroeconomic-financial-accounts</t>
        </is>
      </c>
    </row>
    <row r="13621">
      <c r="A13621" s="7" t="inlineStr">
        <is>
          <t>Macroeconomic Financial Accounts Course 2</t>
        </is>
      </c>
      <c r="B13621" s="8" t="n">
        <v>49</v>
      </c>
      <c r="C13621" s="7" t="inlineStr">
        <is>
          <t>https://www.coursera.org/learn/macroeconomic-financial-accounts-course-2</t>
        </is>
      </c>
    </row>
    <row r="13622">
      <c r="A13622" s="7" t="inlineStr">
        <is>
          <t>Macroeconomics for Business Management</t>
        </is>
      </c>
      <c r="B13622" s="8" t="n">
        <v>49</v>
      </c>
      <c r="C13622" s="7" t="inlineStr">
        <is>
          <t>https://www.coursera.org/learn/macroeconomics-for-business-management</t>
        </is>
      </c>
    </row>
    <row r="13623">
      <c r="A13623" s="7" t="inlineStr">
        <is>
          <t>Macroeconomics: Foundations and Insights</t>
        </is>
      </c>
      <c r="B13623" s="8" t="n">
        <v>49</v>
      </c>
      <c r="C13623" s="7" t="inlineStr">
        <is>
          <t>https://www.coursera.org/learn/macroeconomics-jgu</t>
        </is>
      </c>
    </row>
    <row r="13624">
      <c r="A13624" s="7" t="inlineStr">
        <is>
          <t>Magic in the Middle Ages</t>
        </is>
      </c>
      <c r="B13624" s="8" t="n">
        <v>49</v>
      </c>
      <c r="C13624" s="7" t="inlineStr">
        <is>
          <t>https://www.coursera.org/learn/magic-middle-ages</t>
        </is>
      </c>
    </row>
    <row r="13625">
      <c r="A13625" s="7" t="inlineStr">
        <is>
          <t>Magna Carta and its Legacies: Freedom and protest</t>
        </is>
      </c>
      <c r="B13625" s="8" t="n">
        <v>49</v>
      </c>
      <c r="C13625" s="7" t="inlineStr">
        <is>
          <t>https://www.coursera.org/learn/magna-carta</t>
        </is>
      </c>
    </row>
    <row r="13626">
      <c r="A13626" s="7" t="inlineStr">
        <is>
          <t>Magnetics for Power Electronic Converters</t>
        </is>
      </c>
      <c r="B13626" s="8" t="n">
        <v>49</v>
      </c>
      <c r="C13626" s="7" t="inlineStr">
        <is>
          <t>https://www.coursera.org/learn/magnetics-for-power-electronic-converters-v2</t>
        </is>
      </c>
    </row>
    <row r="13627">
      <c r="A13627" s="7" t="inlineStr">
        <is>
          <t>Mailchimp Basics Training for Beginners</t>
        </is>
      </c>
      <c r="B13627" s="8" t="n">
        <v>49</v>
      </c>
      <c r="C13627" s="7" t="inlineStr">
        <is>
          <t>https://www.coursera.org/learn/mailchimp-basics-training-for-beginners</t>
        </is>
      </c>
    </row>
    <row r="13628">
      <c r="A13628" s="7" t="inlineStr">
        <is>
          <t>Mainstream Smart Home Technology as Assistive Technology</t>
        </is>
      </c>
      <c r="B13628" s="8" t="n">
        <v>49</v>
      </c>
      <c r="C13628" s="7" t="inlineStr">
        <is>
          <t>https://www.coursera.org/learn/msht-as-at</t>
        </is>
      </c>
    </row>
    <row r="13629">
      <c r="A13629" s="7" t="inlineStr">
        <is>
          <t>Maintaining a Professional Image in Trades</t>
        </is>
      </c>
      <c r="B13629" s="8" t="n">
        <v>49</v>
      </c>
      <c r="C13629" s="7" t="inlineStr">
        <is>
          <t>https://www.coursera.org/learn/professional-image-trades</t>
        </is>
      </c>
    </row>
    <row r="13630">
      <c r="A13630" s="7" t="inlineStr">
        <is>
          <t>Major Depression in the Population: A Public Health Approach</t>
        </is>
      </c>
      <c r="B13630" s="8" t="n">
        <v>49</v>
      </c>
      <c r="C13630" s="7" t="inlineStr">
        <is>
          <t>https://www.coursera.org/learn/public-health-depression</t>
        </is>
      </c>
    </row>
    <row r="13631">
      <c r="A13631" s="7" t="inlineStr">
        <is>
          <t>Major Engineering Project Performance</t>
        </is>
      </c>
      <c r="B13631" s="8" t="n">
        <v>49</v>
      </c>
      <c r="C13631" s="7" t="inlineStr">
        <is>
          <t>https://www.coursera.org/learn/major-engineering-project-performance</t>
        </is>
      </c>
    </row>
    <row r="13632">
      <c r="A13632" s="7" t="inlineStr">
        <is>
          <t>Major Engineering Projects: Governance, Risk and Scope</t>
        </is>
      </c>
      <c r="B13632" s="8" t="n">
        <v>49</v>
      </c>
      <c r="C13632" s="7" t="inlineStr">
        <is>
          <t>https://www.coursera.org/learn/major-engineering-projects</t>
        </is>
      </c>
    </row>
    <row r="13633">
      <c r="A13633" s="7" t="inlineStr">
        <is>
          <t>Major Purchases and Borrowing</t>
        </is>
      </c>
      <c r="B13633" s="8" t="n">
        <v>49</v>
      </c>
      <c r="C13633" s="7" t="inlineStr">
        <is>
          <t>https://www.coursera.org/learn/major-purchases-and-borrowing</t>
        </is>
      </c>
    </row>
    <row r="13634">
      <c r="A13634" s="7" t="inlineStr">
        <is>
          <t>Make Apps with ChatGPT and Generative AI</t>
        </is>
      </c>
      <c r="B13634" s="8" t="n">
        <v>49</v>
      </c>
      <c r="C13634" s="7" t="inlineStr">
        <is>
          <t>https://www.coursera.org/learn/packt-make-apps-with-chatgpt-and-generative-ai-nsygy</t>
        </is>
      </c>
    </row>
    <row r="13635">
      <c r="A13635" s="7" t="inlineStr">
        <is>
          <t>Make Data Decisions</t>
        </is>
      </c>
      <c r="B13635" s="8" t="n">
        <v>49</v>
      </c>
      <c r="C13635" s="7" t="inlineStr">
        <is>
          <t>https://www.coursera.org/learn/make-data-decisions</t>
        </is>
      </c>
    </row>
    <row r="13636">
      <c r="A13636" s="7" t="inlineStr">
        <is>
          <t>Make Data-Driven Decisions</t>
        </is>
      </c>
      <c r="B13636" s="8" t="n">
        <v>49</v>
      </c>
      <c r="C13636" s="7" t="inlineStr">
        <is>
          <t>https://www.coursera.org/learn/google-make-data-driven-decisions</t>
        </is>
      </c>
    </row>
    <row r="13637">
      <c r="A13637" s="7" t="inlineStr">
        <is>
          <t>Make Money Online for Beginners: A Step-by-Step Guide</t>
        </is>
      </c>
      <c r="B13637" s="8" t="n">
        <v>49</v>
      </c>
      <c r="C13637" s="7" t="inlineStr">
        <is>
          <t>https://www.coursera.org/learn/make-money-online-for-beginners-a-step-by-step-guide</t>
        </is>
      </c>
    </row>
    <row r="13638">
      <c r="A13638" s="7" t="inlineStr">
        <is>
          <t>Make the Sale: Build, Launch, and Manage E-commerce Stores</t>
        </is>
      </c>
      <c r="B13638" s="8" t="n">
        <v>49</v>
      </c>
      <c r="C13638" s="7" t="inlineStr">
        <is>
          <t>https://www.coursera.org/learn/make-the-sale</t>
        </is>
      </c>
    </row>
    <row r="13639">
      <c r="A13639" s="7" t="inlineStr">
        <is>
          <t>Making Accessible Designs</t>
        </is>
      </c>
      <c r="B13639" s="8" t="n">
        <v>49</v>
      </c>
      <c r="C13639" s="7" t="inlineStr">
        <is>
          <t>https://www.coursera.org/learn/making-accessible-designs</t>
        </is>
      </c>
    </row>
    <row r="13640">
      <c r="A13640" s="7" t="inlineStr">
        <is>
          <t>Making Architecture</t>
        </is>
      </c>
      <c r="B13640" s="8" t="n">
        <v>49</v>
      </c>
      <c r="C13640" s="7" t="inlineStr">
        <is>
          <t>https://www.coursera.org/learn/making-architecture</t>
        </is>
      </c>
    </row>
    <row r="13641">
      <c r="A13641" s="7" t="inlineStr">
        <is>
          <t>Making Data Science Work for Clinical Reporting</t>
        </is>
      </c>
      <c r="B13641" s="8" t="n">
        <v>49</v>
      </c>
      <c r="C13641" s="7" t="inlineStr">
        <is>
          <t>https://www.coursera.org/learn/making-data-science-work-for-clinical-reporting</t>
        </is>
      </c>
    </row>
    <row r="13642">
      <c r="A13642" s="7" t="inlineStr">
        <is>
          <t>Making Democracy Fit for Climate</t>
        </is>
      </c>
      <c r="B13642" s="8" t="n">
        <v>49</v>
      </c>
      <c r="C13642" s="7" t="inlineStr">
        <is>
          <t>https://www.coursera.org/learn/making-democracy-fit-for-climate</t>
        </is>
      </c>
    </row>
    <row r="13643">
      <c r="A13643" s="7" t="inlineStr">
        <is>
          <t>Making Evidence-Based Strategic Decisions</t>
        </is>
      </c>
      <c r="B13643" s="8" t="n">
        <v>49</v>
      </c>
      <c r="C13643" s="7" t="inlineStr">
        <is>
          <t>https://www.coursera.org/learn/making-evidence-based-strategic-decisions</t>
        </is>
      </c>
    </row>
    <row r="13644">
      <c r="A13644" s="7" t="inlineStr">
        <is>
          <t>Making Math Click: Understand Math Without Fear</t>
        </is>
      </c>
      <c r="B13644" s="8" t="n">
        <v>49</v>
      </c>
      <c r="C13644" s="7" t="inlineStr">
        <is>
          <t>https://www.coursera.org/learn/math-click</t>
        </is>
      </c>
    </row>
    <row r="13645">
      <c r="A13645" s="7" t="inlineStr">
        <is>
          <t>Making Money as a Freelancer</t>
        </is>
      </c>
      <c r="B13645" s="8" t="n">
        <v>49</v>
      </c>
      <c r="C13645" s="7" t="inlineStr">
        <is>
          <t>https://www.coursera.org/learn/making-money-freelancing</t>
        </is>
      </c>
    </row>
    <row r="13646">
      <c r="A13646" s="7" t="inlineStr">
        <is>
          <t>Making Public Policies Work: The Last-mile Delivery</t>
        </is>
      </c>
      <c r="B13646" s="8" t="n">
        <v>49</v>
      </c>
      <c r="C13646" s="7" t="inlineStr">
        <is>
          <t>https://www.coursera.org/learn/inclusive-public-policies</t>
        </is>
      </c>
    </row>
    <row r="13647">
      <c r="A13647" s="7" t="inlineStr">
        <is>
          <t>Making Science Reproducible - A Capstone Course</t>
        </is>
      </c>
      <c r="B13647" s="8" t="n">
        <v>49</v>
      </c>
      <c r="C13647" s="7" t="inlineStr">
        <is>
          <t>https://www.coursera.org/learn/capstone-reproducible-science</t>
        </is>
      </c>
    </row>
    <row r="13648">
      <c r="A13648" s="7" t="inlineStr">
        <is>
          <t>Making Sense of Supplements</t>
        </is>
      </c>
      <c r="B13648" s="8" t="n">
        <v>49</v>
      </c>
      <c r="C13648" s="7" t="inlineStr">
        <is>
          <t>https://www.coursera.org/learn/making-sense-of-supplements</t>
        </is>
      </c>
    </row>
    <row r="13649">
      <c r="A13649" s="7" t="inlineStr">
        <is>
          <t>Making Sense of the News: News Literacy Lessons for Digital Citizens</t>
        </is>
      </c>
      <c r="B13649" s="8" t="n">
        <v>49</v>
      </c>
      <c r="C13649" s="7" t="inlineStr">
        <is>
          <t>https://www.coursera.org/learn/news-literacy</t>
        </is>
      </c>
    </row>
    <row r="13650">
      <c r="A13650" s="7" t="inlineStr">
        <is>
          <t>Making Your Military Transition a Transformation</t>
        </is>
      </c>
      <c r="B13650" s="8" t="n">
        <v>49</v>
      </c>
      <c r="C13650" s="7" t="inlineStr">
        <is>
          <t>https://www.coursera.org/learn/military-transition</t>
        </is>
      </c>
    </row>
    <row r="13651">
      <c r="A13651" s="7" t="inlineStr">
        <is>
          <t>Making the Case for Robotic Process Automation</t>
        </is>
      </c>
      <c r="B13651" s="8" t="n">
        <v>49</v>
      </c>
      <c r="C13651" s="7" t="inlineStr">
        <is>
          <t>https://www.coursera.org/learn/robotic-process-automation</t>
        </is>
      </c>
    </row>
    <row r="13652">
      <c r="A13652" s="7" t="inlineStr">
        <is>
          <t>Malware Analysis and Introduction to Assembly Language</t>
        </is>
      </c>
      <c r="B13652" s="8" t="n">
        <v>49</v>
      </c>
      <c r="C13652" s="7" t="inlineStr">
        <is>
          <t>https://www.coursera.org/learn/malware-analysis-and-assembly</t>
        </is>
      </c>
    </row>
    <row r="13653">
      <c r="A13653" s="7" t="inlineStr">
        <is>
          <t xml:space="preserve">Manage Abrasive Workplace Behavior With Backbone </t>
        </is>
      </c>
      <c r="B13653" s="8" t="n">
        <v>49</v>
      </c>
      <c r="C13653" s="7" t="inlineStr">
        <is>
          <t>https://www.coursera.org/learn/manage-abrasive-workplace-behavior-with-backbone</t>
        </is>
      </c>
    </row>
    <row r="13654">
      <c r="A13654" s="7" t="inlineStr">
        <is>
          <t>Manage Binary Trees for Java Performance</t>
        </is>
      </c>
      <c r="B13654" s="8" t="n">
        <v>49</v>
      </c>
      <c r="C13654" s="7" t="inlineStr">
        <is>
          <t>https://www.coursera.org/learn/manage-binary-trees-for-java-performance</t>
        </is>
      </c>
    </row>
    <row r="13655">
      <c r="A13655" s="7" t="inlineStr">
        <is>
          <t>Manage Brand Projects</t>
        </is>
      </c>
      <c r="B13655" s="8" t="n">
        <v>49</v>
      </c>
      <c r="C13655" s="7" t="inlineStr">
        <is>
          <t>https://www.coursera.org/learn/manage-brand-projects</t>
        </is>
      </c>
    </row>
    <row r="13656">
      <c r="A13656" s="7" t="inlineStr">
        <is>
          <t>Manage Challenges with Resilience</t>
        </is>
      </c>
      <c r="B13656" s="8" t="n">
        <v>49</v>
      </c>
      <c r="C13656" s="7" t="inlineStr">
        <is>
          <t>https://www.coursera.org/learn/manage-challenges-with-resilience</t>
        </is>
      </c>
    </row>
    <row r="13657">
      <c r="A13657" s="7" t="inlineStr">
        <is>
          <t>Manage Confluence Users</t>
        </is>
      </c>
      <c r="B13657" s="8" t="n">
        <v>49</v>
      </c>
      <c r="C13657" s="7" t="inlineStr">
        <is>
          <t>https://www.coursera.org/learn/manage-confluence-users</t>
        </is>
      </c>
    </row>
    <row r="13658">
      <c r="A13658" s="7" t="inlineStr">
        <is>
          <t>Manage Customer Journeys in HubSpot</t>
        </is>
      </c>
      <c r="B13658" s="8" t="n">
        <v>49</v>
      </c>
      <c r="C13658" s="7" t="inlineStr">
        <is>
          <t>https://www.coursera.org/learn/manage-customer-journeys-in-hubspot</t>
        </is>
      </c>
    </row>
    <row r="13659">
      <c r="A13659" s="7" t="inlineStr">
        <is>
          <t>Manage Data in Chroma</t>
        </is>
      </c>
      <c r="B13659" s="8" t="n">
        <v>49</v>
      </c>
      <c r="C13659" s="7" t="inlineStr">
        <is>
          <t>https://www.coursera.org/learn/manage-data-in-chroma</t>
        </is>
      </c>
    </row>
    <row r="13660">
      <c r="A13660" s="7" t="inlineStr">
        <is>
          <t>Manage Deadlines Effectively</t>
        </is>
      </c>
      <c r="B13660" s="8" t="n">
        <v>49</v>
      </c>
      <c r="C13660" s="7" t="inlineStr">
        <is>
          <t>https://www.coursera.org/learn/manage-deadlines-effectively</t>
        </is>
      </c>
    </row>
    <row r="13661">
      <c r="A13661" s="7" t="inlineStr">
        <is>
          <t>Manage Forex Risk &amp; Currency Trading Strategies</t>
        </is>
      </c>
      <c r="B13661" s="8" t="n">
        <v>49</v>
      </c>
      <c r="C13661" s="7" t="inlineStr">
        <is>
          <t>https://www.coursera.org/learn/manage-forex-risk-currency-trading-strategies</t>
        </is>
      </c>
    </row>
    <row r="13662">
      <c r="A13662" s="7" t="inlineStr">
        <is>
          <t xml:space="preserve">Manage Geo Projects </t>
        </is>
      </c>
      <c r="B13662" s="8" t="n">
        <v>49</v>
      </c>
      <c r="C13662" s="7" t="inlineStr">
        <is>
          <t>https://www.coursera.org/learn/manage-geo-projects</t>
        </is>
      </c>
    </row>
    <row r="13663">
      <c r="A13663" s="7" t="inlineStr">
        <is>
          <t>Manage Global Economic Crises with Liquidity Tools</t>
        </is>
      </c>
      <c r="B13663" s="8" t="n">
        <v>49</v>
      </c>
      <c r="C13663" s="7" t="inlineStr">
        <is>
          <t>https://www.coursera.org/learn/manage-global-economic-crises-liquidity-tools</t>
        </is>
      </c>
    </row>
    <row r="13664">
      <c r="A13664" s="7" t="inlineStr">
        <is>
          <t>Manage Identities and Governance in Azure</t>
        </is>
      </c>
      <c r="B13664" s="8" t="n">
        <v>49</v>
      </c>
      <c r="C13664" s="7" t="inlineStr">
        <is>
          <t>https://www.coursera.org/learn/manage-identities-and-governance-in-azure</t>
        </is>
      </c>
    </row>
    <row r="13665">
      <c r="A13665" s="7" t="inlineStr">
        <is>
          <t>Manage Leads with HubSpot</t>
        </is>
      </c>
      <c r="B13665" s="8" t="n">
        <v>49</v>
      </c>
      <c r="C13665" s="7" t="inlineStr">
        <is>
          <t>https://www.coursera.org/learn/manage-leads-hubspot</t>
        </is>
      </c>
    </row>
    <row r="13666">
      <c r="A13666" s="7" t="inlineStr">
        <is>
          <t>Manage Project Resources, Changes, and Performance</t>
        </is>
      </c>
      <c r="B13666" s="8" t="n">
        <v>49</v>
      </c>
      <c r="C13666" s="7" t="inlineStr">
        <is>
          <t>https://www.coursera.org/learn/manage-project-resources-changes-and-performance</t>
        </is>
      </c>
    </row>
    <row r="13667">
      <c r="A13667" s="7" t="inlineStr">
        <is>
          <t>Manage Resources in Azure</t>
        </is>
      </c>
      <c r="B13667" s="8" t="n">
        <v>49</v>
      </c>
      <c r="C13667" s="7" t="inlineStr">
        <is>
          <t>https://www.coursera.org/learn/manage-resources-azure</t>
        </is>
      </c>
    </row>
    <row r="13668">
      <c r="A13668" s="7" t="inlineStr">
        <is>
          <t>Manage SFMS PKI &amp; Resilience</t>
        </is>
      </c>
      <c r="B13668" s="8" t="n">
        <v>49</v>
      </c>
      <c r="C13668" s="7" t="inlineStr">
        <is>
          <t>https://www.coursera.org/learn/manage-sfms-pki--resilience</t>
        </is>
      </c>
    </row>
    <row r="13669">
      <c r="A13669" s="7" t="inlineStr">
        <is>
          <t>Manage Scalable Workloads in GKE</t>
        </is>
      </c>
      <c r="B13669" s="8" t="n">
        <v>49</v>
      </c>
      <c r="C13669" s="7" t="inlineStr">
        <is>
          <t>https://www.coursera.org/learn/manage-scalable-workloads-in-gke</t>
        </is>
      </c>
    </row>
    <row r="13670">
      <c r="A13670" s="7" t="inlineStr">
        <is>
          <t>Manage Schema Evolution in Real‑Time Data</t>
        </is>
      </c>
      <c r="B13670" s="8" t="n">
        <v>49</v>
      </c>
      <c r="C13670" s="7" t="inlineStr">
        <is>
          <t>https://www.coursera.org/learn/manage-schema-evolution-in-realtime-data</t>
        </is>
      </c>
    </row>
    <row r="13671">
      <c r="A13671" s="7" t="inlineStr">
        <is>
          <t>Manage Security Operations</t>
        </is>
      </c>
      <c r="B13671" s="8" t="n">
        <v>49</v>
      </c>
      <c r="C13671" s="7" t="inlineStr">
        <is>
          <t>https://www.coursera.org/learn/manage-security-operations</t>
        </is>
      </c>
    </row>
    <row r="13672">
      <c r="A13672" s="7" t="inlineStr">
        <is>
          <t>Manage Suppliers: From List to Onboarding</t>
        </is>
      </c>
      <c r="B13672" s="8" t="n">
        <v>49</v>
      </c>
      <c r="C13672" s="7" t="inlineStr">
        <is>
          <t>https://www.coursera.org/learn/manage-suppliers-from-list-to-onboarding</t>
        </is>
      </c>
    </row>
    <row r="13673">
      <c r="A13673" s="7" t="inlineStr">
        <is>
          <t>Manage User Permissions</t>
        </is>
      </c>
      <c r="B13673" s="8" t="n">
        <v>49</v>
      </c>
      <c r="C13673" s="7" t="inlineStr">
        <is>
          <t>https://www.coursera.org/learn/manage-user-permissions</t>
        </is>
      </c>
    </row>
    <row r="13674">
      <c r="A13674" s="7" t="inlineStr">
        <is>
          <t>Manage Your Job Applications with AI</t>
        </is>
      </c>
      <c r="B13674" s="8" t="n">
        <v>49</v>
      </c>
      <c r="C13674" s="7" t="inlineStr">
        <is>
          <t>https://www.coursera.org/learn/google-manage-your-job-applications-with-ai</t>
        </is>
      </c>
    </row>
    <row r="13675">
      <c r="A13675" s="7" t="inlineStr">
        <is>
          <t>Manage Your Project Flow with WIP Limits</t>
        </is>
      </c>
      <c r="B13675" s="8" t="n">
        <v>49</v>
      </c>
      <c r="C13675" s="7" t="inlineStr">
        <is>
          <t>https://www.coursera.org/learn/manage-your-project-flow-with-wip-limits</t>
        </is>
      </c>
    </row>
    <row r="13676">
      <c r="A13676" s="7" t="inlineStr">
        <is>
          <t>Manage a Real Estate Business</t>
        </is>
      </c>
      <c r="B13676" s="8" t="n">
        <v>49</v>
      </c>
      <c r="C13676" s="7" t="inlineStr">
        <is>
          <t>https://www.coursera.org/learn/manage-a-real-estate-business</t>
        </is>
      </c>
    </row>
    <row r="13677">
      <c r="A13677" s="7" t="inlineStr">
        <is>
          <t>Management</t>
        </is>
      </c>
      <c r="B13677" s="8" t="n">
        <v>49</v>
      </c>
      <c r="C13677" s="7" t="inlineStr">
        <is>
          <t>https://www.coursera.org/learn/cybersecuritymanagement</t>
        </is>
      </c>
    </row>
    <row r="13678">
      <c r="A13678" s="7" t="inlineStr">
        <is>
          <t>Management Accounting &amp; Cost Optimization</t>
        </is>
      </c>
      <c r="B13678" s="8" t="n">
        <v>49</v>
      </c>
      <c r="C13678" s="7" t="inlineStr">
        <is>
          <t>https://www.coursera.org/learn/management-accounting-cost-optimization</t>
        </is>
      </c>
    </row>
    <row r="13679">
      <c r="A13679" s="7" t="inlineStr">
        <is>
          <t>Management Communication 管理沟通</t>
        </is>
      </c>
      <c r="B13679" s="8" t="n">
        <v>49</v>
      </c>
      <c r="C13679" s="7" t="inlineStr">
        <is>
          <t>https://www.coursera.org/learn/management-communication</t>
        </is>
      </c>
    </row>
    <row r="13680">
      <c r="A13680" s="7" t="inlineStr">
        <is>
          <t>Management Complete Guide - Succeed in Leadership Roles</t>
        </is>
      </c>
      <c r="B13680" s="8" t="n">
        <v>49</v>
      </c>
      <c r="C13680" s="7" t="inlineStr">
        <is>
          <t>https://www.coursera.org/learn/management-leadership</t>
        </is>
      </c>
    </row>
    <row r="13681">
      <c r="A13681" s="7" t="inlineStr">
        <is>
          <t>Management Decision-Making, Big Data and Analytics</t>
        </is>
      </c>
      <c r="B13681" s="8" t="n">
        <v>49</v>
      </c>
      <c r="C13681" s="7" t="inlineStr">
        <is>
          <t>https://www.coursera.org/learn/sage-management-decision-making-big-data-and-analytics</t>
        </is>
      </c>
    </row>
    <row r="13682">
      <c r="A13682" s="7" t="inlineStr">
        <is>
          <t>Management Foundations in the Hospitality Industry</t>
        </is>
      </c>
      <c r="B13682" s="8" t="n">
        <v>49</v>
      </c>
      <c r="C13682" s="7" t="inlineStr">
        <is>
          <t>https://www.coursera.org/learn/hmgt3860mooc</t>
        </is>
      </c>
    </row>
    <row r="13683">
      <c r="A13683" s="7" t="inlineStr">
        <is>
          <t>Management Skills for New Managers</t>
        </is>
      </c>
      <c r="B13683" s="8" t="n">
        <v>49</v>
      </c>
      <c r="C13683" s="7" t="inlineStr">
        <is>
          <t>https://www.coursera.org/learn/management-skills-for-new-managers</t>
        </is>
      </c>
    </row>
    <row r="13684">
      <c r="A13684" s="7" t="inlineStr">
        <is>
          <t>Management Skills for New and Emerging Leaders</t>
        </is>
      </c>
      <c r="B13684" s="8" t="n">
        <v>49</v>
      </c>
      <c r="C13684" s="7" t="inlineStr">
        <is>
          <t>https://www.coursera.org/learn/wiley-management-skills-for-new-and-emerging-leaders</t>
        </is>
      </c>
    </row>
    <row r="13685">
      <c r="A13685" s="7" t="inlineStr">
        <is>
          <t>Management and Leadership Skills for Managers</t>
        </is>
      </c>
      <c r="B13685" s="8" t="n">
        <v>49</v>
      </c>
      <c r="C13685" s="7" t="inlineStr">
        <is>
          <t>https://www.coursera.org/learn/wiley-management-and-leadership-skills-for-managers</t>
        </is>
      </c>
    </row>
    <row r="13686">
      <c r="A13686" s="7" t="inlineStr">
        <is>
          <t>Management de Eventos</t>
        </is>
      </c>
      <c r="B13686" s="8" t="n">
        <v>49</v>
      </c>
      <c r="C13686" s="7" t="inlineStr">
        <is>
          <t>https://www.coursera.org/learn/management-de-eventos</t>
        </is>
      </c>
    </row>
    <row r="13687">
      <c r="A13687" s="7" t="inlineStr">
        <is>
          <t>Management of Fashion and Luxury Companies</t>
        </is>
      </c>
      <c r="B13687" s="8" t="n">
        <v>49</v>
      </c>
      <c r="C13687" s="7" t="inlineStr">
        <is>
          <t>https://www.coursera.org/learn/mafash</t>
        </is>
      </c>
    </row>
    <row r="13688">
      <c r="A13688" s="7" t="inlineStr">
        <is>
          <t>Management of International Development: Towards Agenda 2030</t>
        </is>
      </c>
      <c r="B13688" s="8" t="n">
        <v>49</v>
      </c>
      <c r="C13688" s="7" t="inlineStr">
        <is>
          <t>https://www.coursera.org/learn/towards-agenda-2030</t>
        </is>
      </c>
    </row>
    <row r="13689">
      <c r="A13689" s="7" t="inlineStr">
        <is>
          <t>Management of Urban Infrastructures – part 1</t>
        </is>
      </c>
      <c r="B13689" s="8" t="n">
        <v>49</v>
      </c>
      <c r="C13689" s="7" t="inlineStr">
        <is>
          <t>https://www.coursera.org/learn/managing-urban-infrastructures-1</t>
        </is>
      </c>
    </row>
    <row r="13690">
      <c r="A13690" s="7" t="inlineStr">
        <is>
          <t>Manager Toolkit: Learn Key Skills for Management Success</t>
        </is>
      </c>
      <c r="B13690" s="8" t="n">
        <v>49</v>
      </c>
      <c r="C13690" s="7" t="inlineStr">
        <is>
          <t>https://www.coursera.org/learn/manager-toolkit-learn-key-skills-for-management-success</t>
        </is>
      </c>
    </row>
    <row r="13691">
      <c r="A13691" s="7" t="inlineStr">
        <is>
          <t>Manager dans l'incertain</t>
        </is>
      </c>
      <c r="B13691" s="8" t="n">
        <v>49</v>
      </c>
      <c r="C13691" s="7" t="inlineStr">
        <is>
          <t>https://www.coursera.org/learn/manager-dans-lincertain</t>
        </is>
      </c>
    </row>
    <row r="13692">
      <c r="A13692" s="7" t="inlineStr">
        <is>
          <t>Manager of Managers: Coaching and Mentoring People Managers</t>
        </is>
      </c>
      <c r="B13692" s="8" t="n">
        <v>49</v>
      </c>
      <c r="C13692" s="7" t="inlineStr">
        <is>
          <t>https://www.coursera.org/learn/manager-of-managers-coaching-and-mentoring-people-managers</t>
        </is>
      </c>
    </row>
    <row r="13693">
      <c r="A13693" s="7" t="inlineStr">
        <is>
          <t>Manager of Managers: Crafting Your Leader’s Checklist</t>
        </is>
      </c>
      <c r="B13693" s="8" t="n">
        <v>49</v>
      </c>
      <c r="C13693" s="7" t="inlineStr">
        <is>
          <t>https://www.coursera.org/learn/manager-of-managers-crafting-your-leaders-checklists</t>
        </is>
      </c>
    </row>
    <row r="13694">
      <c r="A13694" s="7" t="inlineStr">
        <is>
          <t>Manager of Managers: Cross- Functional Leadership</t>
        </is>
      </c>
      <c r="B13694" s="8" t="n">
        <v>49</v>
      </c>
      <c r="C13694" s="7" t="inlineStr">
        <is>
          <t>https://www.coursera.org/learn/manager-of-managers-cross--functional-leadership</t>
        </is>
      </c>
    </row>
    <row r="13695">
      <c r="A13695" s="7" t="inlineStr">
        <is>
          <t xml:space="preserve">Manager of Managers: Leading Up, Down &amp; Out </t>
        </is>
      </c>
      <c r="B13695" s="8" t="n">
        <v>49</v>
      </c>
      <c r="C13695" s="7" t="inlineStr">
        <is>
          <t>https://www.coursera.org/learn/manager-of-manager-leading-up-down-out</t>
        </is>
      </c>
    </row>
    <row r="13696">
      <c r="A13696" s="7" t="inlineStr">
        <is>
          <t>Manager of Managers: Navigating Crisis and Uncertainty</t>
        </is>
      </c>
      <c r="B13696" s="8" t="n">
        <v>49</v>
      </c>
      <c r="C13696" s="7" t="inlineStr">
        <is>
          <t>https://www.coursera.org/learn/manager-of-managers-navigating-crisis-and-uncertainty</t>
        </is>
      </c>
    </row>
    <row r="13697">
      <c r="A13697" s="7" t="inlineStr">
        <is>
          <t>Manager of Managers: Performance Management and Metrics</t>
        </is>
      </c>
      <c r="B13697" s="8" t="n">
        <v>49</v>
      </c>
      <c r="C13697" s="7" t="inlineStr">
        <is>
          <t>https://www.coursera.org/learn/manager-of-managers-performance-management-and-metrics</t>
        </is>
      </c>
    </row>
    <row r="13698">
      <c r="A13698" s="7" t="inlineStr">
        <is>
          <t>Managerial Decisions &amp; Pricing Strategy Mastery</t>
        </is>
      </c>
      <c r="B13698" s="8" t="n">
        <v>49</v>
      </c>
      <c r="C13698" s="7" t="inlineStr">
        <is>
          <t>https://www.coursera.org/learn/master-managerial-decisions-pricing-strategy</t>
        </is>
      </c>
    </row>
    <row r="13699">
      <c r="A13699" s="7" t="inlineStr">
        <is>
          <t>Managerial Decisions: Ethics, CVP &amp; Pricing</t>
        </is>
      </c>
      <c r="B13699" s="8" t="n">
        <v>49</v>
      </c>
      <c r="C13699" s="7" t="inlineStr">
        <is>
          <t>https://www.coursera.org/learn/managerial-decisions-ethics-cvp-pricing</t>
        </is>
      </c>
    </row>
    <row r="13700">
      <c r="A13700" s="7" t="inlineStr">
        <is>
          <t>Managerial Economics: Buyer and Seller Behavior</t>
        </is>
      </c>
      <c r="B13700" s="8" t="n">
        <v>49</v>
      </c>
      <c r="C13700" s="7" t="inlineStr">
        <is>
          <t>https://www.coursera.org/learn/illinois-tech-managerial-economics-buyer-and-seller-behavior</t>
        </is>
      </c>
    </row>
    <row r="13701">
      <c r="A13701" s="7" t="inlineStr">
        <is>
          <t>Managerial and Cost Accounting</t>
        </is>
      </c>
      <c r="B13701" s="8" t="n">
        <v>49</v>
      </c>
      <c r="C13701" s="7" t="inlineStr">
        <is>
          <t>https://www.coursera.org/learn/managerial-and-cost-accounting</t>
        </is>
      </c>
    </row>
    <row r="13702">
      <c r="A13702" s="7" t="inlineStr">
        <is>
          <t>Managers du changement</t>
        </is>
      </c>
      <c r="B13702" s="8" t="n">
        <v>49</v>
      </c>
      <c r="C13702" s="7" t="inlineStr">
        <is>
          <t>https://www.coursera.org/learn/managers-changement</t>
        </is>
      </c>
    </row>
    <row r="13703">
      <c r="A13703" s="7" t="inlineStr">
        <is>
          <t>Managing ADHD, Autism, Learning Disabilities, and Concussion in School</t>
        </is>
      </c>
      <c r="B13703" s="8" t="n">
        <v>49</v>
      </c>
      <c r="C13703" s="7" t="inlineStr">
        <is>
          <t>https://www.coursera.org/learn/managing-adhd-autism-learning-disabilities-and-concussion-in-school</t>
        </is>
      </c>
    </row>
    <row r="13704">
      <c r="A13704" s="7" t="inlineStr">
        <is>
          <t>Managing AI Deployment Projects, Part 1</t>
        </is>
      </c>
      <c r="B13704" s="8" t="n">
        <v>49</v>
      </c>
      <c r="C13704" s="7" t="inlineStr">
        <is>
          <t>https://www.coursera.org/learn/managing-ai-deployment-projects-part-1</t>
        </is>
      </c>
    </row>
    <row r="13705">
      <c r="A13705" s="7" t="inlineStr">
        <is>
          <t>Managing AI Deployment Projects, Part 2</t>
        </is>
      </c>
      <c r="B13705" s="8" t="n">
        <v>49</v>
      </c>
      <c r="C13705" s="7" t="inlineStr">
        <is>
          <t>https://www.coursera.org/learn/managing-ai-deployment-projects-part-2</t>
        </is>
      </c>
    </row>
    <row r="13706">
      <c r="A13706" s="7" t="inlineStr">
        <is>
          <t>Managing AI Insights and Decision-Making</t>
        </is>
      </c>
      <c r="B13706" s="8" t="n">
        <v>49</v>
      </c>
      <c r="C13706" s="7" t="inlineStr">
        <is>
          <t>https://www.coursera.org/learn/wiley-managing-ai-insights-and-decision-making</t>
        </is>
      </c>
    </row>
    <row r="13707">
      <c r="A13707" s="7" t="inlineStr">
        <is>
          <t>Managing AI Projects: From Strategy to Delivery</t>
        </is>
      </c>
      <c r="B13707" s="8" t="n">
        <v>49</v>
      </c>
      <c r="C13707" s="7" t="inlineStr">
        <is>
          <t>https://www.coursera.org/learn/ai-project-management-aipm</t>
        </is>
      </c>
    </row>
    <row r="13708">
      <c r="A13708" s="7" t="inlineStr">
        <is>
          <t>Managing Asthma, Allergies, Diabetes, and Seizures in School</t>
        </is>
      </c>
      <c r="B13708" s="8" t="n">
        <v>49</v>
      </c>
      <c r="C13708" s="7" t="inlineStr">
        <is>
          <t>https://www.coursera.org/learn/managing-asthma-allergies-diabetes-and-seizures-in-school</t>
        </is>
      </c>
    </row>
    <row r="13709">
      <c r="A13709" s="7" t="inlineStr">
        <is>
          <t>Managing Azure Infrastructure: Storage, Monitoring &amp; Backup</t>
        </is>
      </c>
      <c r="B13709" s="8" t="n">
        <v>49</v>
      </c>
      <c r="C13709" s="7" t="inlineStr">
        <is>
          <t>https://www.coursera.org/learn/managing-azure-infrastructure-storage-monitoring-and-backup</t>
        </is>
      </c>
    </row>
    <row r="13710">
      <c r="A13710" s="7" t="inlineStr">
        <is>
          <t>Managing Bias in AI Systems (ISO/IEC TR 24027:2021)</t>
        </is>
      </c>
      <c r="B13710" s="8" t="n">
        <v>49</v>
      </c>
      <c r="C13710" s="7" t="inlineStr">
        <is>
          <t>https://www.coursera.org/learn/managing-bias-in-ai-systems-isoiec-tr-240272021</t>
        </is>
      </c>
    </row>
    <row r="13711">
      <c r="A13711" s="7" t="inlineStr">
        <is>
          <t>Managing Big Data in Clusters and Cloud Storage</t>
        </is>
      </c>
      <c r="B13711" s="8" t="n">
        <v>49</v>
      </c>
      <c r="C13711" s="7" t="inlineStr">
        <is>
          <t>https://www.coursera.org/learn/cloud-storage-big-data-analysis-sql</t>
        </is>
      </c>
    </row>
    <row r="13712">
      <c r="A13712" s="7" t="inlineStr">
        <is>
          <t>Managing Business through Operations</t>
        </is>
      </c>
      <c r="B13712" s="8" t="n">
        <v>49</v>
      </c>
      <c r="C13712" s="7" t="inlineStr">
        <is>
          <t>https://www.coursera.org/learn/managing-business-through-operations</t>
        </is>
      </c>
    </row>
    <row r="13713">
      <c r="A13713" s="7" t="inlineStr">
        <is>
          <t>Managing Cash and Credit</t>
        </is>
      </c>
      <c r="B13713" s="8" t="n">
        <v>49</v>
      </c>
      <c r="C13713" s="7" t="inlineStr">
        <is>
          <t>https://www.coursera.org/learn/managing-cash-and-credit</t>
        </is>
      </c>
    </row>
    <row r="13714">
      <c r="A13714" s="7" t="inlineStr">
        <is>
          <t xml:space="preserve">Managing Change when Moving to Google Cloud em Português </t>
        </is>
      </c>
      <c r="B13714" s="8" t="n">
        <v>49</v>
      </c>
      <c r="C13714" s="7" t="inlineStr">
        <is>
          <t>https://www.coursera.org/learn/managing-change-when-moving-to-google-cloud-br</t>
        </is>
      </c>
    </row>
    <row r="13715">
      <c r="A13715" s="7" t="inlineStr">
        <is>
          <t>Managing Change when Moving to Google Cloud en Español</t>
        </is>
      </c>
      <c r="B13715" s="8" t="n">
        <v>49</v>
      </c>
      <c r="C13715" s="7" t="inlineStr">
        <is>
          <t>https://www.coursera.org/learn/managing-change-when-moving-to-google-cloud-es</t>
        </is>
      </c>
    </row>
    <row r="13716">
      <c r="A13716" s="7" t="inlineStr">
        <is>
          <t>Managing Change when Moving to Google Cloud en Français</t>
        </is>
      </c>
      <c r="B13716" s="8" t="n">
        <v>49</v>
      </c>
      <c r="C13716" s="7" t="inlineStr">
        <is>
          <t>https://www.coursera.org/learn/managing-change-when-moving-to-google-cloud-fr</t>
        </is>
      </c>
    </row>
    <row r="13717">
      <c r="A13717" s="7" t="inlineStr">
        <is>
          <t>Managing Change when Moving to Google Cloud 日本語版</t>
        </is>
      </c>
      <c r="B13717" s="8" t="n">
        <v>49</v>
      </c>
      <c r="C13717" s="7" t="inlineStr">
        <is>
          <t>https://www.coursera.org/learn/managing-change-when-moving-to-google-cloud-jp</t>
        </is>
      </c>
    </row>
    <row r="13718">
      <c r="A13718" s="7" t="inlineStr">
        <is>
          <t>Managing Cloud-native Applications with Kubernetes</t>
        </is>
      </c>
      <c r="B13718" s="8" t="n">
        <v>49</v>
      </c>
      <c r="C13718" s="7" t="inlineStr">
        <is>
          <t>https://www.coursera.org/learn/managing-cloud-native-applications-with-kubernetes</t>
        </is>
      </c>
    </row>
    <row r="13719">
      <c r="A13719" s="7" t="inlineStr">
        <is>
          <t>Managing Collaboration and Meetings in Microsoft Teams</t>
        </is>
      </c>
      <c r="B13719" s="8" t="n">
        <v>49</v>
      </c>
      <c r="C13719" s="7" t="inlineStr">
        <is>
          <t>https://www.coursera.org/learn/packt-managing-collaboration-and-meetings-in-microsoft-teams-ntt4o</t>
        </is>
      </c>
    </row>
    <row r="13720">
      <c r="A13720" s="7" t="inlineStr">
        <is>
          <t>Managing Conflict</t>
        </is>
      </c>
      <c r="B13720" s="8" t="n">
        <v>49</v>
      </c>
      <c r="C13720" s="7" t="inlineStr">
        <is>
          <t>https://www.coursera.org/learn/packt-managing-conflict-1q6mf</t>
        </is>
      </c>
    </row>
    <row r="13721">
      <c r="A13721" s="7" t="inlineStr">
        <is>
          <t>Managing Conflict</t>
        </is>
      </c>
      <c r="B13721" s="8" t="n">
        <v>49</v>
      </c>
      <c r="C13721" s="7" t="inlineStr">
        <is>
          <t>https://www.coursera.org/learn/managing-conflict-lo097005</t>
        </is>
      </c>
    </row>
    <row r="13722">
      <c r="A13722" s="7" t="inlineStr">
        <is>
          <t xml:space="preserve">Managing Conflict </t>
        </is>
      </c>
      <c r="B13722" s="8" t="n">
        <v>49</v>
      </c>
      <c r="C13722" s="7" t="inlineStr">
        <is>
          <t>https://www.coursera.org/learn/managingconflict</t>
        </is>
      </c>
    </row>
    <row r="13723">
      <c r="A13723" s="7" t="inlineStr">
        <is>
          <t>Managing Conflicts with Cultural and Emotional Intelligence</t>
        </is>
      </c>
      <c r="B13723" s="8" t="n">
        <v>49</v>
      </c>
      <c r="C13723" s="7" t="inlineStr">
        <is>
          <t>https://www.coursera.org/learn/managing-conflicts-with-cultural-and-emotional-intelligence</t>
        </is>
      </c>
    </row>
    <row r="13724">
      <c r="A13724" s="7" t="inlineStr">
        <is>
          <t>Managing Customer Expectations with Jagdish Sheth</t>
        </is>
      </c>
      <c r="B13724" s="8" t="n">
        <v>49</v>
      </c>
      <c r="C13724" s="7" t="inlineStr">
        <is>
          <t>https://www.coursera.org/learn/customer-centricity-with-jagdish-sheth-course-4</t>
        </is>
      </c>
    </row>
    <row r="13725">
      <c r="A13725" s="7" t="inlineStr">
        <is>
          <t>Managing Data Analysis</t>
        </is>
      </c>
      <c r="B13725" s="8" t="n">
        <v>49</v>
      </c>
      <c r="C13725" s="7" t="inlineStr">
        <is>
          <t>https://www.coursera.org/learn/managing-data-analysis</t>
        </is>
      </c>
    </row>
    <row r="13726">
      <c r="A13726" s="7" t="inlineStr">
        <is>
          <t>Managing Data Lakes &amp; Pipelines with Google Cloud Dataplex</t>
        </is>
      </c>
      <c r="B13726" s="8" t="n">
        <v>49</v>
      </c>
      <c r="C13726" s="7" t="inlineStr">
        <is>
          <t>https://www.coursera.org/learn/dataplex-google-cloud</t>
        </is>
      </c>
    </row>
    <row r="13727">
      <c r="A13727" s="7" t="inlineStr">
        <is>
          <t>Managing Data as a Product: Scalable Data Architectures</t>
        </is>
      </c>
      <c r="B13727" s="8" t="n">
        <v>49</v>
      </c>
      <c r="C13727" s="7" t="inlineStr">
        <is>
          <t>https://www.coursera.org/learn/packt-managing-data-as-a-product-scalable-architectures</t>
        </is>
      </c>
    </row>
    <row r="13728">
      <c r="A13728" s="7" t="inlineStr">
        <is>
          <t>Managing Databases - End to End Web Development</t>
        </is>
      </c>
      <c r="B13728" s="8" t="n">
        <v>49</v>
      </c>
      <c r="C13728" s="7" t="inlineStr">
        <is>
          <t>https://www.coursera.org/learn/managing-databases---end-to-end-web-development</t>
        </is>
      </c>
    </row>
    <row r="13729">
      <c r="A13729" s="7" t="inlineStr">
        <is>
          <t>Managing Debt</t>
        </is>
      </c>
      <c r="B13729" s="8" t="n">
        <v>49</v>
      </c>
      <c r="C13729" s="7" t="inlineStr">
        <is>
          <t>https://www.coursera.org/learn/managing-debt</t>
        </is>
      </c>
    </row>
    <row r="13730">
      <c r="A13730" s="7" t="inlineStr">
        <is>
          <t>Managing Diversity in a Multicultural Workplace</t>
        </is>
      </c>
      <c r="B13730" s="8" t="n">
        <v>49</v>
      </c>
      <c r="C13730" s="7" t="inlineStr">
        <is>
          <t>https://www.coursera.org/learn/managing-diversity-in-a-multicultural-workplace</t>
        </is>
      </c>
    </row>
    <row r="13731">
      <c r="A13731" s="7" t="inlineStr">
        <is>
          <t>Managing Emotions in Times of Uncertainty &amp; Stress</t>
        </is>
      </c>
      <c r="B13731" s="8" t="n">
        <v>49</v>
      </c>
      <c r="C13731" s="7" t="inlineStr">
        <is>
          <t>https://www.coursera.org/learn/managing-emotions-uncertainty-stress</t>
        </is>
      </c>
    </row>
    <row r="13732">
      <c r="A13732" s="7" t="inlineStr">
        <is>
          <t>Managing Employee Performance</t>
        </is>
      </c>
      <c r="B13732" s="8" t="n">
        <v>49</v>
      </c>
      <c r="C13732" s="7" t="inlineStr">
        <is>
          <t>https://www.coursera.org/learn/managing-employee-performance</t>
        </is>
      </c>
    </row>
    <row r="13733">
      <c r="A13733" s="7" t="inlineStr">
        <is>
          <t>Managing Financial Accounts, Products, and Services</t>
        </is>
      </c>
      <c r="B13733" s="8" t="n">
        <v>49</v>
      </c>
      <c r="C13733" s="7" t="inlineStr">
        <is>
          <t>https://www.coursera.org/learn/packt-managing-financial-accounts-products-and-services-dvqhk</t>
        </is>
      </c>
    </row>
    <row r="13734">
      <c r="A13734" s="7" t="inlineStr">
        <is>
          <t>Managing Google Workspace Apps &amp; Devices</t>
        </is>
      </c>
      <c r="B13734" s="8" t="n">
        <v>49</v>
      </c>
      <c r="C13734" s="7" t="inlineStr">
        <is>
          <t>https://www.coursera.org/learn/packt-managing-google-workspace-apps-and-devices-vrlpr</t>
        </is>
      </c>
    </row>
    <row r="13735">
      <c r="A13735" s="7" t="inlineStr">
        <is>
          <t>Managing Google Workspace 日本語版</t>
        </is>
      </c>
      <c r="B13735" s="8" t="n">
        <v>49</v>
      </c>
      <c r="C13735" s="7" t="inlineStr">
        <is>
          <t>https://www.coursera.org/learn/managing-g-suite-jp</t>
        </is>
      </c>
    </row>
    <row r="13736">
      <c r="A13736" s="7" t="inlineStr">
        <is>
          <t>Managing High Performing Teams</t>
        </is>
      </c>
      <c r="B13736" s="8" t="n">
        <v>49</v>
      </c>
      <c r="C13736" s="7" t="inlineStr">
        <is>
          <t>https://www.coursera.org/learn/managing-high-performing-teams</t>
        </is>
      </c>
    </row>
    <row r="13737">
      <c r="A13737" s="7" t="inlineStr">
        <is>
          <t>Managing Hybrid &amp; AI-Augmented Teams: The Future of Work</t>
        </is>
      </c>
      <c r="B13737" s="8" t="n">
        <v>49</v>
      </c>
      <c r="C13737" s="7" t="inlineStr">
        <is>
          <t>https://www.coursera.org/learn/managing-hybrid--ai-augmented-team-the-future-of-work</t>
        </is>
      </c>
    </row>
    <row r="13738">
      <c r="A13738" s="7" t="inlineStr">
        <is>
          <t>Managing Hybrid Infrastructure and Virtualized Environments</t>
        </is>
      </c>
      <c r="B13738" s="8" t="n">
        <v>49</v>
      </c>
      <c r="C13738" s="7" t="inlineStr">
        <is>
          <t>https://www.coursera.org/learn/packt-managing-hybrid-infrastructure-and-virtualized-environments-wtcfs</t>
        </is>
      </c>
    </row>
    <row r="13739">
      <c r="A13739" s="7" t="inlineStr">
        <is>
          <t>Managing Hybrid Storage, File Services and Network</t>
        </is>
      </c>
      <c r="B13739" s="8" t="n">
        <v>49</v>
      </c>
      <c r="C13739" s="7" t="inlineStr">
        <is>
          <t>https://www.coursera.org/learn/packt-managing-hybrid-storage-file-services-and-network-9jlk4</t>
        </is>
      </c>
    </row>
    <row r="13740">
      <c r="A13740" s="7" t="inlineStr">
        <is>
          <t>Managing Hybrid Teams</t>
        </is>
      </c>
      <c r="B13740" s="8" t="n">
        <v>49</v>
      </c>
      <c r="C13740" s="7" t="inlineStr">
        <is>
          <t>https://www.coursera.org/learn/packt-managing-hybrid-teams-cnsnj</t>
        </is>
      </c>
    </row>
    <row r="13741">
      <c r="A13741" s="7" t="inlineStr">
        <is>
          <t>Managing IT Project Scope, Schedule, and Resources</t>
        </is>
      </c>
      <c r="B13741" s="8" t="n">
        <v>49</v>
      </c>
      <c r="C13741" s="7" t="inlineStr">
        <is>
          <t>https://www.coursera.org/learn/packt-managing-it-project-scope-schedule-and-resources-mrffh</t>
        </is>
      </c>
    </row>
    <row r="13742">
      <c r="A13742" s="7" t="inlineStr">
        <is>
          <t>Managing Identity Services using AD DS and Microsoft Entra</t>
        </is>
      </c>
      <c r="B13742" s="8" t="n">
        <v>49</v>
      </c>
      <c r="C13742" s="7" t="inlineStr">
        <is>
          <t>https://www.coursera.org/learn/managing-identity-services-using-ad-ds-and-microsoft-entra</t>
        </is>
      </c>
    </row>
    <row r="13743">
      <c r="A13743" s="7" t="inlineStr">
        <is>
          <t>Managing Incident Response, IAM, and AWS Service Security</t>
        </is>
      </c>
      <c r="B13743" s="8" t="n">
        <v>49</v>
      </c>
      <c r="C13743" s="7" t="inlineStr">
        <is>
          <t>https://www.coursera.org/learn/packt-managing-incident-response-iam-and-aws-service-security-ty6zi</t>
        </is>
      </c>
    </row>
    <row r="13744">
      <c r="A13744" s="7" t="inlineStr">
        <is>
          <t>Managing Information System Security Architecture</t>
        </is>
      </c>
      <c r="B13744" s="8" t="n">
        <v>49</v>
      </c>
      <c r="C13744" s="7" t="inlineStr">
        <is>
          <t>https://www.coursera.org/learn/information-system-security-architecture-course-3</t>
        </is>
      </c>
    </row>
    <row r="13745">
      <c r="A13745" s="7" t="inlineStr">
        <is>
          <t>Managing Innovation: Ambidexterity, Teams and Leading Change</t>
        </is>
      </c>
      <c r="B13745" s="8" t="n">
        <v>49</v>
      </c>
      <c r="C13745" s="7" t="inlineStr">
        <is>
          <t>https://www.coursera.org/learn/managing-innovation</t>
        </is>
      </c>
    </row>
    <row r="13746">
      <c r="A13746" s="7" t="inlineStr">
        <is>
          <t>Managing IoT Security in Networks</t>
        </is>
      </c>
      <c r="B13746" s="8" t="n">
        <v>49</v>
      </c>
      <c r="C13746" s="7" t="inlineStr">
        <is>
          <t>https://www.coursera.org/learn/assessing-and-managing-secure-iot-applications-course-2</t>
        </is>
      </c>
    </row>
    <row r="13747">
      <c r="A13747" s="7" t="inlineStr">
        <is>
          <t>Managing Linux Systems</t>
        </is>
      </c>
      <c r="B13747" s="8" t="n">
        <v>49</v>
      </c>
      <c r="C13747" s="7" t="inlineStr">
        <is>
          <t>https://www.coursera.org/learn/managing-linux-systems</t>
        </is>
      </c>
    </row>
    <row r="13748">
      <c r="A13748" s="7" t="inlineStr">
        <is>
          <t>Managing Machine Learning Models</t>
        </is>
      </c>
      <c r="B13748" s="8" t="n">
        <v>49</v>
      </c>
      <c r="C13748" s="7" t="inlineStr">
        <is>
          <t>https://www.coursera.org/learn/managing-machine-learning-models</t>
        </is>
      </c>
    </row>
    <row r="13749">
      <c r="A13749" s="7" t="inlineStr">
        <is>
          <t>Managing Machine Learning Projects</t>
        </is>
      </c>
      <c r="B13749" s="8" t="n">
        <v>49</v>
      </c>
      <c r="C13749" s="7" t="inlineStr">
        <is>
          <t>https://www.coursera.org/learn/managing-machine-learning-projects</t>
        </is>
      </c>
    </row>
    <row r="13750">
      <c r="A13750" s="7" t="inlineStr">
        <is>
          <t>Managing Network Traffic with QoS</t>
        </is>
      </c>
      <c r="B13750" s="8" t="n">
        <v>49</v>
      </c>
      <c r="C13750" s="7" t="inlineStr">
        <is>
          <t>https://www.coursera.org/learn/managing-network-traffic-with-qos</t>
        </is>
      </c>
    </row>
    <row r="13751">
      <c r="A13751" s="7" t="inlineStr">
        <is>
          <t>Managing Patient Data and EHR System Workflows</t>
        </is>
      </c>
      <c r="B13751" s="8" t="n">
        <v>49</v>
      </c>
      <c r="C13751" s="7" t="inlineStr">
        <is>
          <t>https://www.coursera.org/learn/managing-patient-data-and-ehr-system-workflows</t>
        </is>
      </c>
    </row>
    <row r="13752">
      <c r="A13752" s="7" t="inlineStr">
        <is>
          <t>Managing People and Work Across Borders</t>
        </is>
      </c>
      <c r="B13752" s="8" t="n">
        <v>49</v>
      </c>
      <c r="C13752" s="7" t="inlineStr">
        <is>
          <t>https://www.coursera.org/learn/sage-managing-people-and-work-across-borders</t>
        </is>
      </c>
    </row>
    <row r="13753">
      <c r="A13753" s="7" t="inlineStr">
        <is>
          <t>Managing Professional Work Teams</t>
        </is>
      </c>
      <c r="B13753" s="8" t="n">
        <v>49</v>
      </c>
      <c r="C13753" s="7" t="inlineStr">
        <is>
          <t>https://www.coursera.org/learn/managing-professional-work-teams</t>
        </is>
      </c>
    </row>
    <row r="13754">
      <c r="A13754" s="7" t="inlineStr">
        <is>
          <t>Managing Project Costs, Quality, and Resources</t>
        </is>
      </c>
      <c r="B13754" s="8" t="n">
        <v>49</v>
      </c>
      <c r="C13754" s="7" t="inlineStr">
        <is>
          <t>https://www.coursera.org/learn/packt-managing-project-costs-quality-and-resources-yiukg</t>
        </is>
      </c>
    </row>
    <row r="13755">
      <c r="A13755" s="7" t="inlineStr">
        <is>
          <t>Managing Project Uncertainty</t>
        </is>
      </c>
      <c r="B13755" s="8" t="n">
        <v>49</v>
      </c>
      <c r="C13755" s="7" t="inlineStr">
        <is>
          <t>https://www.coursera.org/learn/managing-project-uncertainty</t>
        </is>
      </c>
    </row>
    <row r="13756">
      <c r="A13756" s="7" t="inlineStr">
        <is>
          <t>Managing Projects with AI</t>
        </is>
      </c>
      <c r="B13756" s="8" t="n">
        <v>49</v>
      </c>
      <c r="C13756" s="7" t="inlineStr">
        <is>
          <t>https://www.coursera.org/learn/managing-projects-with-ai</t>
        </is>
      </c>
    </row>
    <row r="13757">
      <c r="A13757" s="7" t="inlineStr">
        <is>
          <t>Managing Relational Databases</t>
        </is>
      </c>
      <c r="B13757" s="8" t="n">
        <v>49</v>
      </c>
      <c r="C13757" s="7" t="inlineStr">
        <is>
          <t>https://www.coursera.org/learn/akamai-databases</t>
        </is>
      </c>
    </row>
    <row r="13758">
      <c r="A13758" s="7" t="inlineStr">
        <is>
          <t>Managing Resources, Security, and Networking in Windows 2025</t>
        </is>
      </c>
      <c r="B13758" s="8" t="n">
        <v>49</v>
      </c>
      <c r="C13758" s="7" t="inlineStr">
        <is>
          <t>https://www.coursera.org/learn/packt-managing-resources-security-and-networking-in-windows-2025-rrbmv</t>
        </is>
      </c>
    </row>
    <row r="13759">
      <c r="A13759" s="7" t="inlineStr">
        <is>
          <t>Managing Responsibly: Practicing Sustainability, Responsibility and Ethics</t>
        </is>
      </c>
      <c r="B13759" s="8" t="n">
        <v>49</v>
      </c>
      <c r="C13759" s="7" t="inlineStr">
        <is>
          <t>https://www.coursera.org/learn/responsible-management</t>
        </is>
      </c>
    </row>
    <row r="13760">
      <c r="A13760" s="7" t="inlineStr">
        <is>
          <t>Managing Scope in a Java Enterprise Edition Application</t>
        </is>
      </c>
      <c r="B13760" s="8" t="n">
        <v>49</v>
      </c>
      <c r="C13760" s="7" t="inlineStr">
        <is>
          <t>https://www.coursera.org/learn/managing-scope-java-enterprise-edition-application</t>
        </is>
      </c>
    </row>
    <row r="13761">
      <c r="A13761" s="7" t="inlineStr">
        <is>
          <t>Managing Security &amp; Enrollment with Intune</t>
        </is>
      </c>
      <c r="B13761" s="8" t="n">
        <v>49</v>
      </c>
      <c r="C13761" s="7" t="inlineStr">
        <is>
          <t>https://www.coursera.org/learn/packt-managing-security-and-enrollment-with-intune-pqxyu</t>
        </is>
      </c>
    </row>
    <row r="13762">
      <c r="A13762" s="7" t="inlineStr">
        <is>
          <t>Managing Security in Google Cloud</t>
        </is>
      </c>
      <c r="B13762" s="8" t="n">
        <v>49</v>
      </c>
      <c r="C13762" s="7" t="inlineStr">
        <is>
          <t>https://www.coursera.org/learn/managing-security-in-google-cloud-platform</t>
        </is>
      </c>
    </row>
    <row r="13763">
      <c r="A13763" s="7" t="inlineStr">
        <is>
          <t>Managing Security in Google Cloud - Português Brasileiro</t>
        </is>
      </c>
      <c r="B13763" s="8" t="n">
        <v>49</v>
      </c>
      <c r="C13763" s="7" t="inlineStr">
        <is>
          <t>https://www.coursera.org/learn/managing-security-in-google-cloud-platform-ptbr</t>
        </is>
      </c>
    </row>
    <row r="13764">
      <c r="A13764" s="7" t="inlineStr">
        <is>
          <t>Managing Security in Google Cloud Platform 日本語版</t>
        </is>
      </c>
      <c r="B13764" s="8" t="n">
        <v>49</v>
      </c>
      <c r="C13764" s="7" t="inlineStr">
        <is>
          <t>https://www.coursera.org/learn/managing-security-in-google-cloud-platform-ja</t>
        </is>
      </c>
    </row>
    <row r="13765">
      <c r="A13765" s="7" t="inlineStr">
        <is>
          <t>Managing Security in Google Cloud en Français</t>
        </is>
      </c>
      <c r="B13765" s="8" t="n">
        <v>49</v>
      </c>
      <c r="C13765" s="7" t="inlineStr">
        <is>
          <t>https://www.coursera.org/learn/managing-security-in-google-cloud-platform-fr</t>
        </is>
      </c>
    </row>
    <row r="13766">
      <c r="A13766" s="7" t="inlineStr">
        <is>
          <t>Managing Storage and Networking</t>
        </is>
      </c>
      <c r="B13766" s="8" t="n">
        <v>49</v>
      </c>
      <c r="C13766" s="7" t="inlineStr">
        <is>
          <t>https://www.coursera.org/learn/managing-storage-and-networking</t>
        </is>
      </c>
    </row>
    <row r="13767">
      <c r="A13767" s="7" t="inlineStr">
        <is>
          <t>Managing Stress and Time</t>
        </is>
      </c>
      <c r="B13767" s="8" t="n">
        <v>49</v>
      </c>
      <c r="C13767" s="7" t="inlineStr">
        <is>
          <t>https://www.coursera.org/learn/managingstressandtime</t>
        </is>
      </c>
    </row>
    <row r="13768">
      <c r="A13768" s="7" t="inlineStr">
        <is>
          <t>Managing Technology Projects for Business Success</t>
        </is>
      </c>
      <c r="B13768" s="8" t="n">
        <v>49</v>
      </c>
      <c r="C13768" s="7" t="inlineStr">
        <is>
          <t>https://www.coursera.org/learn/managing-technology-projects-for-business-success</t>
        </is>
      </c>
    </row>
    <row r="13769">
      <c r="A13769" s="7" t="inlineStr">
        <is>
          <t>Managing Time and Stress</t>
        </is>
      </c>
      <c r="B13769" s="8" t="n">
        <v>49</v>
      </c>
      <c r="C13769" s="7" t="inlineStr">
        <is>
          <t>https://www.coursera.org/learn/packt-managing-time-and-stress-cxrci</t>
        </is>
      </c>
    </row>
    <row r="13770">
      <c r="A13770" s="7" t="inlineStr">
        <is>
          <t xml:space="preserve">Managing Up </t>
        </is>
      </c>
      <c r="B13770" s="8" t="n">
        <v>49</v>
      </c>
      <c r="C13770" s="7" t="inlineStr">
        <is>
          <t>https://www.coursera.org/learn/managingup</t>
        </is>
      </c>
    </row>
    <row r="13771">
      <c r="A13771" s="7" t="inlineStr">
        <is>
          <t>Managing VMs with Red Hat OpenShift Virtualization</t>
        </is>
      </c>
      <c r="B13771" s="8" t="n">
        <v>49</v>
      </c>
      <c r="C13771" s="7" t="inlineStr">
        <is>
          <t>https://www.coursera.org/learn/managing-vms-with-red-hat-openshift-virtualization</t>
        </is>
      </c>
    </row>
    <row r="13772">
      <c r="A13772" s="7" t="inlineStr">
        <is>
          <t>Managing Virtualization, Storage &amp; Policy in Server 2025</t>
        </is>
      </c>
      <c r="B13772" s="8" t="n">
        <v>49</v>
      </c>
      <c r="C13772" s="7" t="inlineStr">
        <is>
          <t>https://www.coursera.org/learn/packt-managing-virtualization-storage-policy-in-server-2025</t>
        </is>
      </c>
    </row>
    <row r="13773">
      <c r="A13773" s="7" t="inlineStr">
        <is>
          <t>Managing Wetlands: Conservation &amp; Restoration</t>
        </is>
      </c>
      <c r="B13773" s="8" t="n">
        <v>49</v>
      </c>
      <c r="C13773" s="7" t="inlineStr">
        <is>
          <t>https://www.coursera.org/learn/managing-wetlands-conservation-restoration</t>
        </is>
      </c>
    </row>
    <row r="13774">
      <c r="A13774" s="7" t="inlineStr">
        <is>
          <t>Managing Windows Servers, Virtualization, &amp; Containerization</t>
        </is>
      </c>
      <c r="B13774" s="8" t="n">
        <v>49</v>
      </c>
      <c r="C13774" s="7" t="inlineStr">
        <is>
          <t>https://www.coursera.org/learn/managing-windows-servers-virtualization--containerization</t>
        </is>
      </c>
    </row>
    <row r="13775">
      <c r="A13775" s="7" t="inlineStr">
        <is>
          <t>Managing Your Health: The Role of Physical Therapy and Exercise</t>
        </is>
      </c>
      <c r="B13775" s="8" t="n">
        <v>49</v>
      </c>
      <c r="C13775" s="7" t="inlineStr">
        <is>
          <t>https://www.coursera.org/learn/physical-therapy-exercise</t>
        </is>
      </c>
    </row>
    <row r="13776">
      <c r="A13776" s="7" t="inlineStr">
        <is>
          <t>Managing Yourself and Others</t>
        </is>
      </c>
      <c r="B13776" s="8" t="n">
        <v>49</v>
      </c>
      <c r="C13776" s="7" t="inlineStr">
        <is>
          <t>https://www.coursera.org/learn/managing-yourself-and-others</t>
        </is>
      </c>
    </row>
    <row r="13777">
      <c r="A13777" s="7" t="inlineStr">
        <is>
          <t>Managing and Motivating Teams</t>
        </is>
      </c>
      <c r="B13777" s="8" t="n">
        <v>49</v>
      </c>
      <c r="C13777" s="7" t="inlineStr">
        <is>
          <t>https://www.coursera.org/learn/managing-and-motivating-teams</t>
        </is>
      </c>
    </row>
    <row r="13778">
      <c r="A13778" s="7" t="inlineStr">
        <is>
          <t>Managing and Optimizing SD-Branch Networks</t>
        </is>
      </c>
      <c r="B13778" s="8" t="n">
        <v>49</v>
      </c>
      <c r="C13778" s="7" t="inlineStr">
        <is>
          <t>https://www.coursera.org/learn/secure-sd-branch-course-3-manage-optimize-networks</t>
        </is>
      </c>
    </row>
    <row r="13779">
      <c r="A13779" s="7" t="inlineStr">
        <is>
          <t>Managing and Securing the Apigee Hybrid API Platform</t>
        </is>
      </c>
      <c r="B13779" s="8" t="n">
        <v>49</v>
      </c>
      <c r="C13779" s="7" t="inlineStr">
        <is>
          <t>https://www.coursera.org/learn/management-and-security-of-apigee-hybrid-api-platform</t>
        </is>
      </c>
    </row>
    <row r="13780">
      <c r="A13780" s="7" t="inlineStr">
        <is>
          <t>Managing for Frictionless Sales</t>
        </is>
      </c>
      <c r="B13780" s="8" t="n">
        <v>49</v>
      </c>
      <c r="C13780" s="7" t="inlineStr">
        <is>
          <t>https://www.coursera.org/learn/frictionless-sales-1</t>
        </is>
      </c>
    </row>
    <row r="13781">
      <c r="A13781" s="7" t="inlineStr">
        <is>
          <t>Managing in a Global Environment</t>
        </is>
      </c>
      <c r="B13781" s="8" t="n">
        <v>49</v>
      </c>
      <c r="C13781" s="7" t="inlineStr">
        <is>
          <t>https://www.coursera.org/learn/managing-in-a-global-environment</t>
        </is>
      </c>
    </row>
    <row r="13782">
      <c r="A13782" s="7" t="inlineStr">
        <is>
          <t>Managing the Company of the Future</t>
        </is>
      </c>
      <c r="B13782" s="8" t="n">
        <v>49</v>
      </c>
      <c r="C13782" s="7" t="inlineStr">
        <is>
          <t>https://www.coursera.org/learn/company-future-management</t>
        </is>
      </c>
    </row>
    <row r="13783">
      <c r="A13783" s="7" t="inlineStr">
        <is>
          <t>Managing the New Product Development Process</t>
        </is>
      </c>
      <c r="B13783" s="8" t="n">
        <v>49</v>
      </c>
      <c r="C13783" s="7" t="inlineStr">
        <is>
          <t>https://www.coursera.org/learn/managing-the-new-product-development-process</t>
        </is>
      </c>
    </row>
    <row r="13784">
      <c r="A13784" s="7" t="inlineStr">
        <is>
          <t>Manajemen Proyek Agile</t>
        </is>
      </c>
      <c r="B13784" s="8" t="n">
        <v>49</v>
      </c>
      <c r="C13784" s="7" t="inlineStr">
        <is>
          <t>https://www.coursera.org/learn/manajemen-proyek-agile</t>
        </is>
      </c>
    </row>
    <row r="13785">
      <c r="A13785" s="7" t="inlineStr">
        <is>
          <t>Mandarin Chinese for Intermediate Learners: Capstone Project</t>
        </is>
      </c>
      <c r="B13785" s="8" t="n">
        <v>49</v>
      </c>
      <c r="C13785" s="7" t="inlineStr">
        <is>
          <t>https://www.coursera.org/learn/mandarin-chinese-intermediate-learner-capstone</t>
        </is>
      </c>
    </row>
    <row r="13786">
      <c r="A13786" s="7" t="inlineStr">
        <is>
          <t>Mandarin Chinese for Intermediate Learners: Part 2</t>
        </is>
      </c>
      <c r="B13786" s="8" t="n">
        <v>49</v>
      </c>
      <c r="C13786" s="7" t="inlineStr">
        <is>
          <t>https://www.coursera.org/learn/mandarin-chinese-intermediate-learners-2</t>
        </is>
      </c>
    </row>
    <row r="13787">
      <c r="A13787" s="7" t="inlineStr">
        <is>
          <t>Mandarin Chinese for Intermediate Learners: Part 3</t>
        </is>
      </c>
      <c r="B13787" s="8" t="n">
        <v>49</v>
      </c>
      <c r="C13787" s="7" t="inlineStr">
        <is>
          <t>https://www.coursera.org/learn/mandarin-chinese-intermediate-learner-3</t>
        </is>
      </c>
    </row>
    <row r="13788">
      <c r="A13788" s="7" t="inlineStr">
        <is>
          <t>Maneja objeciones y clientes difíciles en retail</t>
        </is>
      </c>
      <c r="B13788" s="8" t="n">
        <v>49</v>
      </c>
      <c r="C13788" s="7" t="inlineStr">
        <is>
          <t>https://www.coursera.org/learn/maneja-objeciones-y-clientes-difciles-en-retail</t>
        </is>
      </c>
    </row>
    <row r="13789">
      <c r="A13789" s="7" t="inlineStr">
        <is>
          <t>Manejo de Crisis Epilépticas y Promoción de la Inclusión Social</t>
        </is>
      </c>
      <c r="B13789" s="8" t="n">
        <v>49</v>
      </c>
      <c r="C13789" s="7" t="inlineStr">
        <is>
          <t>https://www.coursera.org/learn/manejopromocion</t>
        </is>
      </c>
    </row>
    <row r="13790">
      <c r="A13790" s="7" t="inlineStr">
        <is>
          <t>Manejo de bases de datos con Python</t>
        </is>
      </c>
      <c r="B13790" s="8" t="n">
        <v>49</v>
      </c>
      <c r="C13790" s="7" t="inlineStr">
        <is>
          <t>https://www.coursera.org/learn/python-base-de-datos</t>
        </is>
      </c>
    </row>
    <row r="13791">
      <c r="A13791" s="7" t="inlineStr">
        <is>
          <t>Manejo del estrés en los colaboradores</t>
        </is>
      </c>
      <c r="B13791" s="8" t="n">
        <v>49</v>
      </c>
      <c r="C13791" s="7" t="inlineStr">
        <is>
          <t>https://www.coursera.org/learn/manejo-del-estres-en-los-colaboradores</t>
        </is>
      </c>
    </row>
    <row r="13792">
      <c r="A13792" s="7" t="inlineStr">
        <is>
          <t>Manejo moderno de la caries dental</t>
        </is>
      </c>
      <c r="B13792" s="8" t="n">
        <v>49</v>
      </c>
      <c r="C13792" s="7" t="inlineStr">
        <is>
          <t>https://www.coursera.org/learn/tratamiento-caries</t>
        </is>
      </c>
    </row>
    <row r="13793">
      <c r="A13793" s="7" t="inlineStr">
        <is>
          <t>Manipulate Text Like a Pro with stringr</t>
        </is>
      </c>
      <c r="B13793" s="8" t="n">
        <v>49</v>
      </c>
      <c r="C13793" s="7" t="inlineStr">
        <is>
          <t>https://www.coursera.org/learn/manipulate-text-like-a-pro-with-stringr</t>
        </is>
      </c>
    </row>
    <row r="13794">
      <c r="A13794" s="7" t="inlineStr">
        <is>
          <t>Manual Testing and Defect Management</t>
        </is>
      </c>
      <c r="B13794" s="8" t="n">
        <v>49</v>
      </c>
      <c r="C13794" s="7" t="inlineStr">
        <is>
          <t>https://www.coursera.org/learn/manual-testing-and-defect-management</t>
        </is>
      </c>
    </row>
    <row r="13795">
      <c r="A13795" s="7" t="inlineStr">
        <is>
          <t>Manual de estrategias de ventas por conversación para SDR</t>
        </is>
      </c>
      <c r="B13795" s="8" t="n">
        <v>49</v>
      </c>
      <c r="C13795" s="7" t="inlineStr">
        <is>
          <t>https://www.coursera.org/learn/conversational-sales-es</t>
        </is>
      </c>
    </row>
    <row r="13796">
      <c r="A13796" s="7" t="inlineStr">
        <is>
          <t>Manufacturing &amp; Engineering</t>
        </is>
      </c>
      <c r="B13796" s="8" t="n">
        <v>49</v>
      </c>
      <c r="C13796" s="7" t="inlineStr">
        <is>
          <t>https://www.coursera.org/learn/packt-manufacturing-engineering-aaicj</t>
        </is>
      </c>
    </row>
    <row r="13797">
      <c r="A13797" s="7" t="inlineStr">
        <is>
          <t>Manufacturing Industry 101</t>
        </is>
      </c>
      <c r="B13797" s="8" t="n">
        <v>49</v>
      </c>
      <c r="C13797" s="7" t="inlineStr">
        <is>
          <t>https://www.coursera.org/learn/manufacturing-industry-101</t>
        </is>
      </c>
    </row>
    <row r="13798">
      <c r="A13798" s="7" t="inlineStr">
        <is>
          <t xml:space="preserve">Manufacturing Systems Analysis: A Comprehensive Guide </t>
        </is>
      </c>
      <c r="B13798" s="8" t="n">
        <v>49</v>
      </c>
      <c r="C13798" s="7" t="inlineStr">
        <is>
          <t>https://www.coursera.org/learn/manufacturing-systems-analysis-a-comprehensive-guide</t>
        </is>
      </c>
    </row>
    <row r="13799">
      <c r="A13799" s="7" t="inlineStr">
        <is>
          <t>Map Buyer Journey</t>
        </is>
      </c>
      <c r="B13799" s="8" t="n">
        <v>49</v>
      </c>
      <c r="C13799" s="7" t="inlineStr">
        <is>
          <t>https://www.coursera.org/learn/map-buyer-journey</t>
        </is>
      </c>
    </row>
    <row r="13800">
      <c r="A13800" s="7" t="inlineStr">
        <is>
          <t>Map Data Flows Fast</t>
        </is>
      </c>
      <c r="B13800" s="8" t="n">
        <v>49</v>
      </c>
      <c r="C13800" s="7" t="inlineStr">
        <is>
          <t>https://www.coursera.org/learn/map-data-flows-fast</t>
        </is>
      </c>
    </row>
    <row r="13801">
      <c r="A13801" s="7" t="inlineStr">
        <is>
          <t>Map Deal Stakeholders</t>
        </is>
      </c>
      <c r="B13801" s="8" t="n">
        <v>49</v>
      </c>
      <c r="C13801" s="7" t="inlineStr">
        <is>
          <t>https://www.coursera.org/learn/map-deal-stakeholders</t>
        </is>
      </c>
    </row>
    <row r="13802">
      <c r="A13802" s="7" t="inlineStr">
        <is>
          <t>Map Fast in QGIS</t>
        </is>
      </c>
      <c r="B13802" s="8" t="n">
        <v>49</v>
      </c>
      <c r="C13802" s="7" t="inlineStr">
        <is>
          <t>https://www.coursera.org/learn/map-fast-in-qgis</t>
        </is>
      </c>
    </row>
    <row r="13803">
      <c r="A13803" s="7" t="inlineStr">
        <is>
          <t>Map Org Structures</t>
        </is>
      </c>
      <c r="B13803" s="8" t="n">
        <v>49</v>
      </c>
      <c r="C13803" s="7" t="inlineStr">
        <is>
          <t>https://www.coursera.org/learn/map-org-structures</t>
        </is>
      </c>
    </row>
    <row r="13804">
      <c r="A13804" s="7" t="inlineStr">
        <is>
          <t>MapReduce with Hadoop: Analyze, Design &amp; Deploy</t>
        </is>
      </c>
      <c r="B13804" s="8" t="n">
        <v>49</v>
      </c>
      <c r="C13804" s="7" t="inlineStr">
        <is>
          <t>https://www.coursera.org/learn/mapreduce-hadoop-analyze-design-deploy</t>
        </is>
      </c>
    </row>
    <row r="13805">
      <c r="A13805" s="7" t="inlineStr">
        <is>
          <t>Mapping the Mission: User Personas &amp; Journey Design in Figma</t>
        </is>
      </c>
      <c r="B13805" s="8" t="n">
        <v>49</v>
      </c>
      <c r="C13805" s="7" t="inlineStr">
        <is>
          <t>https://www.coursera.org/learn/mapping-the-mission-user-personas-journey-design-figma</t>
        </is>
      </c>
    </row>
    <row r="13806">
      <c r="A13806" s="7" t="inlineStr">
        <is>
          <t>Marchés financiers</t>
        </is>
      </c>
      <c r="B13806" s="8" t="n">
        <v>49</v>
      </c>
      <c r="C13806" s="7" t="inlineStr">
        <is>
          <t>https://www.coursera.org/learn/financial-markets-global-fr</t>
        </is>
      </c>
    </row>
    <row r="13807">
      <c r="A13807" s="7" t="inlineStr">
        <is>
          <t>Marine Biology</t>
        </is>
      </c>
      <c r="B13807" s="8" t="n">
        <v>49</v>
      </c>
      <c r="C13807" s="7" t="inlineStr">
        <is>
          <t>https://www.coursera.org/learn/marine-biology</t>
        </is>
      </c>
    </row>
    <row r="13808">
      <c r="A13808" s="7" t="inlineStr">
        <is>
          <t>Market Adaptation and Specialized Negotiation Skills</t>
        </is>
      </c>
      <c r="B13808" s="8" t="n">
        <v>49</v>
      </c>
      <c r="C13808" s="7" t="inlineStr">
        <is>
          <t>https://www.coursera.org/learn/market-adaptation-and-specialized-negotiation-skills</t>
        </is>
      </c>
    </row>
    <row r="13809">
      <c r="A13809" s="7" t="inlineStr">
        <is>
          <t>Market Analysis</t>
        </is>
      </c>
      <c r="B13809" s="8" t="n">
        <v>49</v>
      </c>
      <c r="C13809" s="7" t="inlineStr">
        <is>
          <t>https://www.coursera.org/learn/entrepreneurship-market-analysis</t>
        </is>
      </c>
    </row>
    <row r="13810">
      <c r="A13810" s="7" t="inlineStr">
        <is>
          <t>Market Analysis and Trend Forecasting with Data</t>
        </is>
      </c>
      <c r="B13810" s="8" t="n">
        <v>49</v>
      </c>
      <c r="C13810" s="7" t="inlineStr">
        <is>
          <t>https://www.coursera.org/learn/market-analysis-and-trend-forecasting-with-data</t>
        </is>
      </c>
    </row>
    <row r="13811">
      <c r="A13811" s="7" t="inlineStr">
        <is>
          <t>Market Equilibrium, Government Policy &amp; Elasticity</t>
        </is>
      </c>
      <c r="B13811" s="8" t="n">
        <v>49</v>
      </c>
      <c r="C13811" s="7" t="inlineStr">
        <is>
          <t>https://www.coursera.org/learn/market-equilibrium-government-policies-and-elasticity</t>
        </is>
      </c>
    </row>
    <row r="13812">
      <c r="A13812" s="7" t="inlineStr">
        <is>
          <t>Market Intelligence and Audience Insights</t>
        </is>
      </c>
      <c r="B13812" s="8" t="n">
        <v>49</v>
      </c>
      <c r="C13812" s="7" t="inlineStr">
        <is>
          <t>https://www.coursera.org/learn/market-intelligence-and-audience-insights</t>
        </is>
      </c>
    </row>
    <row r="13813">
      <c r="A13813" s="7" t="inlineStr">
        <is>
          <t>Market Intelligence and Performance Analytics</t>
        </is>
      </c>
      <c r="B13813" s="8" t="n">
        <v>49</v>
      </c>
      <c r="C13813" s="7" t="inlineStr">
        <is>
          <t>https://www.coursera.org/learn/market-intelligence-and-performance-analytics</t>
        </is>
      </c>
    </row>
    <row r="13814">
      <c r="A13814" s="7" t="inlineStr">
        <is>
          <t>Market Microstructure</t>
        </is>
      </c>
      <c r="B13814" s="8" t="n">
        <v>49</v>
      </c>
      <c r="C13814" s="7" t="inlineStr">
        <is>
          <t>https://www.coursera.org/learn/market-microstructure</t>
        </is>
      </c>
    </row>
    <row r="13815">
      <c r="A13815" s="7" t="inlineStr">
        <is>
          <t>Market Research Case Study: Apply &amp; Analyze</t>
        </is>
      </c>
      <c r="B13815" s="8" t="n">
        <v>49</v>
      </c>
      <c r="C13815" s="7" t="inlineStr">
        <is>
          <t>https://www.coursera.org/learn/market-research-case-study-apply-analyze</t>
        </is>
      </c>
    </row>
    <row r="13816">
      <c r="A13816" s="7" t="inlineStr">
        <is>
          <t>Market Research Data Analysis and Governance with R</t>
        </is>
      </c>
      <c r="B13816" s="8" t="n">
        <v>49</v>
      </c>
      <c r="C13816" s="7" t="inlineStr">
        <is>
          <t>https://www.coursera.org/learn/market-research-data-analysis-and-governance-with-r</t>
        </is>
      </c>
    </row>
    <row r="13817">
      <c r="A13817" s="7" t="inlineStr">
        <is>
          <t xml:space="preserve">Market Research Data: Dashboards and Storytelling </t>
        </is>
      </c>
      <c r="B13817" s="8" t="n">
        <v>49</v>
      </c>
      <c r="C13817" s="7" t="inlineStr">
        <is>
          <t>https://www.coursera.org/learn/market-research-data-dashboards-and-storytelling</t>
        </is>
      </c>
    </row>
    <row r="13818">
      <c r="A13818" s="7" t="inlineStr">
        <is>
          <t>Market Research Essentials for Marketing Management</t>
        </is>
      </c>
      <c r="B13818" s="8" t="n">
        <v>49</v>
      </c>
      <c r="C13818" s="7" t="inlineStr">
        <is>
          <t>https://www.coursera.org/learn/market-research-essentials-for-marketing-management</t>
        </is>
      </c>
    </row>
    <row r="13819">
      <c r="A13819" s="7" t="inlineStr">
        <is>
          <t>Market Research Foundations for Strategy and Growth</t>
        </is>
      </c>
      <c r="B13819" s="8" t="n">
        <v>49</v>
      </c>
      <c r="C13819" s="7" t="inlineStr">
        <is>
          <t>https://www.coursera.org/learn/market-research-foundations-for-strategy-and-growth</t>
        </is>
      </c>
    </row>
    <row r="13820">
      <c r="A13820" s="7" t="inlineStr">
        <is>
          <t>Market Research Methodology and Sampling</t>
        </is>
      </c>
      <c r="B13820" s="8" t="n">
        <v>49</v>
      </c>
      <c r="C13820" s="7" t="inlineStr">
        <is>
          <t>https://www.coursera.org/learn/market-research-methodology-sampling</t>
        </is>
      </c>
    </row>
    <row r="13821">
      <c r="A13821" s="7" t="inlineStr">
        <is>
          <t>Market Research Portfolio Capstone</t>
        </is>
      </c>
      <c r="B13821" s="8" t="n">
        <v>49</v>
      </c>
      <c r="C13821" s="7" t="inlineStr">
        <is>
          <t>https://www.coursera.org/learn/market-research-portfolio-capstone</t>
        </is>
      </c>
    </row>
    <row r="13822">
      <c r="A13822" s="7" t="inlineStr">
        <is>
          <t>Market Research and Analysis</t>
        </is>
      </c>
      <c r="B13822" s="8" t="n">
        <v>49</v>
      </c>
      <c r="C13822" s="7" t="inlineStr">
        <is>
          <t>https://www.coursera.org/learn/market-research-and-analysis</t>
        </is>
      </c>
    </row>
    <row r="13823">
      <c r="A13823" s="7" t="inlineStr">
        <is>
          <t>Market Research and Analysis for Tech Industries</t>
        </is>
      </c>
      <c r="B13823" s="8" t="n">
        <v>49</v>
      </c>
      <c r="C13823" s="7" t="inlineStr">
        <is>
          <t>https://www.coursera.org/learn/market-research-and-analysis-for-tech-industries</t>
        </is>
      </c>
    </row>
    <row r="13824">
      <c r="A13824" s="7" t="inlineStr">
        <is>
          <t>Market Research and Competitive Analysis</t>
        </is>
      </c>
      <c r="B13824" s="8" t="n">
        <v>49</v>
      </c>
      <c r="C13824" s="7" t="inlineStr">
        <is>
          <t>https://www.coursera.org/learn/microsoft-market-research-and-competitive-analysis</t>
        </is>
      </c>
    </row>
    <row r="13825">
      <c r="A13825" s="7" t="inlineStr">
        <is>
          <t>Market Research and Competitive Analysis</t>
        </is>
      </c>
      <c r="B13825" s="8" t="n">
        <v>49</v>
      </c>
      <c r="C13825" s="7" t="inlineStr">
        <is>
          <t>https://www.coursera.org/learn/xbox-market-research-and-competitive-analysis</t>
        </is>
      </c>
    </row>
    <row r="13826">
      <c r="A13826" s="7" t="inlineStr">
        <is>
          <t>Market Research, CRM, and Social Media Management</t>
        </is>
      </c>
      <c r="B13826" s="8" t="n">
        <v>49</v>
      </c>
      <c r="C13826" s="7" t="inlineStr">
        <is>
          <t>https://www.coursera.org/learn/market-research-crm-and-social-media-management</t>
        </is>
      </c>
    </row>
    <row r="13827">
      <c r="A13827" s="7" t="inlineStr">
        <is>
          <t>Market Research: Analyze, Apply &amp; Evaluate</t>
        </is>
      </c>
      <c r="B13827" s="8" t="n">
        <v>49</v>
      </c>
      <c r="C13827" s="7" t="inlineStr">
        <is>
          <t>https://www.coursera.org/learn/market-research-analyze-apply-evaluate</t>
        </is>
      </c>
    </row>
    <row r="13828">
      <c r="A13828" s="7" t="inlineStr">
        <is>
          <t>Market Research: Analyze, Forecast &amp; Apply</t>
        </is>
      </c>
      <c r="B13828" s="8" t="n">
        <v>49</v>
      </c>
      <c r="C13828" s="7" t="inlineStr">
        <is>
          <t>https://www.coursera.org/learn/market-research-analyze-forecast-apply</t>
        </is>
      </c>
    </row>
    <row r="13829">
      <c r="A13829" s="7" t="inlineStr">
        <is>
          <t>Market Research: Design Impactful Surveys</t>
        </is>
      </c>
      <c r="B13829" s="8" t="n">
        <v>49</v>
      </c>
      <c r="C13829" s="7" t="inlineStr">
        <is>
          <t>https://www.coursera.org/learn/market-research-design-impactful-surveys</t>
        </is>
      </c>
    </row>
    <row r="13830">
      <c r="A13830" s="7" t="inlineStr">
        <is>
          <t>Market Risk Management Fundamentals</t>
        </is>
      </c>
      <c r="B13830" s="8" t="n">
        <v>49</v>
      </c>
      <c r="C13830" s="7" t="inlineStr">
        <is>
          <t>https://www.coursera.org/learn/market-risk-management-fundamentals</t>
        </is>
      </c>
    </row>
    <row r="13831">
      <c r="A13831" s="7" t="inlineStr">
        <is>
          <t>Market Risk, VaR &amp; Investment Strategies</t>
        </is>
      </c>
      <c r="B13831" s="8" t="n">
        <v>49</v>
      </c>
      <c r="C13831" s="7" t="inlineStr">
        <is>
          <t>https://www.coursera.org/learn/market-risk-var-investment-strategies</t>
        </is>
      </c>
    </row>
    <row r="13832">
      <c r="A13832" s="7" t="inlineStr">
        <is>
          <t>Market Risk, VaR and Portfolio Management Mastery</t>
        </is>
      </c>
      <c r="B13832" s="8" t="n">
        <v>49</v>
      </c>
      <c r="C13832" s="7" t="inlineStr">
        <is>
          <t>https://www.coursera.org/learn/market-risk-var-portfolio-management-mastery</t>
        </is>
      </c>
    </row>
    <row r="13833">
      <c r="A13833" s="7" t="inlineStr">
        <is>
          <t>Market Strategy &amp; Targeting</t>
        </is>
      </c>
      <c r="B13833" s="8" t="n">
        <v>49</v>
      </c>
      <c r="C13833" s="7" t="inlineStr">
        <is>
          <t>https://www.coursera.org/learn/market-strategy-and-targeting</t>
        </is>
      </c>
    </row>
    <row r="13834">
      <c r="A13834" s="7" t="inlineStr">
        <is>
          <t>Marketing</t>
        </is>
      </c>
      <c r="B13834" s="8" t="n">
        <v>49</v>
      </c>
      <c r="C13834" s="7" t="inlineStr">
        <is>
          <t>https://www.coursera.org/learn/marketing-ib</t>
        </is>
      </c>
    </row>
    <row r="13835">
      <c r="A13835" s="7" t="inlineStr">
        <is>
          <t>Marketing Analytics Foundation</t>
        </is>
      </c>
      <c r="B13835" s="8" t="n">
        <v>49</v>
      </c>
      <c r="C13835" s="7" t="inlineStr">
        <is>
          <t>https://www.coursera.org/learn/marketing-analytics-foundation</t>
        </is>
      </c>
    </row>
    <row r="13836">
      <c r="A13836" s="7" t="inlineStr">
        <is>
          <t>Marketing Analytics Mastery: KPIs, Funnels &amp; Growth</t>
        </is>
      </c>
      <c r="B13836" s="8" t="n">
        <v>49</v>
      </c>
      <c r="C13836" s="7" t="inlineStr">
        <is>
          <t>https://www.coursera.org/learn/marketing-analytics-kpi-funnels-growth</t>
        </is>
      </c>
    </row>
    <row r="13837">
      <c r="A13837" s="7" t="inlineStr">
        <is>
          <t>Marketing Analytics with Meta</t>
        </is>
      </c>
      <c r="B13837" s="8" t="n">
        <v>49</v>
      </c>
      <c r="C13837" s="7" t="inlineStr">
        <is>
          <t>https://www.coursera.org/learn/marketing-analytics-with-facebook</t>
        </is>
      </c>
    </row>
    <row r="13838">
      <c r="A13838" s="7" t="inlineStr">
        <is>
          <t>Marketing Analytics: Data Predictions and Dashboards</t>
        </is>
      </c>
      <c r="B13838" s="8" t="n">
        <v>49</v>
      </c>
      <c r="C13838" s="7" t="inlineStr">
        <is>
          <t>https://www.coursera.org/learn/marketing-analytics-data-predictions-and-dashboards</t>
        </is>
      </c>
    </row>
    <row r="13839">
      <c r="A13839" s="7" t="inlineStr">
        <is>
          <t>Marketing Automation, Analytics, and Brand Compliance</t>
        </is>
      </c>
      <c r="B13839" s="8" t="n">
        <v>49</v>
      </c>
      <c r="C13839" s="7" t="inlineStr">
        <is>
          <t>https://www.coursera.org/learn/marketing-automation-analytics-and-brand-compliance</t>
        </is>
      </c>
    </row>
    <row r="13840">
      <c r="A13840" s="7" t="inlineStr">
        <is>
          <t>Marketing Channel Benefits</t>
        </is>
      </c>
      <c r="B13840" s="8" t="n">
        <v>49</v>
      </c>
      <c r="C13840" s="7" t="inlineStr">
        <is>
          <t>https://www.coursera.org/learn/marketingchannelbenefits</t>
        </is>
      </c>
    </row>
    <row r="13841">
      <c r="A13841" s="7" t="inlineStr">
        <is>
          <t>Marketing Channel Functions</t>
        </is>
      </c>
      <c r="B13841" s="8" t="n">
        <v>49</v>
      </c>
      <c r="C13841" s="7" t="inlineStr">
        <is>
          <t>https://www.coursera.org/learn/marketingchannelfunctions</t>
        </is>
      </c>
    </row>
    <row r="13842">
      <c r="A13842" s="7" t="inlineStr">
        <is>
          <t>Marketing Channel Governance</t>
        </is>
      </c>
      <c r="B13842" s="8" t="n">
        <v>49</v>
      </c>
      <c r="C13842" s="7" t="inlineStr">
        <is>
          <t>https://www.coursera.org/learn/marketingchannelgovernance</t>
        </is>
      </c>
    </row>
    <row r="13843">
      <c r="A13843" s="7" t="inlineStr">
        <is>
          <t>Marketing Channel Incentives</t>
        </is>
      </c>
      <c r="B13843" s="8" t="n">
        <v>49</v>
      </c>
      <c r="C13843" s="7" t="inlineStr">
        <is>
          <t>https://www.coursera.org/learn/marketingchannelincentives</t>
        </is>
      </c>
    </row>
    <row r="13844">
      <c r="A13844" s="7" t="inlineStr">
        <is>
          <t>Marketing Channels, Supply Chains, Retailing and Wholesaling</t>
        </is>
      </c>
      <c r="B13844" s="8" t="n">
        <v>49</v>
      </c>
      <c r="C13844" s="7" t="inlineStr">
        <is>
          <t>https://www.coursera.org/learn/marketing-channels-supply-chains-retailing-and-wholesaling</t>
        </is>
      </c>
    </row>
    <row r="13845">
      <c r="A13845" s="7" t="inlineStr">
        <is>
          <t>Marketing Communications: Culture and Messaging</t>
        </is>
      </c>
      <c r="B13845" s="8" t="n">
        <v>49</v>
      </c>
      <c r="C13845" s="7" t="inlineStr">
        <is>
          <t>https://www.coursera.org/learn/management-of-marketing-communications-culture-messaging</t>
        </is>
      </c>
    </row>
    <row r="13846">
      <c r="A13846" s="7" t="inlineStr">
        <is>
          <t>Marketing Communications: Intro to Consumer Behavior</t>
        </is>
      </c>
      <c r="B13846" s="8" t="n">
        <v>49</v>
      </c>
      <c r="C13846" s="7" t="inlineStr">
        <is>
          <t>https://www.coursera.org/learn/management-of-marketing-communications-intro-to-consumer-behavior</t>
        </is>
      </c>
    </row>
    <row r="13847">
      <c r="A13847" s="7" t="inlineStr">
        <is>
          <t>Marketing Communications: The Customer's Journey</t>
        </is>
      </c>
      <c r="B13847" s="8" t="n">
        <v>49</v>
      </c>
      <c r="C13847" s="7" t="inlineStr">
        <is>
          <t>https://www.coursera.org/learn/management-of-marketing-communications-customers-journey</t>
        </is>
      </c>
    </row>
    <row r="13848">
      <c r="A13848" s="7" t="inlineStr">
        <is>
          <t>Marketing Dashboards &amp; Data Storytelling with AI</t>
        </is>
      </c>
      <c r="B13848" s="8" t="n">
        <v>49</v>
      </c>
      <c r="C13848" s="7" t="inlineStr">
        <is>
          <t>https://www.coursera.org/learn/marketing-dashboards-and-data-storytelling-with-ai</t>
        </is>
      </c>
    </row>
    <row r="13849">
      <c r="A13849" s="7" t="inlineStr">
        <is>
          <t>Marketing Data Analysis and Visualization Fundamentals</t>
        </is>
      </c>
      <c r="B13849" s="8" t="n">
        <v>49</v>
      </c>
      <c r="C13849" s="7" t="inlineStr">
        <is>
          <t>https://www.coursera.org/learn/marketing-data-analysis-and-visualization-fundamentals</t>
        </is>
      </c>
    </row>
    <row r="13850">
      <c r="A13850" s="7" t="inlineStr">
        <is>
          <t>Marketing Data and Performance Measurement</t>
        </is>
      </c>
      <c r="B13850" s="8" t="n">
        <v>49</v>
      </c>
      <c r="C13850" s="7" t="inlineStr">
        <is>
          <t>https://www.coursera.org/learn/marketing-data-and-performance-measurement</t>
        </is>
      </c>
    </row>
    <row r="13851">
      <c r="A13851" s="7" t="inlineStr">
        <is>
          <t>Marketing Digital: Desde SEO hasta Analítica de Datos</t>
        </is>
      </c>
      <c r="B13851" s="8" t="n">
        <v>49</v>
      </c>
      <c r="C13851" s="7" t="inlineStr">
        <is>
          <t>https://www.coursera.org/learn/marketing-digital-desde-seo-hasta-analtica-de-datos</t>
        </is>
      </c>
    </row>
    <row r="13852">
      <c r="A13852" s="7" t="inlineStr">
        <is>
          <t>Marketing Estratégico</t>
        </is>
      </c>
      <c r="B13852" s="8" t="n">
        <v>49</v>
      </c>
      <c r="C13852" s="7" t="inlineStr">
        <is>
          <t>https://www.coursera.org/learn/marketing-estrategico</t>
        </is>
      </c>
    </row>
    <row r="13853">
      <c r="A13853" s="7" t="inlineStr">
        <is>
          <t>Marketing Fundamentals Mastery: Apply, Analyze &amp; Evaluate</t>
        </is>
      </c>
      <c r="B13853" s="8" t="n">
        <v>49</v>
      </c>
      <c r="C13853" s="7" t="inlineStr">
        <is>
          <t>https://www.coursera.org/learn/marketing-fundamentals-mastery-apply-analyze-evaluate</t>
        </is>
      </c>
    </row>
    <row r="13854">
      <c r="A13854" s="7" t="inlineStr">
        <is>
          <t>Marketing Gerencial</t>
        </is>
      </c>
      <c r="B13854" s="8" t="n">
        <v>49</v>
      </c>
      <c r="C13854" s="7" t="inlineStr">
        <is>
          <t>https://www.coursera.org/learn/marketing-gerencial</t>
        </is>
      </c>
    </row>
    <row r="13855">
      <c r="A13855" s="7" t="inlineStr">
        <is>
          <t>Marketing Internacional en Asia</t>
        </is>
      </c>
      <c r="B13855" s="8" t="n">
        <v>49</v>
      </c>
      <c r="C13855" s="7" t="inlineStr">
        <is>
          <t>https://www.coursera.org/learn/marketing-internacional-asia</t>
        </is>
      </c>
    </row>
    <row r="13856">
      <c r="A13856" s="7" t="inlineStr">
        <is>
          <t>Marketing Management</t>
        </is>
      </c>
      <c r="B13856" s="8" t="n">
        <v>49</v>
      </c>
      <c r="C13856" s="7" t="inlineStr">
        <is>
          <t>https://www.coursera.org/learn/spjimr-marketing-management-mooc</t>
        </is>
      </c>
    </row>
    <row r="13857">
      <c r="A13857" s="7" t="inlineStr">
        <is>
          <t>Marketing Management Essentials: Market Analysis</t>
        </is>
      </c>
      <c r="B13857" s="8" t="n">
        <v>49</v>
      </c>
      <c r="C13857" s="7" t="inlineStr">
        <is>
          <t>https://www.coursera.org/learn/marketing-management-essentials-market-analysis</t>
        </is>
      </c>
    </row>
    <row r="13858">
      <c r="A13858" s="7" t="inlineStr">
        <is>
          <t>Marketing Management Essentials: Price and Place</t>
        </is>
      </c>
      <c r="B13858" s="8" t="n">
        <v>49</v>
      </c>
      <c r="C13858" s="7" t="inlineStr">
        <is>
          <t>https://www.coursera.org/learn/marketing-management-essentials-price-and-place</t>
        </is>
      </c>
    </row>
    <row r="13859">
      <c r="A13859" s="7" t="inlineStr">
        <is>
          <t>Marketing Management Essentials: Product and Branding</t>
        </is>
      </c>
      <c r="B13859" s="8" t="n">
        <v>49</v>
      </c>
      <c r="C13859" s="7" t="inlineStr">
        <is>
          <t>https://www.coursera.org/learn/marketing-management-essentials-product-and-branding</t>
        </is>
      </c>
    </row>
    <row r="13860">
      <c r="A13860" s="7" t="inlineStr">
        <is>
          <t>Marketing Management Essentials:The Marketing Plan Structure</t>
        </is>
      </c>
      <c r="B13860" s="8" t="n">
        <v>49</v>
      </c>
      <c r="C13860" s="7" t="inlineStr">
        <is>
          <t>https://www.coursera.org/learn/marketing-management-essentialsthe-marketing-plan-structure</t>
        </is>
      </c>
    </row>
    <row r="13861">
      <c r="A13861" s="7" t="inlineStr">
        <is>
          <t>Marketing Material Design in Canva</t>
        </is>
      </c>
      <c r="B13861" s="8" t="n">
        <v>49</v>
      </c>
      <c r="C13861" s="7" t="inlineStr">
        <is>
          <t>https://www.coursera.org/learn/marketing-material-design-in-canva</t>
        </is>
      </c>
    </row>
    <row r="13862">
      <c r="A13862" s="7" t="inlineStr">
        <is>
          <t>Marketing Planning &amp; Strategy</t>
        </is>
      </c>
      <c r="B13862" s="8" t="n">
        <v>49</v>
      </c>
      <c r="C13862" s="7" t="inlineStr">
        <is>
          <t>https://www.coursera.org/learn/sage-marketing-planning-strategy</t>
        </is>
      </c>
    </row>
    <row r="13863">
      <c r="A13863" s="7" t="inlineStr">
        <is>
          <t>Marketing Planning, Audience Insights, and KPI Measurement</t>
        </is>
      </c>
      <c r="B13863" s="8" t="n">
        <v>49</v>
      </c>
      <c r="C13863" s="7" t="inlineStr">
        <is>
          <t>https://www.coursera.org/learn/marketing-planning-audience-insights-and-kpi-measurement</t>
        </is>
      </c>
    </row>
    <row r="13864">
      <c r="A13864" s="7" t="inlineStr">
        <is>
          <t>Marketing Project Management and Strategy Fundamentals</t>
        </is>
      </c>
      <c r="B13864" s="8" t="n">
        <v>49</v>
      </c>
      <c r="C13864" s="7" t="inlineStr">
        <is>
          <t>https://www.coursera.org/learn/marketing-project-management-and-strategy-fundamentals</t>
        </is>
      </c>
    </row>
    <row r="13865">
      <c r="A13865" s="7" t="inlineStr">
        <is>
          <t>Marketing Psychology &amp; Consumer Behavior</t>
        </is>
      </c>
      <c r="B13865" s="8" t="n">
        <v>49</v>
      </c>
      <c r="C13865" s="7" t="inlineStr">
        <is>
          <t>https://www.coursera.org/learn/marketing-psychology-consumer-behavior</t>
        </is>
      </c>
    </row>
    <row r="13866">
      <c r="A13866" s="7" t="inlineStr">
        <is>
          <t>Marketing Science e Estratégia de Marketing</t>
        </is>
      </c>
      <c r="B13866" s="8" t="n">
        <v>49</v>
      </c>
      <c r="C13866" s="7" t="inlineStr">
        <is>
          <t>https://www.coursera.org/learn/marketing-science-e-estrategia-de-marketing</t>
        </is>
      </c>
    </row>
    <row r="13867">
      <c r="A13867" s="7" t="inlineStr">
        <is>
          <t>Marketing Skills: Marketing Psychology And Neuromarketing</t>
        </is>
      </c>
      <c r="B13867" s="8" t="n">
        <v>49</v>
      </c>
      <c r="C13867" s="7" t="inlineStr">
        <is>
          <t>https://www.coursera.org/learn/marketing-psychology</t>
        </is>
      </c>
    </row>
    <row r="13868">
      <c r="A13868" s="7" t="inlineStr">
        <is>
          <t>Marketing Strategy</t>
        </is>
      </c>
      <c r="B13868" s="8" t="n">
        <v>49</v>
      </c>
      <c r="C13868" s="7" t="inlineStr">
        <is>
          <t>https://www.coursera.org/learn/illinois-tech-marketing-strategy</t>
        </is>
      </c>
    </row>
    <row r="13869">
      <c r="A13869" s="7" t="inlineStr">
        <is>
          <t>Marketing Strategy for Entrepreneurs</t>
        </is>
      </c>
      <c r="B13869" s="8" t="n">
        <v>49</v>
      </c>
      <c r="C13869" s="7" t="inlineStr">
        <is>
          <t>https://www.coursera.org/learn/marketing-strategy-entrepreneurs</t>
        </is>
      </c>
    </row>
    <row r="13870">
      <c r="A13870" s="7" t="inlineStr">
        <is>
          <t>Marketing e a Jornada do Cliente</t>
        </is>
      </c>
      <c r="B13870" s="8" t="n">
        <v>49</v>
      </c>
      <c r="C13870" s="7" t="inlineStr">
        <is>
          <t>https://www.coursera.org/learn/marketing-e-a-jornada-do-cliente</t>
        </is>
      </c>
    </row>
    <row r="13871">
      <c r="A13871" s="7" t="inlineStr">
        <is>
          <t>Marketing e o Consumidor no Ambiente Digital</t>
        </is>
      </c>
      <c r="B13871" s="8" t="n">
        <v>49</v>
      </c>
      <c r="C13871" s="7" t="inlineStr">
        <is>
          <t>https://www.coursera.org/learn/marketing-e-o-consumidor-no-ambiente-digital</t>
        </is>
      </c>
    </row>
    <row r="13872">
      <c r="A13872" s="7" t="inlineStr">
        <is>
          <t>Marketing en Redes Sociales Proyecto Final</t>
        </is>
      </c>
      <c r="B13872" s="8" t="n">
        <v>49</v>
      </c>
      <c r="C13872" s="7" t="inlineStr">
        <is>
          <t>https://www.coursera.org/learn/redes-sociales-proyecto</t>
        </is>
      </c>
    </row>
    <row r="13873">
      <c r="A13873" s="7" t="inlineStr">
        <is>
          <t>Marketing en redes sociales desde cero</t>
        </is>
      </c>
      <c r="B13873" s="8" t="n">
        <v>49</v>
      </c>
      <c r="C13873" s="7" t="inlineStr">
        <is>
          <t>https://www.coursera.org/learn/marketing-en-redes</t>
        </is>
      </c>
    </row>
    <row r="13874">
      <c r="A13874" s="7" t="inlineStr">
        <is>
          <t>Marketing estratégico: claves para competir con éxito</t>
        </is>
      </c>
      <c r="B13874" s="8" t="n">
        <v>49</v>
      </c>
      <c r="C13874" s="7" t="inlineStr">
        <is>
          <t>https://www.coursera.org/learn/marketing-estrategico-competir-con-exito</t>
        </is>
      </c>
    </row>
    <row r="13875">
      <c r="A13875" s="7" t="inlineStr">
        <is>
          <t>Marketing in the Age of AI</t>
        </is>
      </c>
      <c r="B13875" s="8" t="n">
        <v>49</v>
      </c>
      <c r="C13875" s="7" t="inlineStr">
        <is>
          <t>https://www.coursera.org/learn/marketing-in-the-age-of-ai</t>
        </is>
      </c>
    </row>
    <row r="13876">
      <c r="A13876" s="7" t="inlineStr">
        <is>
          <t>Marketing with AI for Dummies</t>
        </is>
      </c>
      <c r="B13876" s="8" t="n">
        <v>49</v>
      </c>
      <c r="C13876" s="7" t="inlineStr">
        <is>
          <t>https://www.coursera.org/learn/wiley-marketing-with-ai-for-dummies</t>
        </is>
      </c>
    </row>
    <row r="13877">
      <c r="A13877" s="7" t="inlineStr">
        <is>
          <t>Marketing y diseño de experiencias</t>
        </is>
      </c>
      <c r="B13877" s="8" t="n">
        <v>49</v>
      </c>
      <c r="C13877" s="7" t="inlineStr">
        <is>
          <t>https://www.coursera.org/learn/marketing-y-diseno-de-experiencias</t>
        </is>
      </c>
    </row>
    <row r="13878">
      <c r="A13878" s="7" t="inlineStr">
        <is>
          <t>Marketing, Communication, and PR</t>
        </is>
      </c>
      <c r="B13878" s="8" t="n">
        <v>49</v>
      </c>
      <c r="C13878" s="7" t="inlineStr">
        <is>
          <t>https://www.coursera.org/learn/marketing-communication-and-pr</t>
        </is>
      </c>
    </row>
    <row r="13879">
      <c r="A13879" s="7" t="inlineStr">
        <is>
          <t>Markets and Firm Decisions in Economics</t>
        </is>
      </c>
      <c r="B13879" s="8" t="n">
        <v>49</v>
      </c>
      <c r="C13879" s="7" t="inlineStr">
        <is>
          <t>https://www.coursera.org/learn/markets-firm-decisions-economics</t>
        </is>
      </c>
    </row>
    <row r="13880">
      <c r="A13880" s="7" t="inlineStr">
        <is>
          <t>Mask Detector with Python &amp; TensorFlow: Build &amp; Deploy</t>
        </is>
      </c>
      <c r="B13880" s="8" t="n">
        <v>49</v>
      </c>
      <c r="C13880" s="7" t="inlineStr">
        <is>
          <t>https://www.coursera.org/learn/mask-detector-python-tensorflow-build-deploy</t>
        </is>
      </c>
    </row>
    <row r="13881">
      <c r="A13881" s="7" t="inlineStr">
        <is>
          <t>Massage Therapy Treatment for Frozen Shoulder</t>
        </is>
      </c>
      <c r="B13881" s="8" t="n">
        <v>49</v>
      </c>
      <c r="C13881" s="7" t="inlineStr">
        <is>
          <t>https://www.coursera.org/learn/massage-therapy-treatment-for-frozen-shoulder</t>
        </is>
      </c>
    </row>
    <row r="13882">
      <c r="A13882" s="7" t="inlineStr">
        <is>
          <t>Master &amp; Apply Advanced SAS Programming Techniques</t>
        </is>
      </c>
      <c r="B13882" s="8" t="n">
        <v>49</v>
      </c>
      <c r="C13882" s="7" t="inlineStr">
        <is>
          <t>https://www.coursera.org/learn/master-apply-advanced-sas-programming-techniques</t>
        </is>
      </c>
    </row>
    <row r="13883">
      <c r="A13883" s="7" t="inlineStr">
        <is>
          <t>Master &amp; Apply Apartment Lighting Layout Techniques</t>
        </is>
      </c>
      <c r="B13883" s="8" t="n">
        <v>49</v>
      </c>
      <c r="C13883" s="7" t="inlineStr">
        <is>
          <t>https://www.coursera.org/learn/master-apply-apartment-lighting-layout-techniques</t>
        </is>
      </c>
    </row>
    <row r="13884">
      <c r="A13884" s="7" t="inlineStr">
        <is>
          <t>Master &amp; Apply Entity Framework for Data Access</t>
        </is>
      </c>
      <c r="B13884" s="8" t="n">
        <v>49</v>
      </c>
      <c r="C13884" s="7" t="inlineStr">
        <is>
          <t>https://www.coursera.org/learn/master-apply-entity-framework-for-data-access</t>
        </is>
      </c>
    </row>
    <row r="13885">
      <c r="A13885" s="7" t="inlineStr">
        <is>
          <t>Master &amp; Manage Linux CentOS Systems</t>
        </is>
      </c>
      <c r="B13885" s="8" t="n">
        <v>49</v>
      </c>
      <c r="C13885" s="7" t="inlineStr">
        <is>
          <t>https://www.coursera.org/learn/master-manage-linux-centos-systems</t>
        </is>
      </c>
    </row>
    <row r="13886">
      <c r="A13886" s="7" t="inlineStr">
        <is>
          <t>Master AI &amp; AWS Cloud Skills: Analyze, Build, Deploy</t>
        </is>
      </c>
      <c r="B13886" s="8" t="n">
        <v>49</v>
      </c>
      <c r="C13886" s="7" t="inlineStr">
        <is>
          <t>https://www.coursera.org/learn/master-ai-aws-cloud-skills-analyze-build-deploy</t>
        </is>
      </c>
    </row>
    <row r="13887">
      <c r="A13887" s="7" t="inlineStr">
        <is>
          <t>Master AI Agents – Build Leads from Scratch</t>
        </is>
      </c>
      <c r="B13887" s="8" t="n">
        <v>49</v>
      </c>
      <c r="C13887" s="7" t="inlineStr">
        <is>
          <t>https://www.coursera.org/learn/packt-master-ai-agents-build-leads-from-scratch-pkxl2</t>
        </is>
      </c>
    </row>
    <row r="13888">
      <c r="A13888" s="7" t="inlineStr">
        <is>
          <t>Master AI Skills: Analyze, Build &amp; Deploy Systems</t>
        </is>
      </c>
      <c r="B13888" s="8" t="n">
        <v>49</v>
      </c>
      <c r="C13888" s="7" t="inlineStr">
        <is>
          <t>https://www.coursera.org/learn/master-ai-skills-analyze-build-deploy-systems</t>
        </is>
      </c>
    </row>
    <row r="13889">
      <c r="A13889" s="7" t="inlineStr">
        <is>
          <t>Master AI Tools &amp; Robotics: Analyze, Automate, Innovate</t>
        </is>
      </c>
      <c r="B13889" s="8" t="n">
        <v>49</v>
      </c>
      <c r="C13889" s="7" t="inlineStr">
        <is>
          <t>https://www.coursera.org/learn/master-ai-tools-robotics-analyze-automate-innovate</t>
        </is>
      </c>
    </row>
    <row r="13890">
      <c r="A13890" s="7" t="inlineStr">
        <is>
          <t>Master AI for Digital Marketing &amp; Content Creation</t>
        </is>
      </c>
      <c r="B13890" s="8" t="n">
        <v>49</v>
      </c>
      <c r="C13890" s="7" t="inlineStr">
        <is>
          <t>https://www.coursera.org/learn/ai-digital-marketing-content-creation</t>
        </is>
      </c>
    </row>
    <row r="13891">
      <c r="A13891" s="7" t="inlineStr">
        <is>
          <t>Master ANN Search</t>
        </is>
      </c>
      <c r="B13891" s="8" t="n">
        <v>49</v>
      </c>
      <c r="C13891" s="7" t="inlineStr">
        <is>
          <t>https://www.coursera.org/learn/master-ann-search</t>
        </is>
      </c>
    </row>
    <row r="13892">
      <c r="A13892" s="7" t="inlineStr">
        <is>
          <t>Master ARKit Development: Build and Deploy iOS AR Apps</t>
        </is>
      </c>
      <c r="B13892" s="8" t="n">
        <v>49</v>
      </c>
      <c r="C13892" s="7" t="inlineStr">
        <is>
          <t>https://www.coursera.org/learn/master-arkit-development-build-deploy-ios-ar-apps</t>
        </is>
      </c>
    </row>
    <row r="13893">
      <c r="A13893" s="7" t="inlineStr">
        <is>
          <t>Master ASC 958: Apply &amp; Analyze Not-for-Profit Reporting</t>
        </is>
      </c>
      <c r="B13893" s="8" t="n">
        <v>49</v>
      </c>
      <c r="C13893" s="7" t="inlineStr">
        <is>
          <t>https://www.coursera.org/learn/master-asc-958-apply-analyze-not-for-profit-reporting</t>
        </is>
      </c>
    </row>
    <row r="13894">
      <c r="A13894" s="7" t="inlineStr">
        <is>
          <t>Master AWS Architect Skills: Build, Secure &amp; Scale Systems</t>
        </is>
      </c>
      <c r="B13894" s="8" t="n">
        <v>49</v>
      </c>
      <c r="C13894" s="7" t="inlineStr">
        <is>
          <t>https://www.coursera.org/learn/master-aws-architect-skills-build-secure-scale-cloud-systems</t>
        </is>
      </c>
    </row>
    <row r="13895">
      <c r="A13895" s="7" t="inlineStr">
        <is>
          <t>Master AWS Cloud Foundations: Build, Secure &amp; Scale</t>
        </is>
      </c>
      <c r="B13895" s="8" t="n">
        <v>49</v>
      </c>
      <c r="C13895" s="7" t="inlineStr">
        <is>
          <t>https://www.coursera.org/learn/master-aws-cloud-foundations-build-secure-scale</t>
        </is>
      </c>
    </row>
    <row r="13896">
      <c r="A13896" s="7" t="inlineStr">
        <is>
          <t>Master AWS DevOps: Automate, Deploy &amp; Scale Efficiently</t>
        </is>
      </c>
      <c r="B13896" s="8" t="n">
        <v>49</v>
      </c>
      <c r="C13896" s="7" t="inlineStr">
        <is>
          <t>https://www.coursera.org/learn/master-aws-devops-automate-deploy-scale-efficiently</t>
        </is>
      </c>
    </row>
    <row r="13897">
      <c r="A13897" s="7" t="inlineStr">
        <is>
          <t>Master AWS DynamoDB</t>
        </is>
      </c>
      <c r="B13897" s="8" t="n">
        <v>49</v>
      </c>
      <c r="C13897" s="7" t="inlineStr">
        <is>
          <t>https://www.coursera.org/learn/packt-master-aws-dynamodb-qwba0</t>
        </is>
      </c>
    </row>
    <row r="13898">
      <c r="A13898" s="7" t="inlineStr">
        <is>
          <t>Master AWS IoT: Build, Automate &amp; Deploy Smart Systems</t>
        </is>
      </c>
      <c r="B13898" s="8" t="n">
        <v>49</v>
      </c>
      <c r="C13898" s="7" t="inlineStr">
        <is>
          <t>https://www.coursera.org/learn/master-aws-iot-build-automate-deploy-smart-systems</t>
        </is>
      </c>
    </row>
    <row r="13899">
      <c r="A13899" s="7" t="inlineStr">
        <is>
          <t>Master AWS Lambda &amp; API Workflows for Serverless Automation</t>
        </is>
      </c>
      <c r="B13899" s="8" t="n">
        <v>49</v>
      </c>
      <c r="C13899" s="7" t="inlineStr">
        <is>
          <t>https://www.coursera.org/learn/master-aws-lambda-api-workflows-serverless-automation</t>
        </is>
      </c>
    </row>
    <row r="13900">
      <c r="A13900" s="7" t="inlineStr">
        <is>
          <t>Master AWS Rekognition: Analyze, Detect, and Automate</t>
        </is>
      </c>
      <c r="B13900" s="8" t="n">
        <v>49</v>
      </c>
      <c r="C13900" s="7" t="inlineStr">
        <is>
          <t>https://www.coursera.org/learn/master-aws-rekognition-analyze-detect-automate</t>
        </is>
      </c>
    </row>
    <row r="13901">
      <c r="A13901" s="7" t="inlineStr">
        <is>
          <t>Master Accounting Fundamentals: Analyze, Interpret &amp; Apply</t>
        </is>
      </c>
      <c r="B13901" s="8" t="n">
        <v>49</v>
      </c>
      <c r="C13901" s="7" t="inlineStr">
        <is>
          <t>https://www.coursera.org/learn/master-accounting-fundamentals-analyze-interpret-apply</t>
        </is>
      </c>
    </row>
    <row r="13902">
      <c r="A13902" s="7" t="inlineStr">
        <is>
          <t>Master Accounting: Analyze, Manage &amp; Optimize Finances</t>
        </is>
      </c>
      <c r="B13902" s="8" t="n">
        <v>49</v>
      </c>
      <c r="C13902" s="7" t="inlineStr">
        <is>
          <t>https://www.coursera.org/learn/master-accounting-analyze-manage-optimize-finances</t>
        </is>
      </c>
    </row>
    <row r="13903">
      <c r="A13903" s="7" t="inlineStr">
        <is>
          <t>Master Active Listening</t>
        </is>
      </c>
      <c r="B13903" s="8" t="n">
        <v>49</v>
      </c>
      <c r="C13903" s="7" t="inlineStr">
        <is>
          <t>https://www.coursera.org/learn/master-active-listening</t>
        </is>
      </c>
    </row>
    <row r="13904">
      <c r="A13904" s="7" t="inlineStr">
        <is>
          <t>Master Advanced API Testing with Postman &amp; Automation</t>
        </is>
      </c>
      <c r="B13904" s="8" t="n">
        <v>49</v>
      </c>
      <c r="C13904" s="7" t="inlineStr">
        <is>
          <t>https://www.coursera.org/learn/master-advanced-api-testing-with-postman-and-automation</t>
        </is>
      </c>
    </row>
    <row r="13905">
      <c r="A13905" s="7" t="inlineStr">
        <is>
          <t>Master Advanced Accounting: Analyze, Value &amp; Consolidate</t>
        </is>
      </c>
      <c r="B13905" s="8" t="n">
        <v>49</v>
      </c>
      <c r="C13905" s="7" t="inlineStr">
        <is>
          <t>https://www.coursera.org/learn/master-advanced-accounting-analyze-value-consolidate</t>
        </is>
      </c>
    </row>
    <row r="13906">
      <c r="A13906" s="7" t="inlineStr">
        <is>
          <t>Master Advanced Excel Functions to Analyze &amp; Automate Data</t>
        </is>
      </c>
      <c r="B13906" s="8" t="n">
        <v>49</v>
      </c>
      <c r="C13906" s="7" t="inlineStr">
        <is>
          <t>https://www.coursera.org/learn/master-advanced-excel-functions-analyze-automate-data</t>
        </is>
      </c>
    </row>
    <row r="13907">
      <c r="A13907" s="7" t="inlineStr">
        <is>
          <t>Master Advanced Flutter App Development</t>
        </is>
      </c>
      <c r="B13907" s="8" t="n">
        <v>49</v>
      </c>
      <c r="C13907" s="7" t="inlineStr">
        <is>
          <t>https://www.coursera.org/learn/master-advanced-flutter-app-development</t>
        </is>
      </c>
    </row>
    <row r="13908">
      <c r="A13908" s="7" t="inlineStr">
        <is>
          <t>Master Advanced Google Ads Optimization Strategies</t>
        </is>
      </c>
      <c r="B13908" s="8" t="n">
        <v>49</v>
      </c>
      <c r="C13908" s="7" t="inlineStr">
        <is>
          <t>https://www.coursera.org/learn/master-advanced-google-ads-optimization-strategies</t>
        </is>
      </c>
    </row>
    <row r="13909">
      <c r="A13909" s="7" t="inlineStr">
        <is>
          <t>Master Advanced Ownership Accounting &amp; Deconsolidation</t>
        </is>
      </c>
      <c r="B13909" s="8" t="n">
        <v>49</v>
      </c>
      <c r="C13909" s="7" t="inlineStr">
        <is>
          <t>https://www.coursera.org/learn/master-advanced-ownership-accounting-deconsolidation</t>
        </is>
      </c>
    </row>
    <row r="13910">
      <c r="A13910" s="7" t="inlineStr">
        <is>
          <t>Master Advanced Redis Operations and Server Management</t>
        </is>
      </c>
      <c r="B13910" s="8" t="n">
        <v>49</v>
      </c>
      <c r="C13910" s="7" t="inlineStr">
        <is>
          <t>https://www.coursera.org/learn/master-advanced-redis-operations-and-server-management</t>
        </is>
      </c>
    </row>
    <row r="13911">
      <c r="A13911" s="7" t="inlineStr">
        <is>
          <t>Master Advanced SketchUp Modeling &amp; Visualization Workflows</t>
        </is>
      </c>
      <c r="B13911" s="8" t="n">
        <v>49</v>
      </c>
      <c r="C13911" s="7" t="inlineStr">
        <is>
          <t>https://www.coursera.org/learn/master-advanced-sketchup-modeling-and-visualization-workflows</t>
        </is>
      </c>
    </row>
    <row r="13912">
      <c r="A13912" s="7" t="inlineStr">
        <is>
          <t>Master Advanced Video Editing with Adobe Premiere Pro</t>
        </is>
      </c>
      <c r="B13912" s="8" t="n">
        <v>49</v>
      </c>
      <c r="C13912" s="7" t="inlineStr">
        <is>
          <t>https://www.coursera.org/learn/master-advanced-video-editing-with-adobe-premiere-pro</t>
        </is>
      </c>
    </row>
    <row r="13913">
      <c r="A13913" s="7" t="inlineStr">
        <is>
          <t>Master Advanced XPath for XML Data Navigation</t>
        </is>
      </c>
      <c r="B13913" s="8" t="n">
        <v>49</v>
      </c>
      <c r="C13913" s="7" t="inlineStr">
        <is>
          <t>https://www.coursera.org/learn/master-advanced-xpath-xml-data-navigation</t>
        </is>
      </c>
    </row>
    <row r="13914">
      <c r="A13914" s="7" t="inlineStr">
        <is>
          <t>Master After Effects: Analyze &amp; Create Dynamic Motion</t>
        </is>
      </c>
      <c r="B13914" s="8" t="n">
        <v>49</v>
      </c>
      <c r="C13914" s="7" t="inlineStr">
        <is>
          <t>https://www.coursera.org/learn/master-after-effects-analyze-create-dynamic-motion</t>
        </is>
      </c>
    </row>
    <row r="13915">
      <c r="A13915" s="7" t="inlineStr">
        <is>
          <t>Master Agile &amp; Scrum: Analyze, Apply &amp; Deliver Excellence</t>
        </is>
      </c>
      <c r="B13915" s="8" t="n">
        <v>49</v>
      </c>
      <c r="C13915" s="7" t="inlineStr">
        <is>
          <t>https://www.coursera.org/learn/master-agile-scrum-analyze-apply-deliver-excellence</t>
        </is>
      </c>
    </row>
    <row r="13916">
      <c r="A13916" s="7" t="inlineStr">
        <is>
          <t>Master Agile Estimation – Scrum &amp; Kanban Techniques</t>
        </is>
      </c>
      <c r="B13916" s="8" t="n">
        <v>49</v>
      </c>
      <c r="C13916" s="7" t="inlineStr">
        <is>
          <t>https://www.coursera.org/learn/packt-master-agile-estimation-scrum-kanban-techniques-7uxw2</t>
        </is>
      </c>
    </row>
    <row r="13917">
      <c r="A13917" s="7" t="inlineStr">
        <is>
          <t>Master Agile Scrum - Basics to Advanced with Jira Projects</t>
        </is>
      </c>
      <c r="B13917" s="8" t="n">
        <v>49</v>
      </c>
      <c r="C13917" s="7" t="inlineStr">
        <is>
          <t>https://www.coursera.org/learn/packt-mastering-agile-scrum-from-basics-to-advanced-with-jira-projects-sqbxu</t>
        </is>
      </c>
    </row>
    <row r="13918">
      <c r="A13918" s="7" t="inlineStr">
        <is>
          <t>Master Apache Avro: Build &amp; Apply Serialization Pipelines</t>
        </is>
      </c>
      <c r="B13918" s="8" t="n">
        <v>49</v>
      </c>
      <c r="C13918" s="7" t="inlineStr">
        <is>
          <t>https://www.coursera.org/learn/master-apache-avro-build-apply-serialization-pipelines</t>
        </is>
      </c>
    </row>
    <row r="13919">
      <c r="A13919" s="7" t="inlineStr">
        <is>
          <t>Master Apple Device Deployment with Microsoft Intune (2026)</t>
        </is>
      </c>
      <c r="B13919" s="8" t="n">
        <v>49</v>
      </c>
      <c r="C13919" s="7" t="inlineStr">
        <is>
          <t>https://www.coursera.org/learn/packt-master-apple-device-deployment-with-microsoft-intune-2025-fossf</t>
        </is>
      </c>
    </row>
    <row r="13920">
      <c r="A13920" s="7" t="inlineStr">
        <is>
          <t>Master Audit Risk &amp; Internal Control Systems</t>
        </is>
      </c>
      <c r="B13920" s="8" t="n">
        <v>49</v>
      </c>
      <c r="C13920" s="7" t="inlineStr">
        <is>
          <t>https://www.coursera.org/learn/master-audit-risk-internal-control-systems</t>
        </is>
      </c>
    </row>
    <row r="13921">
      <c r="A13921" s="7" t="inlineStr">
        <is>
          <t>Master AutoCAD 3D: Create, Model &amp; Transform Designs</t>
        </is>
      </c>
      <c r="B13921" s="8" t="n">
        <v>49</v>
      </c>
      <c r="C13921" s="7" t="inlineStr">
        <is>
          <t>https://www.coursera.org/learn/master-autocad-3d-create-model-transform-designs</t>
        </is>
      </c>
    </row>
    <row r="13922">
      <c r="A13922" s="7" t="inlineStr">
        <is>
          <t>Master AutoCAD Architecture: Design, Model &amp; Build</t>
        </is>
      </c>
      <c r="B13922" s="8" t="n">
        <v>49</v>
      </c>
      <c r="C13922" s="7" t="inlineStr">
        <is>
          <t>https://www.coursera.org/learn/master-autocad-architecture-design-model-build</t>
        </is>
      </c>
    </row>
    <row r="13923">
      <c r="A13923" s="7" t="inlineStr">
        <is>
          <t>Master AutoCAD Basics: Create, Modify &amp; Annotate 2D Drawings</t>
        </is>
      </c>
      <c r="B13923" s="8" t="n">
        <v>49</v>
      </c>
      <c r="C13923" s="7" t="inlineStr">
        <is>
          <t>https://www.coursera.org/learn/master-autocad-basics-create-modify-annotate-2d-drawings</t>
        </is>
      </c>
    </row>
    <row r="13924">
      <c r="A13924" s="7" t="inlineStr">
        <is>
          <t>Master AutoCAD Bungalow Design: Create &amp; Analyze Layouts</t>
        </is>
      </c>
      <c r="B13924" s="8" t="n">
        <v>49</v>
      </c>
      <c r="C13924" s="7" t="inlineStr">
        <is>
          <t>https://www.coursera.org/learn/master-autocad-bungalow-design-create-analyze-layouts</t>
        </is>
      </c>
    </row>
    <row r="13925">
      <c r="A13925" s="7" t="inlineStr">
        <is>
          <t>Master AutoCAD Corporate Layouts: Design &amp; Drafting Skills</t>
        </is>
      </c>
      <c r="B13925" s="8" t="n">
        <v>49</v>
      </c>
      <c r="C13925" s="7" t="inlineStr">
        <is>
          <t>https://www.coursera.org/learn/master-autocad-corporate-layouts-design-drafting-skills</t>
        </is>
      </c>
    </row>
    <row r="13926">
      <c r="A13926" s="7" t="inlineStr">
        <is>
          <t>Master AutoCAD Drafting: Create &amp; Refine Architectural Plans</t>
        </is>
      </c>
      <c r="B13926" s="8" t="n">
        <v>49</v>
      </c>
      <c r="C13926" s="7" t="inlineStr">
        <is>
          <t>https://www.coursera.org/learn/master-autocad-drafting-create-refine-architectural-plans</t>
        </is>
      </c>
    </row>
    <row r="13927">
      <c r="A13927" s="7" t="inlineStr">
        <is>
          <t>Master AutoCAD Drafting: Create, Organize &amp; Document</t>
        </is>
      </c>
      <c r="B13927" s="8" t="n">
        <v>49</v>
      </c>
      <c r="C13927" s="7" t="inlineStr">
        <is>
          <t>https://www.coursera.org/learn/master-autocad-drafting-create-organize-document</t>
        </is>
      </c>
    </row>
    <row r="13928">
      <c r="A13928" s="7" t="inlineStr">
        <is>
          <t>Master Automobile Budgeting: Analyze Financial Performance</t>
        </is>
      </c>
      <c r="B13928" s="8" t="n">
        <v>49</v>
      </c>
      <c r="C13928" s="7" t="inlineStr">
        <is>
          <t>https://www.coursera.org/learn/master-automobile-budgeting-analyze-financial-performance</t>
        </is>
      </c>
    </row>
    <row r="13929">
      <c r="A13929" s="7" t="inlineStr">
        <is>
          <t>Master Banking Budgets: Analyze, Forecast &amp; Optimize</t>
        </is>
      </c>
      <c r="B13929" s="8" t="n">
        <v>49</v>
      </c>
      <c r="C13929" s="7" t="inlineStr">
        <is>
          <t>https://www.coursera.org/learn/master-banking-budgets-analyze-forecast-optimize</t>
        </is>
      </c>
    </row>
    <row r="13930">
      <c r="A13930" s="7" t="inlineStr">
        <is>
          <t>Master Banking Operations &amp; Credit Analysis</t>
        </is>
      </c>
      <c r="B13930" s="8" t="n">
        <v>49</v>
      </c>
      <c r="C13930" s="7" t="inlineStr">
        <is>
          <t>https://www.coursera.org/learn/master-banking-operations-credit-analysis</t>
        </is>
      </c>
    </row>
    <row r="13931">
      <c r="A13931" s="7" t="inlineStr">
        <is>
          <t>Master Bean Balance: Apply, Manage &amp; Analyze Accounting</t>
        </is>
      </c>
      <c r="B13931" s="8" t="n">
        <v>49</v>
      </c>
      <c r="C13931" s="7" t="inlineStr">
        <is>
          <t>https://www.coursera.org/learn/master-bean-balance-apply-manage-analyze-accounting</t>
        </is>
      </c>
    </row>
    <row r="13932">
      <c r="A13932" s="7" t="inlineStr">
        <is>
          <t>Master Black &amp; White Editing in Affinity Photo</t>
        </is>
      </c>
      <c r="B13932" s="8" t="n">
        <v>49</v>
      </c>
      <c r="C13932" s="7" t="inlineStr">
        <is>
          <t>https://www.coursera.org/learn/master-black--white-editing-in-affinity-photo</t>
        </is>
      </c>
    </row>
    <row r="13933">
      <c r="A13933" s="7" t="inlineStr">
        <is>
          <t>Master Bond Accounting: Analyze, Value &amp; Apply IFRS</t>
        </is>
      </c>
      <c r="B13933" s="8" t="n">
        <v>49</v>
      </c>
      <c r="C13933" s="7" t="inlineStr">
        <is>
          <t>https://www.coursera.org/learn/master-bond-accounting-analyze-value-apply-ifrs</t>
        </is>
      </c>
    </row>
    <row r="13934">
      <c r="A13934" s="7" t="inlineStr">
        <is>
          <t>Master Bond Pricing &amp; Amortization Techniques</t>
        </is>
      </c>
      <c r="B13934" s="8" t="n">
        <v>49</v>
      </c>
      <c r="C13934" s="7" t="inlineStr">
        <is>
          <t>https://www.coursera.org/learn/master-bond-pricing-amortization-techniques</t>
        </is>
      </c>
    </row>
    <row r="13935">
      <c r="A13935" s="7" t="inlineStr">
        <is>
          <t>Master Bond Valuation &amp; Fixed Income Markets</t>
        </is>
      </c>
      <c r="B13935" s="8" t="n">
        <v>49</v>
      </c>
      <c r="C13935" s="7" t="inlineStr">
        <is>
          <t>https://www.coursera.org/learn/master-bond-valuation-fixed-income-markets</t>
        </is>
      </c>
    </row>
    <row r="13936">
      <c r="A13936" s="7" t="inlineStr">
        <is>
          <t>Master Bond Valuation, YTM &amp; Risk Analysis</t>
        </is>
      </c>
      <c r="B13936" s="8" t="n">
        <v>49</v>
      </c>
      <c r="C13936" s="7" t="inlineStr">
        <is>
          <t>https://www.coursera.org/learn/master-bond-valuation-ytm-risk-analysis</t>
        </is>
      </c>
    </row>
    <row r="13937">
      <c r="A13937" s="7" t="inlineStr">
        <is>
          <t>Master Bootstrap &amp; Build Responsive Agency Websites</t>
        </is>
      </c>
      <c r="B13937" s="8" t="n">
        <v>49</v>
      </c>
      <c r="C13937" s="7" t="inlineStr">
        <is>
          <t>https://www.coursera.org/learn/master-bootstrap-build-responsive-agency-websites</t>
        </is>
      </c>
    </row>
    <row r="13938">
      <c r="A13938" s="7" t="inlineStr">
        <is>
          <t>Master Bootstrap to Build Responsive E-Commerce Sites</t>
        </is>
      </c>
      <c r="B13938" s="8" t="n">
        <v>49</v>
      </c>
      <c r="C13938" s="7" t="inlineStr">
        <is>
          <t>https://www.coursera.org/learn/master-bootstrap-build-responsive-ecommerce-sites</t>
        </is>
      </c>
    </row>
    <row r="13939">
      <c r="A13939" s="7" t="inlineStr">
        <is>
          <t>Master Branch Accounting: Analyze, Apply &amp; Consolidate</t>
        </is>
      </c>
      <c r="B13939" s="8" t="n">
        <v>49</v>
      </c>
      <c r="C13939" s="7" t="inlineStr">
        <is>
          <t>https://www.coursera.org/learn/master-branch-accounting-analyze-apply-consolidate</t>
        </is>
      </c>
    </row>
    <row r="13940">
      <c r="A13940" s="7" t="inlineStr">
        <is>
          <t>Master Business Email Writing &amp; Communication</t>
        </is>
      </c>
      <c r="B13940" s="8" t="n">
        <v>49</v>
      </c>
      <c r="C13940" s="7" t="inlineStr">
        <is>
          <t>https://www.coursera.org/learn/master-business-email-writing-communication</t>
        </is>
      </c>
    </row>
    <row r="13941">
      <c r="A13941" s="7" t="inlineStr">
        <is>
          <t>Master C# 14 &amp; .NET 10 for 2026 App Development</t>
        </is>
      </c>
      <c r="B13941" s="8" t="n">
        <v>49</v>
      </c>
      <c r="C13941" s="7" t="inlineStr">
        <is>
          <t>https://www.coursera.org/learn/packt-c-sharp-and-dot-net-for-app-development-swhci</t>
        </is>
      </c>
    </row>
    <row r="13942">
      <c r="A13942" s="7" t="inlineStr">
        <is>
          <t>Master C# and SQL by Building Applications</t>
        </is>
      </c>
      <c r="B13942" s="8" t="n">
        <v>49</v>
      </c>
      <c r="C13942" s="7" t="inlineStr">
        <is>
          <t>https://www.coursera.org/learn/packt-master-c-and-sql-by-building-applications-xd2sn</t>
        </is>
      </c>
    </row>
    <row r="13943">
      <c r="A13943" s="7" t="inlineStr">
        <is>
          <t>Master CNNs with Python: Build, Train &amp; Evaluate Models</t>
        </is>
      </c>
      <c r="B13943" s="8" t="n">
        <v>49</v>
      </c>
      <c r="C13943" s="7" t="inlineStr">
        <is>
          <t>https://www.coursera.org/learn/master-cnns-with-python-build-train-evaluate-models</t>
        </is>
      </c>
    </row>
    <row r="13944">
      <c r="A13944" s="7" t="inlineStr">
        <is>
          <t>Master CSS: Responsive Websites with Flexbox, Grid &amp; SCSS</t>
        </is>
      </c>
      <c r="B13944" s="8" t="n">
        <v>49</v>
      </c>
      <c r="C13944" s="7" t="inlineStr">
        <is>
          <t>https://www.coursera.org/learn/css-course-flexbox-grid-scss</t>
        </is>
      </c>
    </row>
    <row r="13945">
      <c r="A13945" s="7" t="inlineStr">
        <is>
          <t>Master Character Design in Blender for Unity, Unreal Engine</t>
        </is>
      </c>
      <c r="B13945" s="8" t="n">
        <v>49</v>
      </c>
      <c r="C13945" s="7" t="inlineStr">
        <is>
          <t>https://www.coursera.org/learn/packt-master-character-design-in-blender-for-unity-unreal-engine-c6nqn</t>
        </is>
      </c>
    </row>
    <row r="13946">
      <c r="A13946" s="7" t="inlineStr">
        <is>
          <t>Master ChatGPT &amp; OpenAI APIs – Build AI Tools in Python</t>
        </is>
      </c>
      <c r="B13946" s="8" t="n">
        <v>49</v>
      </c>
      <c r="C13946" s="7" t="inlineStr">
        <is>
          <t>https://www.coursera.org/learn/packt-master-chatgpt-openai-apis-build-ai-tools-in-python</t>
        </is>
      </c>
    </row>
    <row r="13947">
      <c r="A13947" s="7" t="inlineStr">
        <is>
          <t>Master Class for Corporate Entrepreneurs</t>
        </is>
      </c>
      <c r="B13947" s="8" t="n">
        <v>49</v>
      </c>
      <c r="C13947" s="7" t="inlineStr">
        <is>
          <t>https://www.coursera.org/learn/corporate-entrepreneurship-project</t>
        </is>
      </c>
    </row>
    <row r="13948">
      <c r="A13948" s="7" t="inlineStr">
        <is>
          <t>Master Cloud Accounting with Wave Apps: Analyze &amp; Manage</t>
        </is>
      </c>
      <c r="B13948" s="8" t="n">
        <v>49</v>
      </c>
      <c r="C13948" s="7" t="inlineStr">
        <is>
          <t>https://www.coursera.org/learn/master-cloud-accounting-wave-apps-analyze-manage</t>
        </is>
      </c>
    </row>
    <row r="13949">
      <c r="A13949" s="7" t="inlineStr">
        <is>
          <t>Master Commercial Kitchen Power Layouts: Analyze &amp; Design</t>
        </is>
      </c>
      <c r="B13949" s="8" t="n">
        <v>49</v>
      </c>
      <c r="C13949" s="7" t="inlineStr">
        <is>
          <t>https://www.coursera.org/learn/master-commercial-kitchen-power-layouts-analyze-design</t>
        </is>
      </c>
    </row>
    <row r="13950">
      <c r="A13950" s="7" t="inlineStr">
        <is>
          <t>Master Compliance with MS 365 Copilot: EU Law</t>
        </is>
      </c>
      <c r="B13950" s="8" t="n">
        <v>49</v>
      </c>
      <c r="C13950" s="7" t="inlineStr">
        <is>
          <t>https://www.coursera.org/learn/master-compliance-with-ms-365-copilot-eu-law</t>
        </is>
      </c>
    </row>
    <row r="13951">
      <c r="A13951" s="7" t="inlineStr">
        <is>
          <t>Master Computer Graphics Programming in C# .NET</t>
        </is>
      </c>
      <c r="B13951" s="8" t="n">
        <v>49</v>
      </c>
      <c r="C13951" s="7" t="inlineStr">
        <is>
          <t>https://www.coursera.org/learn/master-computer-graphics-programming-csharp-dotnet</t>
        </is>
      </c>
    </row>
    <row r="13952">
      <c r="A13952" s="7" t="inlineStr">
        <is>
          <t>Master Confluence Basics</t>
        </is>
      </c>
      <c r="B13952" s="8" t="n">
        <v>49</v>
      </c>
      <c r="C13952" s="7" t="inlineStr">
        <is>
          <t>https://www.coursera.org/learn/master-confluence-basics</t>
        </is>
      </c>
    </row>
    <row r="13953">
      <c r="A13953" s="7" t="inlineStr">
        <is>
          <t>Master Consolidated Financial Reporting &amp; IFRS</t>
        </is>
      </c>
      <c r="B13953" s="8" t="n">
        <v>49</v>
      </c>
      <c r="C13953" s="7" t="inlineStr">
        <is>
          <t>https://www.coursera.org/learn/master-consolidated-financial-reporting-ifrs</t>
        </is>
      </c>
    </row>
    <row r="13954">
      <c r="A13954" s="7" t="inlineStr">
        <is>
          <t>Master Consolidated Financial Statements &amp; Group Accounting</t>
        </is>
      </c>
      <c r="B13954" s="8" t="n">
        <v>49</v>
      </c>
      <c r="C13954" s="7" t="inlineStr">
        <is>
          <t>https://www.coursera.org/learn/master-consolidated-financial-statements-group-accounts</t>
        </is>
      </c>
    </row>
    <row r="13955">
      <c r="A13955" s="7" t="inlineStr">
        <is>
          <t>Master Containerization with AWS</t>
        </is>
      </c>
      <c r="B13955" s="8" t="n">
        <v>49</v>
      </c>
      <c r="C13955" s="7" t="inlineStr">
        <is>
          <t>https://www.coursera.org/learn/master-containerization-with-aws</t>
        </is>
      </c>
    </row>
    <row r="13956">
      <c r="A13956" s="7" t="inlineStr">
        <is>
          <t>Master Corporate Office Layouts with AutoCAD</t>
        </is>
      </c>
      <c r="B13956" s="8" t="n">
        <v>49</v>
      </c>
      <c r="C13956" s="7" t="inlineStr">
        <is>
          <t>https://www.coursera.org/learn/master-corporate-office-layouts-autocad</t>
        </is>
      </c>
    </row>
    <row r="13957">
      <c r="A13957" s="7" t="inlineStr">
        <is>
          <t>Master Cost Accounting &amp; Performance Optimization</t>
        </is>
      </c>
      <c r="B13957" s="8" t="n">
        <v>49</v>
      </c>
      <c r="C13957" s="7" t="inlineStr">
        <is>
          <t>https://www.coursera.org/learn/master-cost-accounting-performance-optimization</t>
        </is>
      </c>
    </row>
    <row r="13958">
      <c r="A13958" s="7" t="inlineStr">
        <is>
          <t>Master DCF Valuation: Analyze, Forecast, and Present</t>
        </is>
      </c>
      <c r="B13958" s="8" t="n">
        <v>49</v>
      </c>
      <c r="C13958" s="7" t="inlineStr">
        <is>
          <t>https://www.coursera.org/learn/master-dcf-valuation-analyze-forecast-present</t>
        </is>
      </c>
    </row>
    <row r="13959">
      <c r="A13959" s="7" t="inlineStr">
        <is>
          <t>Master Dart Programming: Intermediate Control Flow &amp; OOP</t>
        </is>
      </c>
      <c r="B13959" s="8" t="n">
        <v>49</v>
      </c>
      <c r="C13959" s="7" t="inlineStr">
        <is>
          <t>https://www.coursera.org/learn/master-dart-programming-intermediate-control-flow-oop</t>
        </is>
      </c>
    </row>
    <row r="13960">
      <c r="A13960" s="7" t="inlineStr">
        <is>
          <t xml:space="preserve">Master Data Storytelling for B2B &amp; B2C Sales </t>
        </is>
      </c>
      <c r="B13960" s="8" t="n">
        <v>49</v>
      </c>
      <c r="C13960" s="7" t="inlineStr">
        <is>
          <t>https://www.coursera.org/learn/master-data-storytelling-for-b2b--b2c-sales</t>
        </is>
      </c>
    </row>
    <row r="13961">
      <c r="A13961" s="7" t="inlineStr">
        <is>
          <t>Master Data Transformation at Scale with Power BI Desktop</t>
        </is>
      </c>
      <c r="B13961" s="8" t="n">
        <v>49</v>
      </c>
      <c r="C13961" s="7" t="inlineStr">
        <is>
          <t>https://www.coursera.org/learn/power-bi-query-editor-master-data-transformation</t>
        </is>
      </c>
    </row>
    <row r="13962">
      <c r="A13962" s="7" t="inlineStr">
        <is>
          <t>Master Decision Theory &amp; Frameworks</t>
        </is>
      </c>
      <c r="B13962" s="8" t="n">
        <v>49</v>
      </c>
      <c r="C13962" s="7" t="inlineStr">
        <is>
          <t>https://www.coursera.org/learn/master-decision-theory--frameworks</t>
        </is>
      </c>
    </row>
    <row r="13963">
      <c r="A13963" s="7" t="inlineStr">
        <is>
          <t>Master Decision Trees in R: Build, Predict &amp; Evaluate</t>
        </is>
      </c>
      <c r="B13963" s="8" t="n">
        <v>49</v>
      </c>
      <c r="C13963" s="7" t="inlineStr">
        <is>
          <t>https://www.coursera.org/learn/master-decision-trees-in-r-build-predict-evaluate</t>
        </is>
      </c>
    </row>
    <row r="13964">
      <c r="A13964" s="7" t="inlineStr">
        <is>
          <t>Master Deferred Tax: Analyze, Apply &amp; Evaluate Concepts</t>
        </is>
      </c>
      <c r="B13964" s="8" t="n">
        <v>49</v>
      </c>
      <c r="C13964" s="7" t="inlineStr">
        <is>
          <t>https://www.coursera.org/learn/master-deferred-tax-analyze-apply-evaluate-concepts</t>
        </is>
      </c>
    </row>
    <row r="13965">
      <c r="A13965" s="7" t="inlineStr">
        <is>
          <t>Master Depreciation Accounting: Analyze &amp; Apply Methods</t>
        </is>
      </c>
      <c r="B13965" s="8" t="n">
        <v>49</v>
      </c>
      <c r="C13965" s="7" t="inlineStr">
        <is>
          <t>https://www.coursera.org/learn/master-depreciation-accounting-analyze-apply-methods</t>
        </is>
      </c>
    </row>
    <row r="13966">
      <c r="A13966" s="7" t="inlineStr">
        <is>
          <t>Master Dialogflow CX Agents</t>
        </is>
      </c>
      <c r="B13966" s="8" t="n">
        <v>49</v>
      </c>
      <c r="C13966" s="7" t="inlineStr">
        <is>
          <t>https://www.coursera.org/learn/master-dialogflow-cx-agents</t>
        </is>
      </c>
    </row>
    <row r="13967">
      <c r="A13967" s="7" t="inlineStr">
        <is>
          <t>Master Digital Basics</t>
        </is>
      </c>
      <c r="B13967" s="8" t="n">
        <v>49</v>
      </c>
      <c r="C13967" s="7" t="inlineStr">
        <is>
          <t>https://www.coursera.org/learn/master-digital-basics</t>
        </is>
      </c>
    </row>
    <row r="13968">
      <c r="A13968" s="7" t="inlineStr">
        <is>
          <t>Master Digital Marketing Strategy with Case Studies</t>
        </is>
      </c>
      <c r="B13968" s="8" t="n">
        <v>49</v>
      </c>
      <c r="C13968" s="7" t="inlineStr">
        <is>
          <t>https://www.coursera.org/learn/master-digital-marketing-strategy-case-studies</t>
        </is>
      </c>
    </row>
    <row r="13969">
      <c r="A13969" s="7" t="inlineStr">
        <is>
          <t>Master Earned Value Management: Analyze, Forecast &amp; Control</t>
        </is>
      </c>
      <c r="B13969" s="8" t="n">
        <v>49</v>
      </c>
      <c r="C13969" s="7" t="inlineStr">
        <is>
          <t>https://www.coursera.org/learn/master-earned-value-management-analyze-forecast-control</t>
        </is>
      </c>
    </row>
    <row r="13970">
      <c r="A13970" s="7" t="inlineStr">
        <is>
          <t>Master Earnings Per Share: Analyze, Apply &amp; Evaluate EPS</t>
        </is>
      </c>
      <c r="B13970" s="8" t="n">
        <v>49</v>
      </c>
      <c r="C13970" s="7" t="inlineStr">
        <is>
          <t>https://www.coursera.org/learn/master-earnings-per-share-analyze-apply-evaluate-eps</t>
        </is>
      </c>
    </row>
    <row r="13971">
      <c r="A13971" s="7" t="inlineStr">
        <is>
          <t>Master Electric Vehicle Tech: Software Skills</t>
        </is>
      </c>
      <c r="B13971" s="8" t="n">
        <v>49</v>
      </c>
      <c r="C13971" s="7" t="inlineStr">
        <is>
          <t>https://www.coursera.org/learn/master-electric-vehicle-tech-software-skills</t>
        </is>
      </c>
    </row>
    <row r="13972">
      <c r="A13972" s="7" t="inlineStr">
        <is>
          <t>Master Ethical &amp; AI-Driven Market Decision-Making</t>
        </is>
      </c>
      <c r="B13972" s="8" t="n">
        <v>49</v>
      </c>
      <c r="C13972" s="7" t="inlineStr">
        <is>
          <t>https://www.coursera.org/learn/master-ethical-ai-driven-market-decision-making</t>
        </is>
      </c>
    </row>
    <row r="13973">
      <c r="A13973" s="7" t="inlineStr">
        <is>
          <t>Master Ethical AI: Analyze, Evaluate &amp; Lead Responsibly</t>
        </is>
      </c>
      <c r="B13973" s="8" t="n">
        <v>49</v>
      </c>
      <c r="C13973" s="7" t="inlineStr">
        <is>
          <t>https://www.coursera.org/learn/master-ethical-ai-analyze-evaluate-lead-responsibly</t>
        </is>
      </c>
    </row>
    <row r="13974">
      <c r="A13974" s="7" t="inlineStr">
        <is>
          <t>Master Excel Advanced Functions and Analytics</t>
        </is>
      </c>
      <c r="B13974" s="8" t="n">
        <v>49</v>
      </c>
      <c r="C13974" s="7" t="inlineStr">
        <is>
          <t>https://www.coursera.org/learn/master-excel-advanced-functions-analytics</t>
        </is>
      </c>
    </row>
    <row r="13975">
      <c r="A13975" s="7" t="inlineStr">
        <is>
          <t>Master Excel Automation Using Java, .NET, and Python</t>
        </is>
      </c>
      <c r="B13975" s="8" t="n">
        <v>49</v>
      </c>
      <c r="C13975" s="7" t="inlineStr">
        <is>
          <t>https://www.coursera.org/learn/master-excel-automation-java-dotnet-python</t>
        </is>
      </c>
    </row>
    <row r="13976">
      <c r="A13976" s="7" t="inlineStr">
        <is>
          <t>Master Excel Fundamentals for Data Analysis</t>
        </is>
      </c>
      <c r="B13976" s="8" t="n">
        <v>49</v>
      </c>
      <c r="C13976" s="7" t="inlineStr">
        <is>
          <t>https://www.coursera.org/learn/master-excel-fundamentals-data-analysis</t>
        </is>
      </c>
    </row>
    <row r="13977">
      <c r="A13977" s="7" t="inlineStr">
        <is>
          <t>Master Excel Skills: Analyze, Automate &amp; Visualize Data</t>
        </is>
      </c>
      <c r="B13977" s="8" t="n">
        <v>49</v>
      </c>
      <c r="C13977" s="7" t="inlineStr">
        <is>
          <t>https://www.coursera.org/learn/master-excel-skills-analyze-automate-visualize-data</t>
        </is>
      </c>
    </row>
    <row r="13978">
      <c r="A13978" s="7" t="inlineStr">
        <is>
          <t>Master Express Framework: Beginner to Advanced with Node.js</t>
        </is>
      </c>
      <c r="B13978" s="8" t="n">
        <v>49</v>
      </c>
      <c r="C13978" s="7" t="inlineStr">
        <is>
          <t>https://www.coursera.org/learn/packt-master-express-framework-beginner-to-advanced-with-node-js-wvjhv</t>
        </is>
      </c>
    </row>
    <row r="13979">
      <c r="A13979" s="7" t="inlineStr">
        <is>
          <t>Master Financial Analysis &amp; Modeling Fundamentals</t>
        </is>
      </c>
      <c r="B13979" s="8" t="n">
        <v>49</v>
      </c>
      <c r="C13979" s="7" t="inlineStr">
        <is>
          <t>https://www.coursera.org/learn/master-financial-analysis--modeling-fundamentals</t>
        </is>
      </c>
    </row>
    <row r="13980">
      <c r="A13980" s="7" t="inlineStr">
        <is>
          <t>Master Financial Analysis &amp; Reporting Techniques</t>
        </is>
      </c>
      <c r="B13980" s="8" t="n">
        <v>49</v>
      </c>
      <c r="C13980" s="7" t="inlineStr">
        <is>
          <t>https://www.coursera.org/learn/master-financial-analysis-reporting-techniques</t>
        </is>
      </c>
    </row>
    <row r="13981">
      <c r="A13981" s="7" t="inlineStr">
        <is>
          <t>Master Financial Budgeting and Forecasting</t>
        </is>
      </c>
      <c r="B13981" s="8" t="n">
        <v>49</v>
      </c>
      <c r="C13981" s="7" t="inlineStr">
        <is>
          <t>https://www.coursera.org/learn/master-financial-budgeting-forecasting</t>
        </is>
      </c>
    </row>
    <row r="13982">
      <c r="A13982" s="7" t="inlineStr">
        <is>
          <t>Master Financial Fundamentals</t>
        </is>
      </c>
      <c r="B13982" s="8" t="n">
        <v>49</v>
      </c>
      <c r="C13982" s="7" t="inlineStr">
        <is>
          <t>https://www.coursera.org/learn/master-financial-fundamentals</t>
        </is>
      </c>
    </row>
    <row r="13983">
      <c r="A13983" s="7" t="inlineStr">
        <is>
          <t>Master Financial Modeling &amp; Business Analysis</t>
        </is>
      </c>
      <c r="B13983" s="8" t="n">
        <v>49</v>
      </c>
      <c r="C13983" s="7" t="inlineStr">
        <is>
          <t>https://www.coursera.org/learn/master-financial-modeling-business-analysis</t>
        </is>
      </c>
    </row>
    <row r="13984">
      <c r="A13984" s="7" t="inlineStr">
        <is>
          <t>Master Financial Modeling in Islamic Banking</t>
        </is>
      </c>
      <c r="B13984" s="8" t="n">
        <v>49</v>
      </c>
      <c r="C13984" s="7" t="inlineStr">
        <is>
          <t>https://www.coursera.org/learn/master-financial-modeling-islamic-banking</t>
        </is>
      </c>
    </row>
    <row r="13985">
      <c r="A13985" s="7" t="inlineStr">
        <is>
          <t>Master Financial Modeling with Excel &amp; AI: Analyze Forecast</t>
        </is>
      </c>
      <c r="B13985" s="8" t="n">
        <v>49</v>
      </c>
      <c r="C13985" s="7" t="inlineStr">
        <is>
          <t>https://www.coursera.org/learn/master-financial-modeling-excel-ai-analyze-forecast</t>
        </is>
      </c>
    </row>
    <row r="13986">
      <c r="A13986" s="7" t="inlineStr">
        <is>
          <t>Master Financial Reporting &amp; Performance Metrics</t>
        </is>
      </c>
      <c r="B13986" s="8" t="n">
        <v>49</v>
      </c>
      <c r="C13986" s="7" t="inlineStr">
        <is>
          <t>https://www.coursera.org/learn/master-financial-reporting-performance-metrics</t>
        </is>
      </c>
    </row>
    <row r="13987">
      <c r="A13987" s="7" t="inlineStr">
        <is>
          <t>Master Financial Systems &amp; Data Analytics</t>
        </is>
      </c>
      <c r="B13987" s="8" t="n">
        <v>49</v>
      </c>
      <c r="C13987" s="7" t="inlineStr">
        <is>
          <t>https://www.coursera.org/learn/master-financial-systems-data-analytics</t>
        </is>
      </c>
    </row>
    <row r="13988">
      <c r="A13988" s="7" t="inlineStr">
        <is>
          <t>Master Fire Alarm Layout &amp; Wiring Design in AutoCAD</t>
        </is>
      </c>
      <c r="B13988" s="8" t="n">
        <v>49</v>
      </c>
      <c r="C13988" s="7" t="inlineStr">
        <is>
          <t>https://www.coursera.org/learn/master-fire-alarm-layout-wiring-design-autocad</t>
        </is>
      </c>
    </row>
    <row r="13989">
      <c r="A13989" s="7" t="inlineStr">
        <is>
          <t>Master Full-Stack Web Development with Laravel &amp; PHP</t>
        </is>
      </c>
      <c r="B13989" s="8" t="n">
        <v>49</v>
      </c>
      <c r="C13989" s="7" t="inlineStr">
        <is>
          <t>https://www.coursera.org/learn/laravel-framework-and-php</t>
        </is>
      </c>
    </row>
    <row r="13990">
      <c r="A13990" s="7" t="inlineStr">
        <is>
          <t>Master GDAL CLI</t>
        </is>
      </c>
      <c r="B13990" s="8" t="n">
        <v>49</v>
      </c>
      <c r="C13990" s="7" t="inlineStr">
        <is>
          <t>https://www.coursera.org/learn/master-gdal-cli</t>
        </is>
      </c>
    </row>
    <row r="13991">
      <c r="A13991" s="7" t="inlineStr">
        <is>
          <t>Master Gap Trading: Breakouts &amp; Reversals</t>
        </is>
      </c>
      <c r="B13991" s="8" t="n">
        <v>49</v>
      </c>
      <c r="C13991" s="7" t="inlineStr">
        <is>
          <t>https://www.coursera.org/learn/master-gap-trading-breakouts-reversals</t>
        </is>
      </c>
    </row>
    <row r="13992">
      <c r="A13992" s="7" t="inlineStr">
        <is>
          <t>Master Git &amp; GitHub Version Control for Developers</t>
        </is>
      </c>
      <c r="B13992" s="8" t="n">
        <v>49</v>
      </c>
      <c r="C13992" s="7" t="inlineStr">
        <is>
          <t>https://www.coursera.org/learn/master-git-github-version-control-for-developers</t>
        </is>
      </c>
    </row>
    <row r="13993">
      <c r="A13993" s="7" t="inlineStr">
        <is>
          <t>Master Golang Programming from Fundamentals to Concurrency</t>
        </is>
      </c>
      <c r="B13993" s="8" t="n">
        <v>49</v>
      </c>
      <c r="C13993" s="7" t="inlineStr">
        <is>
          <t>https://www.coursera.org/learn/master-golang-programming-fundamentals-to-concurrency</t>
        </is>
      </c>
    </row>
    <row r="13994">
      <c r="A13994" s="7" t="inlineStr">
        <is>
          <t>Master HTML &amp; CSS: Build and Style Landing Pages</t>
        </is>
      </c>
      <c r="B13994" s="8" t="n">
        <v>49</v>
      </c>
      <c r="C13994" s="7" t="inlineStr">
        <is>
          <t>https://www.coursera.org/learn/master-html-css-build-style-landing-pages</t>
        </is>
      </c>
    </row>
    <row r="13995">
      <c r="A13995" s="7" t="inlineStr">
        <is>
          <t>Master HTML5 Fundamentals: Build, Design &amp; Apply</t>
        </is>
      </c>
      <c r="B13995" s="8" t="n">
        <v>49</v>
      </c>
      <c r="C13995" s="7" t="inlineStr">
        <is>
          <t>https://www.coursera.org/learn/master-html5-fundamentals-build-design-apply</t>
        </is>
      </c>
    </row>
    <row r="13996">
      <c r="A13996" s="7" t="inlineStr">
        <is>
          <t>Master HTML5: Build, Apply, and Optimize Web Pages</t>
        </is>
      </c>
      <c r="B13996" s="8" t="n">
        <v>49</v>
      </c>
      <c r="C13996" s="7" t="inlineStr">
        <is>
          <t>https://www.coursera.org/learn/master-html5-build-apply-optimize-web-pages</t>
        </is>
      </c>
    </row>
    <row r="13997">
      <c r="A13997" s="7" t="inlineStr">
        <is>
          <t>Master ISO 9000: Analyze, Apply, and Achieve Certification</t>
        </is>
      </c>
      <c r="B13997" s="8" t="n">
        <v>49</v>
      </c>
      <c r="C13997" s="7" t="inlineStr">
        <is>
          <t>https://www.coursera.org/learn/master-iso-9000-analyze-apply-achieve-certification</t>
        </is>
      </c>
    </row>
    <row r="13998">
      <c r="A13998" s="7" t="inlineStr">
        <is>
          <t>Master IT Budgeting: Analyze, Forecast &amp; Optimize</t>
        </is>
      </c>
      <c r="B13998" s="8" t="n">
        <v>49</v>
      </c>
      <c r="C13998" s="7" t="inlineStr">
        <is>
          <t>https://www.coursera.org/learn/master-it-budgeting-analyze-forecast-optimize</t>
        </is>
      </c>
    </row>
    <row r="13999">
      <c r="A13999" s="7" t="inlineStr">
        <is>
          <t>Master Income Tax, Capital Gains &amp; Deductions</t>
        </is>
      </c>
      <c r="B13999" s="8" t="n">
        <v>49</v>
      </c>
      <c r="C13999" s="7" t="inlineStr">
        <is>
          <t>https://www.coursera.org/learn/master-income-tax-capital-gains-deductions</t>
        </is>
      </c>
    </row>
    <row r="14000">
      <c r="A14000" s="7" t="inlineStr">
        <is>
          <t>Master Insurance Underwriting &amp; Risk-Based Pricing</t>
        </is>
      </c>
      <c r="B14000" s="8" t="n">
        <v>49</v>
      </c>
      <c r="C14000" s="7" t="inlineStr">
        <is>
          <t>https://www.coursera.org/learn/master-insurance-underwriting-risk-based-pricing</t>
        </is>
      </c>
    </row>
    <row r="14001">
      <c r="A14001" s="7" t="inlineStr">
        <is>
          <t>Master JMeter on Live Apps for Performance Testing</t>
        </is>
      </c>
      <c r="B14001" s="8" t="n">
        <v>49</v>
      </c>
      <c r="C14001" s="7" t="inlineStr">
        <is>
          <t>https://www.coursera.org/learn/packt-learn-jmeter-from-scratch-on-live-applications-performance-testing-4ycew</t>
        </is>
      </c>
    </row>
    <row r="14002">
      <c r="A14002" s="7" t="inlineStr">
        <is>
          <t>Master Java Build Tools for ML Projects</t>
        </is>
      </c>
      <c r="B14002" s="8" t="n">
        <v>49</v>
      </c>
      <c r="C14002" s="7" t="inlineStr">
        <is>
          <t>https://www.coursera.org/learn/master-java-build-tools-for-ml-projects</t>
        </is>
      </c>
    </row>
    <row r="14003">
      <c r="A14003" s="7" t="inlineStr">
        <is>
          <t>Master Java Unit Testing with Spring Boot and Mockito</t>
        </is>
      </c>
      <c r="B14003" s="8" t="n">
        <v>49</v>
      </c>
      <c r="C14003" s="7" t="inlineStr">
        <is>
          <t>https://www.coursera.org/learn/packt-master-java-unit-testing-with-spring-boot-and-mockito-zxzu2</t>
        </is>
      </c>
    </row>
    <row r="14004">
      <c r="A14004" s="7" t="inlineStr">
        <is>
          <t>Master Java Web Services and REST API with Spring Boot</t>
        </is>
      </c>
      <c r="B14004" s="8" t="n">
        <v>49</v>
      </c>
      <c r="C14004" s="7" t="inlineStr">
        <is>
          <t>https://www.coursera.org/learn/packt-master-java-web-services-and-rest-api-with-spring-boot-mxnmc</t>
        </is>
      </c>
    </row>
    <row r="14005">
      <c r="A14005" s="7" t="inlineStr">
        <is>
          <t>Master Juniper Enterprise Routing and Switching - JNCIS-ENT</t>
        </is>
      </c>
      <c r="B14005" s="8" t="n">
        <v>49</v>
      </c>
      <c r="C14005" s="7" t="inlineStr">
        <is>
          <t>https://www.coursera.org/learn/packt-mastering-juniper-enterprise-routing-and-switching-jncis-ent-y19xp</t>
        </is>
      </c>
    </row>
    <row r="14006">
      <c r="A14006" s="7" t="inlineStr">
        <is>
          <t>Master Keying Techniques in After Effects</t>
        </is>
      </c>
      <c r="B14006" s="8" t="n">
        <v>49</v>
      </c>
      <c r="C14006" s="7" t="inlineStr">
        <is>
          <t>https://www.coursera.org/learn/master-keying-techniques-after-effects</t>
        </is>
      </c>
    </row>
    <row r="14007">
      <c r="A14007" s="7" t="inlineStr">
        <is>
          <t>Master Kibana Monitoring &amp; Python Integration</t>
        </is>
      </c>
      <c r="B14007" s="8" t="n">
        <v>49</v>
      </c>
      <c r="C14007" s="7" t="inlineStr">
        <is>
          <t>https://www.coursera.org/learn/master-kibana-monitoring-python-integration</t>
        </is>
      </c>
    </row>
    <row r="14008">
      <c r="A14008" s="7" t="inlineStr">
        <is>
          <t>Master Kotlin Programming Fundamentals and OOP Concepts</t>
        </is>
      </c>
      <c r="B14008" s="8" t="n">
        <v>49</v>
      </c>
      <c r="C14008" s="7" t="inlineStr">
        <is>
          <t>https://www.coursera.org/learn/master-kotlin-programming-fundamentals-oop-concepts</t>
        </is>
      </c>
    </row>
    <row r="14009">
      <c r="A14009" s="7" t="inlineStr">
        <is>
          <t>Master LangChain with No-Code tools - Flowise and LangFlow</t>
        </is>
      </c>
      <c r="B14009" s="8" t="n">
        <v>49</v>
      </c>
      <c r="C14009" s="7" t="inlineStr">
        <is>
          <t>https://www.coursera.org/learn/packt-master-langchain-with-no-code-tools-flowise-and-langflow-rrxhi</t>
        </is>
      </c>
    </row>
    <row r="14010">
      <c r="A14010" s="7" t="inlineStr">
        <is>
          <t>Master LangGraph Agents for Enterprise Automation Training</t>
        </is>
      </c>
      <c r="B14010" s="8" t="n">
        <v>49</v>
      </c>
      <c r="C14010" s="7" t="inlineStr">
        <is>
          <t>https://www.coursera.org/learn/master-langgraph-agents-for-enterprise-automation-training</t>
        </is>
      </c>
    </row>
    <row r="14011">
      <c r="A14011" s="7" t="inlineStr">
        <is>
          <t>Master Lease Accounting: Analyze, Classify &amp; Apply Standards</t>
        </is>
      </c>
      <c r="B14011" s="8" t="n">
        <v>49</v>
      </c>
      <c r="C14011" s="7" t="inlineStr">
        <is>
          <t>https://www.coursera.org/learn/master-lease-accounting-analyze-classify-apply-standards</t>
        </is>
      </c>
    </row>
    <row r="14012">
      <c r="A14012" s="7" t="inlineStr">
        <is>
          <t>Master LinkedIn Marketing for B2B Growth</t>
        </is>
      </c>
      <c r="B14012" s="8" t="n">
        <v>49</v>
      </c>
      <c r="C14012" s="7" t="inlineStr">
        <is>
          <t>https://www.coursera.org/learn/master-linkedin-marketing-b2b-growth</t>
        </is>
      </c>
    </row>
    <row r="14013">
      <c r="A14013" s="7" t="inlineStr">
        <is>
          <t>Master LinkedIn for Career &amp; Networking</t>
        </is>
      </c>
      <c r="B14013" s="8" t="n">
        <v>49</v>
      </c>
      <c r="C14013" s="7" t="inlineStr">
        <is>
          <t>https://www.coursera.org/learn/master-linkedin-career-networking</t>
        </is>
      </c>
    </row>
    <row r="14014">
      <c r="A14014" s="7" t="inlineStr">
        <is>
          <t>Master Looping Animation in Cinema 4D: Create &amp; Automate</t>
        </is>
      </c>
      <c r="B14014" s="8" t="n">
        <v>49</v>
      </c>
      <c r="C14014" s="7" t="inlineStr">
        <is>
          <t>https://www.coursera.org/learn/master-looping-animation-cinema-4d-create-automate</t>
        </is>
      </c>
    </row>
    <row r="14015">
      <c r="A14015" s="7" t="inlineStr">
        <is>
          <t>Master Machine Learning with TensorFlow: Basics to Advanced</t>
        </is>
      </c>
      <c r="B14015" s="8" t="n">
        <v>49</v>
      </c>
      <c r="C14015" s="7" t="inlineStr">
        <is>
          <t>https://www.coursera.org/learn/master-machine-learning-tensorflow-basics-advanced</t>
        </is>
      </c>
    </row>
    <row r="14016">
      <c r="A14016" s="7" t="inlineStr">
        <is>
          <t>Master MariaDB: A Hands-On, Learn-by-Doing Database Course</t>
        </is>
      </c>
      <c r="B14016" s="8" t="n">
        <v>49</v>
      </c>
      <c r="C14016" s="7" t="inlineStr">
        <is>
          <t>https://www.coursera.org/learn/mariadb-enterprise-database-engineering</t>
        </is>
      </c>
    </row>
    <row r="14017">
      <c r="A14017" s="7" t="inlineStr">
        <is>
          <t>Master MariaDB: Install, Design &amp; Manage Databases</t>
        </is>
      </c>
      <c r="B14017" s="8" t="n">
        <v>49</v>
      </c>
      <c r="C14017" s="7" t="inlineStr">
        <is>
          <t>https://www.coursera.org/learn/master-mariadb-install-design-manage-databases</t>
        </is>
      </c>
    </row>
    <row r="14018">
      <c r="A14018" s="7" t="inlineStr">
        <is>
          <t>Master Market Risk, VaR &amp; Interest Rate Models</t>
        </is>
      </c>
      <c r="B14018" s="8" t="n">
        <v>49</v>
      </c>
      <c r="C14018" s="7" t="inlineStr">
        <is>
          <t>https://www.coursera.org/learn/market-risk-var-interest-rate-models</t>
        </is>
      </c>
    </row>
    <row r="14019">
      <c r="A14019" s="7" t="inlineStr">
        <is>
          <t>Master Marketing Case Study: Analyze, Evaluate &amp; Implement</t>
        </is>
      </c>
      <c r="B14019" s="8" t="n">
        <v>49</v>
      </c>
      <c r="C14019" s="7" t="inlineStr">
        <is>
          <t>https://www.coursera.org/learn/master-marketing-case-study-analyze-evaluate-implement</t>
        </is>
      </c>
    </row>
    <row r="14020">
      <c r="A14020" s="7" t="inlineStr">
        <is>
          <t>Master Marketing Strategy: Analyze, Design &amp; Evaluate</t>
        </is>
      </c>
      <c r="B14020" s="8" t="n">
        <v>49</v>
      </c>
      <c r="C14020" s="7" t="inlineStr">
        <is>
          <t>https://www.coursera.org/learn/master-marketing-strategy-analyze-design-evaluate</t>
        </is>
      </c>
    </row>
    <row r="14021">
      <c r="A14021" s="7" t="inlineStr">
        <is>
          <t>Master Microsoft Excel with Copilot</t>
        </is>
      </c>
      <c r="B14021" s="8" t="n">
        <v>49</v>
      </c>
      <c r="C14021" s="7" t="inlineStr">
        <is>
          <t>https://www.coursera.org/learn/microsoft-excel-copilot</t>
        </is>
      </c>
    </row>
    <row r="14022">
      <c r="A14022" s="7" t="inlineStr">
        <is>
          <t>Master Microsoft Excel: Apply, Analyze &amp; Visualize Data</t>
        </is>
      </c>
      <c r="B14022" s="8" t="n">
        <v>49</v>
      </c>
      <c r="C14022" s="7" t="inlineStr">
        <is>
          <t>https://www.coursera.org/learn/master-microsoft-excel-apply-analyze-visualize-data</t>
        </is>
      </c>
    </row>
    <row r="14023">
      <c r="A14023" s="7" t="inlineStr">
        <is>
          <t>Master Motion Graphics in After Effects: Create &amp; Animate</t>
        </is>
      </c>
      <c r="B14023" s="8" t="n">
        <v>49</v>
      </c>
      <c r="C14023" s="7" t="inlineStr">
        <is>
          <t>https://www.coursera.org/learn/master-motion-graphics-after-effects-create-animate</t>
        </is>
      </c>
    </row>
    <row r="14024">
      <c r="A14024" s="7" t="inlineStr">
        <is>
          <t>Master Mutual Fund Investing &amp; Analysis</t>
        </is>
      </c>
      <c r="B14024" s="8" t="n">
        <v>49</v>
      </c>
      <c r="C14024" s="7" t="inlineStr">
        <is>
          <t>https://www.coursera.org/learn/master-mutual-fund-investing-analysis</t>
        </is>
      </c>
    </row>
    <row r="14025">
      <c r="A14025" s="7" t="inlineStr">
        <is>
          <t>Master Nagios XI: Monitor, Configure &amp; Optimize IT Systems</t>
        </is>
      </c>
      <c r="B14025" s="8" t="n">
        <v>49</v>
      </c>
      <c r="C14025" s="7" t="inlineStr">
        <is>
          <t>https://www.coursera.org/learn/master-nagios-xi-monitor-configure-optimize-it-systems</t>
        </is>
      </c>
    </row>
    <row r="14026">
      <c r="A14026" s="7" t="inlineStr">
        <is>
          <t>Master OpenCV Fundamentals for Real-Time Computer Vision</t>
        </is>
      </c>
      <c r="B14026" s="8" t="n">
        <v>49</v>
      </c>
      <c r="C14026" s="7" t="inlineStr">
        <is>
          <t>https://www.coursera.org/learn/master-opencv-fundamentals-for-real-time-computer-vision</t>
        </is>
      </c>
    </row>
    <row r="14027">
      <c r="A14027" s="7" t="inlineStr">
        <is>
          <t>Master Oracle SQL Developer for Databases &amp; Tables</t>
        </is>
      </c>
      <c r="B14027" s="8" t="n">
        <v>49</v>
      </c>
      <c r="C14027" s="7" t="inlineStr">
        <is>
          <t>https://www.coursera.org/learn/master-oracle-sql-developer-databases-tables</t>
        </is>
      </c>
    </row>
    <row r="14028">
      <c r="A14028" s="7" t="inlineStr">
        <is>
          <t>Master PL/SQL: Apply, Integrate &amp; Optimize Database Logic</t>
        </is>
      </c>
      <c r="B14028" s="8" t="n">
        <v>49</v>
      </c>
      <c r="C14028" s="7" t="inlineStr">
        <is>
          <t>https://www.coursera.org/learn/master-plsql-apply-integrate-optimize-database-logic</t>
        </is>
      </c>
    </row>
    <row r="14029">
      <c r="A14029" s="7" t="inlineStr">
        <is>
          <t>Master Partnership Accounting: Analyze, Apply &amp; Evaluate</t>
        </is>
      </c>
      <c r="B14029" s="8" t="n">
        <v>49</v>
      </c>
      <c r="C14029" s="7" t="inlineStr">
        <is>
          <t>https://www.coursera.org/learn/master-partnership-accounting-analyze-apply-evaluate</t>
        </is>
      </c>
    </row>
    <row r="14030">
      <c r="A14030" s="7" t="inlineStr">
        <is>
          <t>Master Partnership Liquidation: Analyze, Apply &amp; Finalize</t>
        </is>
      </c>
      <c r="B14030" s="8" t="n">
        <v>49</v>
      </c>
      <c r="C14030" s="7" t="inlineStr">
        <is>
          <t>https://www.coursera.org/learn/master-partnership-liquidation-analyze-apply-finalize</t>
        </is>
      </c>
    </row>
    <row r="14031">
      <c r="A14031" s="7" t="inlineStr">
        <is>
          <t>Master Patient Registration for Clinic Success</t>
        </is>
      </c>
      <c r="B14031" s="8" t="n">
        <v>49</v>
      </c>
      <c r="C14031" s="7" t="inlineStr">
        <is>
          <t>https://www.coursera.org/learn/master-patient-registration-for-clinic-success</t>
        </is>
      </c>
    </row>
    <row r="14032">
      <c r="A14032" s="7" t="inlineStr">
        <is>
          <t>Master Performance Optimization and Utilities in Teradata</t>
        </is>
      </c>
      <c r="B14032" s="8" t="n">
        <v>49</v>
      </c>
      <c r="C14032" s="7" t="inlineStr">
        <is>
          <t>https://www.coursera.org/learn/performance-optimization-and-utilities-in-teradata</t>
        </is>
      </c>
    </row>
    <row r="14033">
      <c r="A14033" s="7" t="inlineStr">
        <is>
          <t>Master Performance Testing Fundamentals</t>
        </is>
      </c>
      <c r="B14033" s="8" t="n">
        <v>49</v>
      </c>
      <c r="C14033" s="7" t="inlineStr">
        <is>
          <t>https://www.coursera.org/learn/master-performance-testing-fundamentals</t>
        </is>
      </c>
    </row>
    <row r="14034">
      <c r="A14034" s="7" t="inlineStr">
        <is>
          <t>Master Photoshop CC: Apply Smart Selection &amp; Design Tools</t>
        </is>
      </c>
      <c r="B14034" s="8" t="n">
        <v>49</v>
      </c>
      <c r="C14034" s="7" t="inlineStr">
        <is>
          <t>https://www.coursera.org/learn/master-photoshop-cc-apply-smart-selection-and-design-tools</t>
        </is>
      </c>
    </row>
    <row r="14035">
      <c r="A14035" s="7" t="inlineStr">
        <is>
          <t>Master PostgreSQL Database Design and SQL Fundamentals</t>
        </is>
      </c>
      <c r="B14035" s="8" t="n">
        <v>49</v>
      </c>
      <c r="C14035" s="7" t="inlineStr">
        <is>
          <t>https://www.coursera.org/learn/master-postgresql-database-design-and-sql-fundamentals</t>
        </is>
      </c>
    </row>
    <row r="14036">
      <c r="A14036" s="7" t="inlineStr">
        <is>
          <t>Master Power BI Analytics &amp; Dashboards with DAX</t>
        </is>
      </c>
      <c r="B14036" s="8" t="n">
        <v>49</v>
      </c>
      <c r="C14036" s="7" t="inlineStr">
        <is>
          <t>https://www.coursera.org/learn/master-power-bi-analytics-dashboards-dax</t>
        </is>
      </c>
    </row>
    <row r="14037">
      <c r="A14037" s="7" t="inlineStr">
        <is>
          <t>Master Pricing: Balance Profit and Customer Retention</t>
        </is>
      </c>
      <c r="B14037" s="8" t="n">
        <v>49</v>
      </c>
      <c r="C14037" s="7" t="inlineStr">
        <is>
          <t>https://www.coursera.org/learn/pricing-profit</t>
        </is>
      </c>
    </row>
    <row r="14038">
      <c r="A14038" s="7" t="inlineStr">
        <is>
          <t>Master Private Equity Basics: Analyze, Structure &amp; Apply</t>
        </is>
      </c>
      <c r="B14038" s="8" t="n">
        <v>49</v>
      </c>
      <c r="C14038" s="7" t="inlineStr">
        <is>
          <t>https://www.coursera.org/learn/master-private-equity-basics-analyze-structure-apply</t>
        </is>
      </c>
    </row>
    <row r="14039">
      <c r="A14039" s="7" t="inlineStr">
        <is>
          <t>Master Problem Solving and Critical Thinking</t>
        </is>
      </c>
      <c r="B14039" s="8" t="n">
        <v>49</v>
      </c>
      <c r="C14039" s="7" t="inlineStr">
        <is>
          <t>https://www.coursera.org/learn/critical-thinking-problem-solving</t>
        </is>
      </c>
    </row>
    <row r="14040">
      <c r="A14040" s="7" t="inlineStr">
        <is>
          <t>Master Project Planning and Control Techniques</t>
        </is>
      </c>
      <c r="B14040" s="8" t="n">
        <v>49</v>
      </c>
      <c r="C14040" s="7" t="inlineStr">
        <is>
          <t>https://www.coursera.org/learn/master-project-planning-control-techniques</t>
        </is>
      </c>
    </row>
    <row r="14041">
      <c r="A14041" s="7" t="inlineStr">
        <is>
          <t>Master Project Planning, Scheduling &amp; Risk Management</t>
        </is>
      </c>
      <c r="B14041" s="8" t="n">
        <v>49</v>
      </c>
      <c r="C14041" s="7" t="inlineStr">
        <is>
          <t>https://www.coursera.org/learn/master-project-planning-scheduling-risk-management</t>
        </is>
      </c>
    </row>
    <row r="14042">
      <c r="A14042" s="7" t="inlineStr">
        <is>
          <t>Master Project Scheduling and Planning</t>
        </is>
      </c>
      <c r="B14042" s="8" t="n">
        <v>49</v>
      </c>
      <c r="C14042" s="7" t="inlineStr">
        <is>
          <t>https://www.coursera.org/learn/master-project-scheduling-planning</t>
        </is>
      </c>
    </row>
    <row r="14043">
      <c r="A14043" s="7" t="inlineStr">
        <is>
          <t>Master Quality Management: Apply SPC, Six Sigma &amp; Lean</t>
        </is>
      </c>
      <c r="B14043" s="8" t="n">
        <v>49</v>
      </c>
      <c r="C14043" s="7" t="inlineStr">
        <is>
          <t>https://www.coursera.org/learn/master-quality-management-apply-spc-six-sigma-lean</t>
        </is>
      </c>
    </row>
    <row r="14044">
      <c r="A14044" s="7" t="inlineStr">
        <is>
          <t>Master Quality Models with CMMI: Analyze, Apply &amp; Improve</t>
        </is>
      </c>
      <c r="B14044" s="8" t="n">
        <v>49</v>
      </c>
      <c r="C14044" s="7" t="inlineStr">
        <is>
          <t>https://www.coursera.org/learn/master-quality-models-cmmi-analyze-apply-improve</t>
        </is>
      </c>
    </row>
    <row r="14045">
      <c r="A14045" s="7" t="inlineStr">
        <is>
          <t>Master QuickBooks Pro: Manage and Optimize Finances</t>
        </is>
      </c>
      <c r="B14045" s="8" t="n">
        <v>49</v>
      </c>
      <c r="C14045" s="7" t="inlineStr">
        <is>
          <t>https://www.coursera.org/learn/master-quickbooks-pro-manage-optimize-finances</t>
        </is>
      </c>
    </row>
    <row r="14046">
      <c r="A14046" s="7" t="inlineStr">
        <is>
          <t>Master RAW Editing in Affinity Photo</t>
        </is>
      </c>
      <c r="B14046" s="8" t="n">
        <v>49</v>
      </c>
      <c r="C14046" s="7" t="inlineStr">
        <is>
          <t>https://www.coursera.org/learn/master-raw-editing-in-affinity-photo</t>
        </is>
      </c>
    </row>
    <row r="14047">
      <c r="A14047" s="7" t="inlineStr">
        <is>
          <t>Master Real-Time Streaming with Kafka &amp; Spark</t>
        </is>
      </c>
      <c r="B14047" s="8" t="n">
        <v>49</v>
      </c>
      <c r="C14047" s="7" t="inlineStr">
        <is>
          <t>https://www.coursera.org/learn/master-real-time-streaming-kafka-spark</t>
        </is>
      </c>
    </row>
    <row r="14048">
      <c r="A14048" s="7" t="inlineStr">
        <is>
          <t>Master Redis Fundamentals for High-Performance Data Storage</t>
        </is>
      </c>
      <c r="B14048" s="8" t="n">
        <v>49</v>
      </c>
      <c r="C14048" s="7" t="inlineStr">
        <is>
          <t>https://www.coursera.org/learn/master-redis-fundamentals-for-high-performance-data-storage</t>
        </is>
      </c>
    </row>
    <row r="14049">
      <c r="A14049" s="7" t="inlineStr">
        <is>
          <t>Master Repo Accounting: Analyze &amp; Apply Key Principles</t>
        </is>
      </c>
      <c r="B14049" s="8" t="n">
        <v>49</v>
      </c>
      <c r="C14049" s="7" t="inlineStr">
        <is>
          <t>https://www.coursera.org/learn/master-repo-accounting-analyze-apply-key-principles</t>
        </is>
      </c>
    </row>
    <row r="14050">
      <c r="A14050" s="7" t="inlineStr">
        <is>
          <t>Master Responsive UI: Build &amp; Refine Bootstrap Web Apps</t>
        </is>
      </c>
      <c r="B14050" s="8" t="n">
        <v>49</v>
      </c>
      <c r="C14050" s="7" t="inlineStr">
        <is>
          <t>https://www.coursera.org/learn/master-responsive-ui-build-refine-bootstrap-web-apps</t>
        </is>
      </c>
    </row>
    <row r="14051">
      <c r="A14051" s="7" t="inlineStr">
        <is>
          <t>Master Retouching in Affinity Photo</t>
        </is>
      </c>
      <c r="B14051" s="8" t="n">
        <v>49</v>
      </c>
      <c r="C14051" s="7" t="inlineStr">
        <is>
          <t>https://www.coursera.org/learn/master-retouching-in-affinity-photo</t>
        </is>
      </c>
    </row>
    <row r="14052">
      <c r="A14052" s="7" t="inlineStr">
        <is>
          <t>Master Retrieval-Augmented Generation (RAG) Systems</t>
        </is>
      </c>
      <c r="B14052" s="8" t="n">
        <v>49</v>
      </c>
      <c r="C14052" s="7" t="inlineStr">
        <is>
          <t>https://www.coursera.org/learn/packt-master-retrieval-augmented-generation-rag-systems-ac9w2</t>
        </is>
      </c>
    </row>
    <row r="14053">
      <c r="A14053" s="7" t="inlineStr">
        <is>
          <t>Master Revenue Recognition with IFRS 15 &amp; ASC 606</t>
        </is>
      </c>
      <c r="B14053" s="8" t="n">
        <v>49</v>
      </c>
      <c r="C14053" s="7" t="inlineStr">
        <is>
          <t>https://www.coursera.org/learn/master-revenue-recognition-ifrs15-asc606</t>
        </is>
      </c>
    </row>
    <row r="14054">
      <c r="A14054" s="7" t="inlineStr">
        <is>
          <t>Master SAS Macros for Dynamic and Automated Programming</t>
        </is>
      </c>
      <c r="B14054" s="8" t="n">
        <v>49</v>
      </c>
      <c r="C14054" s="7" t="inlineStr">
        <is>
          <t>https://www.coursera.org/learn/master-sas-macros-for-dynamic-and-automated-programming</t>
        </is>
      </c>
    </row>
    <row r="14055">
      <c r="A14055" s="7" t="inlineStr">
        <is>
          <t>Master SPSS GUI Navigation and Data Analysis Skills</t>
        </is>
      </c>
      <c r="B14055" s="8" t="n">
        <v>49</v>
      </c>
      <c r="C14055" s="7" t="inlineStr">
        <is>
          <t>https://www.coursera.org/learn/master-spss-gui-navigation-and-data-analysis-skills</t>
        </is>
      </c>
    </row>
    <row r="14056">
      <c r="A14056" s="7" t="inlineStr">
        <is>
          <t>Master SQL Server Concepts for Database Management</t>
        </is>
      </c>
      <c r="B14056" s="8" t="n">
        <v>49</v>
      </c>
      <c r="C14056" s="7" t="inlineStr">
        <is>
          <t>https://www.coursera.org/learn/master-sql-server-concepts-for-database-management</t>
        </is>
      </c>
    </row>
    <row r="14057">
      <c r="A14057" s="7" t="inlineStr">
        <is>
          <t>Master SQL for Data Analysis</t>
        </is>
      </c>
      <c r="B14057" s="8" t="n">
        <v>49</v>
      </c>
      <c r="C14057" s="7" t="inlineStr">
        <is>
          <t>https://www.coursera.org/learn/packt-master-sql-for-data-analysis-creek</t>
        </is>
      </c>
    </row>
    <row r="14058">
      <c r="A14058" s="7" t="inlineStr">
        <is>
          <t>Master Sales Techniques: Build, Persuade, and Succeed</t>
        </is>
      </c>
      <c r="B14058" s="8" t="n">
        <v>49</v>
      </c>
      <c r="C14058" s="7" t="inlineStr">
        <is>
          <t>https://www.coursera.org/learn/master-sales-techniques-build-persuade-succeed</t>
        </is>
      </c>
    </row>
    <row r="14059">
      <c r="A14059" s="7" t="inlineStr">
        <is>
          <t>Master Scrum Fundamentals for PSM-I Certification Success</t>
        </is>
      </c>
      <c r="B14059" s="8" t="n">
        <v>49</v>
      </c>
      <c r="C14059" s="7" t="inlineStr">
        <is>
          <t>https://www.coursera.org/learn/master-scrum-fundamentals-psm-i-certification-success</t>
        </is>
      </c>
    </row>
    <row r="14060">
      <c r="A14060" s="7" t="inlineStr">
        <is>
          <t>Master Securities Lending Accounting: Analyze &amp; Apply</t>
        </is>
      </c>
      <c r="B14060" s="8" t="n">
        <v>49</v>
      </c>
      <c r="C14060" s="7" t="inlineStr">
        <is>
          <t>https://www.coursera.org/learn/master-securities-lending-accounting-analyze-apply</t>
        </is>
      </c>
    </row>
    <row r="14061">
      <c r="A14061" s="7" t="inlineStr">
        <is>
          <t>Master Social Media Ads: TikTok, X, Pinterest &amp; More</t>
        </is>
      </c>
      <c r="B14061" s="8" t="n">
        <v>49</v>
      </c>
      <c r="C14061" s="7" t="inlineStr">
        <is>
          <t>https://www.coursera.org/learn/multi-platform-social-media-ads</t>
        </is>
      </c>
    </row>
    <row r="14062">
      <c r="A14062" s="7" t="inlineStr">
        <is>
          <t>Master Sqoop for Data Transfer in Hadoop Ecosystems</t>
        </is>
      </c>
      <c r="B14062" s="8" t="n">
        <v>49</v>
      </c>
      <c r="C14062" s="7" t="inlineStr">
        <is>
          <t>https://www.coursera.org/learn/master-sqoop-for-data-transfer-in-hadoop-ecosystems</t>
        </is>
      </c>
    </row>
    <row r="14063">
      <c r="A14063" s="7" t="inlineStr">
        <is>
          <t>Master Supermarket Layouts: Design &amp; Draft in AutoCAD</t>
        </is>
      </c>
      <c r="B14063" s="8" t="n">
        <v>49</v>
      </c>
      <c r="C14063" s="7" t="inlineStr">
        <is>
          <t>https://www.coursera.org/learn/master-supermarket-layouts-design-draft-autocad</t>
        </is>
      </c>
    </row>
    <row r="14064">
      <c r="A14064" s="7" t="inlineStr">
        <is>
          <t>Master Svelte Framework - The Complete Course</t>
        </is>
      </c>
      <c r="B14064" s="8" t="n">
        <v>49</v>
      </c>
      <c r="C14064" s="7" t="inlineStr">
        <is>
          <t>https://www.coursera.org/learn/packt-master-svelte-framework-the-complete-course-pcqnx</t>
        </is>
      </c>
    </row>
    <row r="14065">
      <c r="A14065" s="7" t="inlineStr">
        <is>
          <t>Master TQM and Six Sigma: Build Quality, Reduce Errors</t>
        </is>
      </c>
      <c r="B14065" s="8" t="n">
        <v>49</v>
      </c>
      <c r="C14065" s="7" t="inlineStr">
        <is>
          <t>https://www.coursera.org/learn/master-tqm-six-sigma-build-quality-reduce-errors</t>
        </is>
      </c>
    </row>
    <row r="14066">
      <c r="A14066" s="7" t="inlineStr">
        <is>
          <t>Master Task Setup</t>
        </is>
      </c>
      <c r="B14066" s="8" t="n">
        <v>49</v>
      </c>
      <c r="C14066" s="7" t="inlineStr">
        <is>
          <t>https://www.coursera.org/learn/master-task-setup</t>
        </is>
      </c>
    </row>
    <row r="14067">
      <c r="A14067" s="7" t="inlineStr">
        <is>
          <t>Master Time Series Forecasting with R: Analyze &amp; Predict</t>
        </is>
      </c>
      <c r="B14067" s="8" t="n">
        <v>49</v>
      </c>
      <c r="C14067" s="7" t="inlineStr">
        <is>
          <t>https://www.coursera.org/learn/master-time-series-forecasting-r-analyze-predict</t>
        </is>
      </c>
    </row>
    <row r="14068">
      <c r="A14068" s="7" t="inlineStr">
        <is>
          <t>Master Trade Finance &amp; International Trade Risks</t>
        </is>
      </c>
      <c r="B14068" s="8" t="n">
        <v>49</v>
      </c>
      <c r="C14068" s="7" t="inlineStr">
        <is>
          <t>https://www.coursera.org/learn/master-trade-finance-international-trade-risks</t>
        </is>
      </c>
    </row>
    <row r="14069">
      <c r="A14069" s="7" t="inlineStr">
        <is>
          <t>Master Trading with Indicators &amp; Chart Patterns</t>
        </is>
      </c>
      <c r="B14069" s="8" t="n">
        <v>49</v>
      </c>
      <c r="C14069" s="7" t="inlineStr">
        <is>
          <t>https://www.coursera.org/learn/master-trading-indicators-chart-patterns</t>
        </is>
      </c>
    </row>
    <row r="14070">
      <c r="A14070" s="7" t="inlineStr">
        <is>
          <t>Master US GAAP: Analyze Foundations &amp; Codification</t>
        </is>
      </c>
      <c r="B14070" s="8" t="n">
        <v>49</v>
      </c>
      <c r="C14070" s="7" t="inlineStr">
        <is>
          <t>https://www.coursera.org/learn/master-us-gaap-analyze-foundations-codification</t>
        </is>
      </c>
    </row>
    <row r="14071">
      <c r="A14071" s="7" t="inlineStr">
        <is>
          <t>Master Unity GUI: Design, Animate &amp; Script Menus</t>
        </is>
      </c>
      <c r="B14071" s="8" t="n">
        <v>49</v>
      </c>
      <c r="C14071" s="7" t="inlineStr">
        <is>
          <t>https://www.coursera.org/learn/master-unity-gui-design-animate-script-menus</t>
        </is>
      </c>
    </row>
    <row r="14072">
      <c r="A14072" s="7" t="inlineStr">
        <is>
          <t>Master Unity Game Development, C# Scripting, Deployment</t>
        </is>
      </c>
      <c r="B14072" s="8" t="n">
        <v>49</v>
      </c>
      <c r="C14072" s="7" t="inlineStr">
        <is>
          <t>https://www.coursera.org/learn/packt-master-unity-game-development-c-scripting-deployment-ezykz</t>
        </is>
      </c>
    </row>
    <row r="14073">
      <c r="A14073" s="7" t="inlineStr">
        <is>
          <t>Master Unity Game Physics: Apply, Simulate &amp; Transform</t>
        </is>
      </c>
      <c r="B14073" s="8" t="n">
        <v>49</v>
      </c>
      <c r="C14073" s="7" t="inlineStr">
        <is>
          <t>https://www.coursera.org/learn/master-unity-game-physics-apply-simulate-transform</t>
        </is>
      </c>
    </row>
    <row r="14074">
      <c r="A14074" s="7" t="inlineStr">
        <is>
          <t>Master Unity Maze Games: Design, Build &amp; Optimize</t>
        </is>
      </c>
      <c r="B14074" s="8" t="n">
        <v>49</v>
      </c>
      <c r="C14074" s="7" t="inlineStr">
        <is>
          <t>https://www.coursera.org/learn/master-unity-maze-games-design-build-optimize</t>
        </is>
      </c>
    </row>
    <row r="14075">
      <c r="A14075" s="7" t="inlineStr">
        <is>
          <t>Master Unity: Build, Animate &amp; Script Interactive Games</t>
        </is>
      </c>
      <c r="B14075" s="8" t="n">
        <v>49</v>
      </c>
      <c r="C14075" s="7" t="inlineStr">
        <is>
          <t>https://www.coursera.org/learn/master-unity-build-animate-script-interactive-games</t>
        </is>
      </c>
    </row>
    <row r="14076">
      <c r="A14076" s="7" t="inlineStr">
        <is>
          <t>Master Unity: Design &amp; Develop a Gem Collector Game</t>
        </is>
      </c>
      <c r="B14076" s="8" t="n">
        <v>49</v>
      </c>
      <c r="C14076" s="7" t="inlineStr">
        <is>
          <t>https://www.coursera.org/learn/master-unity-design-develop-gem-collector-game</t>
        </is>
      </c>
    </row>
    <row r="14077">
      <c r="A14077" s="7" t="inlineStr">
        <is>
          <t>Master Version Control – Branching, Merging, Collaboration</t>
        </is>
      </c>
      <c r="B14077" s="8" t="n">
        <v>49</v>
      </c>
      <c r="C14077" s="7" t="inlineStr">
        <is>
          <t>https://www.coursera.org/learn/packt-master-version-control-branching-merging-collaboration-psnjz</t>
        </is>
      </c>
    </row>
    <row r="14078">
      <c r="A14078" s="7" t="inlineStr">
        <is>
          <t>Master Voice, Accent &amp; Pronunciation Skills</t>
        </is>
      </c>
      <c r="B14078" s="8" t="n">
        <v>49</v>
      </c>
      <c r="C14078" s="7" t="inlineStr">
        <is>
          <t>https://www.coursera.org/learn/master-voice-accent-pronunciation-skills</t>
        </is>
      </c>
    </row>
    <row r="14079">
      <c r="A14079" s="7" t="inlineStr">
        <is>
          <t>Master Web &amp; Mobile Design – Figma &amp; UI/UX Basics</t>
        </is>
      </c>
      <c r="B14079" s="8" t="n">
        <v>49</v>
      </c>
      <c r="C14079" s="7" t="inlineStr">
        <is>
          <t>https://www.coursera.org/learn/packt-master-web-mobile-design-figma-ui-ux-basics-oag6z</t>
        </is>
      </c>
    </row>
    <row r="14080">
      <c r="A14080" s="7" t="inlineStr">
        <is>
          <t>Master XPath Fundamentals for XML Navigation</t>
        </is>
      </c>
      <c r="B14080" s="8" t="n">
        <v>49</v>
      </c>
      <c r="C14080" s="7" t="inlineStr">
        <is>
          <t>https://www.coursera.org/learn/master-xpath-fundamentals-xml-navigation</t>
        </is>
      </c>
    </row>
    <row r="14081">
      <c r="A14081" s="7" t="inlineStr">
        <is>
          <t>Master Zoho Books: Analyze, Manage &amp; Automate Accounting</t>
        </is>
      </c>
      <c r="B14081" s="8" t="n">
        <v>49</v>
      </c>
      <c r="C14081" s="7" t="inlineStr">
        <is>
          <t>https://www.coursera.org/learn/master-zoho-books-analyze-manage-automate-accounting</t>
        </is>
      </c>
    </row>
    <row r="14082">
      <c r="A14082" s="7" t="inlineStr">
        <is>
          <t>Master and Apply Maven for Java Build Automation</t>
        </is>
      </c>
      <c r="B14082" s="8" t="n">
        <v>49</v>
      </c>
      <c r="C14082" s="7" t="inlineStr">
        <is>
          <t>https://www.coursera.org/learn/master-apply-maven-java-build-automation</t>
        </is>
      </c>
    </row>
    <row r="14083">
      <c r="A14083" s="7" t="inlineStr">
        <is>
          <t>Master and Apply New Features in C#</t>
        </is>
      </c>
      <c r="B14083" s="8" t="n">
        <v>49</v>
      </c>
      <c r="C14083" s="7" t="inlineStr">
        <is>
          <t>https://www.coursera.org/learn/master-apply-new-features-csharp</t>
        </is>
      </c>
    </row>
    <row r="14084">
      <c r="A14084" s="7" t="inlineStr">
        <is>
          <t>Master in Microsoft Power BI Desktop and Service</t>
        </is>
      </c>
      <c r="B14084" s="8" t="n">
        <v>49</v>
      </c>
      <c r="C14084" s="7" t="inlineStr">
        <is>
          <t>https://www.coursera.org/learn/packt-master-in-microsoft-power-bi-desktop-and-service-erlds</t>
        </is>
      </c>
    </row>
    <row r="14085">
      <c r="A14085" s="7" t="inlineStr">
        <is>
          <t xml:space="preserve">Master of Advanced Study in Engineering Degree Preview </t>
        </is>
      </c>
      <c r="B14085" s="8" t="n">
        <v>49</v>
      </c>
      <c r="C14085" s="7" t="inlineStr">
        <is>
          <t>https://www.coursera.org/learn/berkeley-master-of-advanced-study-engineering-degree-preview</t>
        </is>
      </c>
    </row>
    <row r="14086">
      <c r="A14086" s="7" t="inlineStr">
        <is>
          <t>Master the 8Ps of Service Marketing</t>
        </is>
      </c>
      <c r="B14086" s="8" t="n">
        <v>49</v>
      </c>
      <c r="C14086" s="7" t="inlineStr">
        <is>
          <t>https://www.coursera.org/learn/master-8ps-service-marketing</t>
        </is>
      </c>
    </row>
    <row r="14087">
      <c r="A14087" s="7" t="inlineStr">
        <is>
          <t>Master the Basics of Digital Analytics Training</t>
        </is>
      </c>
      <c r="B14087" s="8" t="n">
        <v>49</v>
      </c>
      <c r="C14087" s="7" t="inlineStr">
        <is>
          <t>https://www.coursera.org/learn/master-the-basics-of-digital-analytics-training</t>
        </is>
      </c>
    </row>
    <row r="14088">
      <c r="A14088" s="7" t="inlineStr">
        <is>
          <t>Master the Fundamentals of Branding Training</t>
        </is>
      </c>
      <c r="B14088" s="8" t="n">
        <v>49</v>
      </c>
      <c r="C14088" s="7" t="inlineStr">
        <is>
          <t>https://www.coursera.org/learn/master-the-fundamentals-of-branding-training</t>
        </is>
      </c>
    </row>
    <row r="14089">
      <c r="A14089" s="7" t="inlineStr">
        <is>
          <t>Mastering 3D Pathfinding with Octree</t>
        </is>
      </c>
      <c r="B14089" s="8" t="n">
        <v>49</v>
      </c>
      <c r="C14089" s="7" t="inlineStr">
        <is>
          <t>https://www.coursera.org/learn/packt-mastering-3d-pathfinding-with-octree-9qrd4</t>
        </is>
      </c>
    </row>
    <row r="14090">
      <c r="A14090" s="7" t="inlineStr">
        <is>
          <t>Mastering AI Agents for Databases</t>
        </is>
      </c>
      <c r="B14090" s="8" t="n">
        <v>49</v>
      </c>
      <c r="C14090" s="7" t="inlineStr">
        <is>
          <t>https://www.coursera.org/learn/packt-mastering-ai-agents-for-databases-xucya</t>
        </is>
      </c>
    </row>
    <row r="14091">
      <c r="A14091" s="7" t="inlineStr">
        <is>
          <t>Mastering AWS CDK - Coding Cloud Architectures</t>
        </is>
      </c>
      <c r="B14091" s="8" t="n">
        <v>49</v>
      </c>
      <c r="C14091" s="7" t="inlineStr">
        <is>
          <t>https://www.coursera.org/learn/packt-mastering-aws-cdk-coding-cloud-architectures-tlyuf</t>
        </is>
      </c>
    </row>
    <row r="14092">
      <c r="A14092" s="7" t="inlineStr">
        <is>
          <t>Mastering AWS Managed AI Services &amp; Responsible AI</t>
        </is>
      </c>
      <c r="B14092" s="8" t="n">
        <v>49</v>
      </c>
      <c r="C14092" s="7" t="inlineStr">
        <is>
          <t>https://www.coursera.org/learn/mastering-aws-managed-ai-services--responsible-ai</t>
        </is>
      </c>
    </row>
    <row r="14093">
      <c r="A14093" s="7" t="inlineStr">
        <is>
          <t>Mastering AWS SAM and Lambda - A Complete Hands-on Journey</t>
        </is>
      </c>
      <c r="B14093" s="8" t="n">
        <v>49</v>
      </c>
      <c r="C14093" s="7" t="inlineStr">
        <is>
          <t>https://www.coursera.org/learn/packt-mastering-aws-sam-and-lambda-a-complete-hands-on-journey-ph0lo</t>
        </is>
      </c>
    </row>
    <row r="14094">
      <c r="A14094" s="7" t="inlineStr">
        <is>
          <t>Mastering Active Listening in the Global Workplace</t>
        </is>
      </c>
      <c r="B14094" s="8" t="n">
        <v>49</v>
      </c>
      <c r="C14094" s="7" t="inlineStr">
        <is>
          <t>https://www.coursera.org/learn/mastering-active-listening-in-the-global-workplace</t>
        </is>
      </c>
    </row>
    <row r="14095">
      <c r="A14095" s="7" t="inlineStr">
        <is>
          <t>Mastering Adobe Photoshop CC: Mockups &amp; Smart Layouts</t>
        </is>
      </c>
      <c r="B14095" s="8" t="n">
        <v>49</v>
      </c>
      <c r="C14095" s="7" t="inlineStr">
        <is>
          <t>https://www.coursera.org/learn/mastering-adobe-photoshop-cc-mockups-smart-layouts</t>
        </is>
      </c>
    </row>
    <row r="14096">
      <c r="A14096" s="7" t="inlineStr">
        <is>
          <t>Mastering Adobe Photoshop CC: Neon, Duotone &amp; Posters</t>
        </is>
      </c>
      <c r="B14096" s="8" t="n">
        <v>49</v>
      </c>
      <c r="C14096" s="7" t="inlineStr">
        <is>
          <t>https://www.coursera.org/learn/mastering-adobe-photoshop-cc-neon-duotone-posters</t>
        </is>
      </c>
    </row>
    <row r="14097">
      <c r="A14097" s="7" t="inlineStr">
        <is>
          <t>Mastering Adobe Photoshop CC: Retouching &amp; AI Tools</t>
        </is>
      </c>
      <c r="B14097" s="8" t="n">
        <v>49</v>
      </c>
      <c r="C14097" s="7" t="inlineStr">
        <is>
          <t>https://www.coursera.org/learn/mastering-adobe-photoshop-cc-retouching-ai-tools</t>
        </is>
      </c>
    </row>
    <row r="14098">
      <c r="A14098" s="7" t="inlineStr">
        <is>
          <t>Mastering Advanced Data and Analytics Features in Tableau</t>
        </is>
      </c>
      <c r="B14098" s="8" t="n">
        <v>49</v>
      </c>
      <c r="C14098" s="7" t="inlineStr">
        <is>
          <t>https://www.coursera.org/learn/mastering-advanced-data-and-analytics-features-tableau</t>
        </is>
      </c>
    </row>
    <row r="14099">
      <c r="A14099" s="7" t="inlineStr">
        <is>
          <t>Mastering Advanced Pivot Tables in Excel</t>
        </is>
      </c>
      <c r="B14099" s="8" t="n">
        <v>49</v>
      </c>
      <c r="C14099" s="7" t="inlineStr">
        <is>
          <t>https://www.coursera.org/learn/packt-mastering-advanced-pivot-tables-in-excel-bpydw</t>
        </is>
      </c>
    </row>
    <row r="14100">
      <c r="A14100" s="7" t="inlineStr">
        <is>
          <t>Mastering Advanced SQL Queries</t>
        </is>
      </c>
      <c r="B14100" s="8" t="n">
        <v>49</v>
      </c>
      <c r="C14100" s="7" t="inlineStr">
        <is>
          <t>https://www.coursera.org/learn/mastering-advanced-sql-queries</t>
        </is>
      </c>
    </row>
    <row r="14101">
      <c r="A14101" s="7" t="inlineStr">
        <is>
          <t>Mastering Advanced Spring Boot: Microservices &amp; System Design</t>
        </is>
      </c>
      <c r="B14101" s="8" t="n">
        <v>49</v>
      </c>
      <c r="C14101" s="7" t="inlineStr">
        <is>
          <t>https://www.coursera.org/learn/advanced-spring-boot-development</t>
        </is>
      </c>
    </row>
    <row r="14102">
      <c r="A14102" s="7" t="inlineStr">
        <is>
          <t>Mastering Agile: Apply &amp; Adapt Principles for Value Delivery</t>
        </is>
      </c>
      <c r="B14102" s="8" t="n">
        <v>49</v>
      </c>
      <c r="C14102" s="7" t="inlineStr">
        <is>
          <t>https://www.coursera.org/learn/mastering-agile-apply-adapt-principles-value-delivery</t>
        </is>
      </c>
    </row>
    <row r="14103">
      <c r="A14103" s="7" t="inlineStr">
        <is>
          <t>Mastering Amazon EKS - Hands-On</t>
        </is>
      </c>
      <c r="B14103" s="8" t="n">
        <v>49</v>
      </c>
      <c r="C14103" s="7" t="inlineStr">
        <is>
          <t>https://www.coursera.org/learn/packt-mastering-amazon-eks-hands-on-qpgve</t>
        </is>
      </c>
    </row>
    <row r="14104">
      <c r="A14104" s="7" t="inlineStr">
        <is>
          <t>Mastering Android App Development</t>
        </is>
      </c>
      <c r="B14104" s="8" t="n">
        <v>49</v>
      </c>
      <c r="C14104" s="7" t="inlineStr">
        <is>
          <t>https://www.coursera.org/learn/mastering-android-app-development-bits</t>
        </is>
      </c>
    </row>
    <row r="14105">
      <c r="A14105" s="7" t="inlineStr">
        <is>
          <t>Mastering Angular Test-Driven Development</t>
        </is>
      </c>
      <c r="B14105" s="8" t="n">
        <v>49</v>
      </c>
      <c r="C14105" s="7" t="inlineStr">
        <is>
          <t>https://www.coursera.org/learn/packt-mastering-angular-test-driven-development</t>
        </is>
      </c>
    </row>
    <row r="14106">
      <c r="A14106" s="7" t="inlineStr">
        <is>
          <t>Mastering Ansible Automation</t>
        </is>
      </c>
      <c r="B14106" s="8" t="n">
        <v>49</v>
      </c>
      <c r="C14106" s="7" t="inlineStr">
        <is>
          <t>https://www.coursera.org/learn/mastering-ansible-automation</t>
        </is>
      </c>
    </row>
    <row r="14107">
      <c r="A14107" s="7" t="inlineStr">
        <is>
          <t>Mastering Apache Solr: Index, Search &amp; Analyze Content</t>
        </is>
      </c>
      <c r="B14107" s="8" t="n">
        <v>49</v>
      </c>
      <c r="C14107" s="7" t="inlineStr">
        <is>
          <t>https://www.coursera.org/learn/mastering-apache-solr-index-search-analyze-content</t>
        </is>
      </c>
    </row>
    <row r="14108">
      <c r="A14108" s="7" t="inlineStr">
        <is>
          <t>Mastering BFSI Interviews: Resumes &amp; Mock Interviews</t>
        </is>
      </c>
      <c r="B14108" s="8" t="n">
        <v>49</v>
      </c>
      <c r="C14108" s="7" t="inlineStr">
        <is>
          <t>https://www.coursera.org/learn/mastering-bfsi-interviews</t>
        </is>
      </c>
    </row>
    <row r="14109">
      <c r="A14109" s="7" t="inlineStr">
        <is>
          <t>Mastering Blender for 3D Environment Creation</t>
        </is>
      </c>
      <c r="B14109" s="8" t="n">
        <v>49</v>
      </c>
      <c r="C14109" s="7" t="inlineStr">
        <is>
          <t>https://www.coursera.org/learn/packt-9781805800910-xoldw-p1</t>
        </is>
      </c>
    </row>
    <row r="14110">
      <c r="A14110" s="7" t="inlineStr">
        <is>
          <t>Mastering Brand Awareness: Fundamentals to Advanced</t>
        </is>
      </c>
      <c r="B14110" s="8" t="n">
        <v>49</v>
      </c>
      <c r="C14110" s="7" t="inlineStr">
        <is>
          <t>https://www.coursera.org/learn/mastering-brand-awareness-fundamentals-to-advanced</t>
        </is>
      </c>
    </row>
    <row r="14111">
      <c r="A14111" s="7" t="inlineStr">
        <is>
          <t>Mastering Business Combinations: Analyze and Apply IFRS</t>
        </is>
      </c>
      <c r="B14111" s="8" t="n">
        <v>49</v>
      </c>
      <c r="C14111" s="7" t="inlineStr">
        <is>
          <t>https://www.coursera.org/learn/mastering-business-combinations-analyze-apply-ifrs</t>
        </is>
      </c>
    </row>
    <row r="14112">
      <c r="A14112" s="7" t="inlineStr">
        <is>
          <t>Mastering CSS with Sass and Bootstrap - Ace Your Interviews</t>
        </is>
      </c>
      <c r="B14112" s="8" t="n">
        <v>49</v>
      </c>
      <c r="C14112" s="7" t="inlineStr">
        <is>
          <t>https://www.coursera.org/learn/packt-mastering-css-with-sass-and-bootstrap-ace-your-interviews-tg0yj</t>
        </is>
      </c>
    </row>
    <row r="14113">
      <c r="A14113" s="7" t="inlineStr">
        <is>
          <t>Mastering Categorical Data Analysis with SAS</t>
        </is>
      </c>
      <c r="B14113" s="8" t="n">
        <v>49</v>
      </c>
      <c r="C14113" s="7" t="inlineStr">
        <is>
          <t>https://www.coursera.org/learn/mastering-categorical-data-analysis-with-sas</t>
        </is>
      </c>
    </row>
    <row r="14114">
      <c r="A14114" s="7" t="inlineStr">
        <is>
          <t xml:space="preserve">Mastering Classic Reinforcement Learning Algorithms </t>
        </is>
      </c>
      <c r="B14114" s="8" t="n">
        <v>49</v>
      </c>
      <c r="C14114" s="7" t="inlineStr">
        <is>
          <t>https://www.coursera.org/learn/mastering-classic-reinforcement-learning-algorithms</t>
        </is>
      </c>
    </row>
    <row r="14115">
      <c r="A14115" s="7" t="inlineStr">
        <is>
          <t>Mastering Claude Code: From Setup to Real Projects</t>
        </is>
      </c>
      <c r="B14115" s="8" t="n">
        <v>49</v>
      </c>
      <c r="C14115" s="7" t="inlineStr">
        <is>
          <t>https://www.coursera.org/learn/mastering-claude-code-from-setup-to-real-projects</t>
        </is>
      </c>
    </row>
    <row r="14116">
      <c r="A14116" s="7" t="inlineStr">
        <is>
          <t>Mastering Cloud FinOps</t>
        </is>
      </c>
      <c r="B14116" s="8" t="n">
        <v>49</v>
      </c>
      <c r="C14116" s="7" t="inlineStr">
        <is>
          <t>https://www.coursera.org/learn/mastering-cloud-finops</t>
        </is>
      </c>
    </row>
    <row r="14117">
      <c r="A14117" s="7" t="inlineStr">
        <is>
          <t>Mastering Code Optimization and Customization with AI</t>
        </is>
      </c>
      <c r="B14117" s="8" t="n">
        <v>49</v>
      </c>
      <c r="C14117" s="7" t="inlineStr">
        <is>
          <t>https://www.coursera.org/learn/packt-mastering-code-optimization-and-customization-with-ai</t>
        </is>
      </c>
    </row>
    <row r="14118">
      <c r="A14118" s="7" t="inlineStr">
        <is>
          <t>Mastering Communication, Persuasion, and Buyer Engagement</t>
        </is>
      </c>
      <c r="B14118" s="8" t="n">
        <v>49</v>
      </c>
      <c r="C14118" s="7" t="inlineStr">
        <is>
          <t>https://www.coursera.org/learn/sage-mastering-communication-persuasion-and-buyer-engagement</t>
        </is>
      </c>
    </row>
    <row r="14119">
      <c r="A14119" s="7" t="inlineStr">
        <is>
          <t>Mastering Cursor: From Setup to Real Projects</t>
        </is>
      </c>
      <c r="B14119" s="8" t="n">
        <v>49</v>
      </c>
      <c r="C14119" s="7" t="inlineStr">
        <is>
          <t>https://www.coursera.org/learn/mastering-cursor-from-setup-to-real-projects</t>
        </is>
      </c>
    </row>
    <row r="14120">
      <c r="A14120" s="7" t="inlineStr">
        <is>
          <t>Mastering Customer Success</t>
        </is>
      </c>
      <c r="B14120" s="8" t="n">
        <v>49</v>
      </c>
      <c r="C14120" s="7" t="inlineStr">
        <is>
          <t>https://www.coursera.org/learn/packt-mastering-customer-success</t>
        </is>
      </c>
    </row>
    <row r="14121">
      <c r="A14121" s="7" t="inlineStr">
        <is>
          <t>Mastering DOM with JavaScript: Apply, Implement, Optimize</t>
        </is>
      </c>
      <c r="B14121" s="8" t="n">
        <v>49</v>
      </c>
      <c r="C14121" s="7" t="inlineStr">
        <is>
          <t>https://www.coursera.org/learn/mastering-dom-javascript-apply-implement-optimize</t>
        </is>
      </c>
    </row>
    <row r="14122">
      <c r="A14122" s="7" t="inlineStr">
        <is>
          <t>Mastering Data Visualization with Matplotlib</t>
        </is>
      </c>
      <c r="B14122" s="8" t="n">
        <v>49</v>
      </c>
      <c r="C14122" s="7" t="inlineStr">
        <is>
          <t>https://www.coursera.org/learn/mastering-data-visualization-matplotlib</t>
        </is>
      </c>
    </row>
    <row r="14123">
      <c r="A14123" s="7" t="inlineStr">
        <is>
          <t>Mastering Data Visualization with Power BI and Tableau</t>
        </is>
      </c>
      <c r="B14123" s="8" t="n">
        <v>49</v>
      </c>
      <c r="C14123" s="7" t="inlineStr">
        <is>
          <t>https://www.coursera.org/learn/wiley-mastering-data-visualization-with-power-bi-and-tableau</t>
        </is>
      </c>
    </row>
    <row r="14124">
      <c r="A14124" s="7" t="inlineStr">
        <is>
          <t>Mastering Data Wrangling with dplyr</t>
        </is>
      </c>
      <c r="B14124" s="8" t="n">
        <v>49</v>
      </c>
      <c r="C14124" s="7" t="inlineStr">
        <is>
          <t>https://www.coursera.org/learn/mastering-data-wrangling-with-dplyr</t>
        </is>
      </c>
    </row>
    <row r="14125">
      <c r="A14125" s="7" t="inlineStr">
        <is>
          <t>Mastering DeepSeek: From Architecture to Application</t>
        </is>
      </c>
      <c r="B14125" s="8" t="n">
        <v>49</v>
      </c>
      <c r="C14125" s="7" t="inlineStr">
        <is>
          <t>https://www.coursera.org/learn/mastering-deepseek-from-architecture-to-application</t>
        </is>
      </c>
    </row>
    <row r="14126">
      <c r="A14126" s="7" t="inlineStr">
        <is>
          <t>Mastering Digital Communication: Effective Online Engagement</t>
        </is>
      </c>
      <c r="B14126" s="8" t="n">
        <v>49</v>
      </c>
      <c r="C14126" s="7" t="inlineStr">
        <is>
          <t>https://www.coursera.org/learn/mastering-digital-communication-effective-online-engagement</t>
        </is>
      </c>
    </row>
    <row r="14127">
      <c r="A14127" s="7" t="inlineStr">
        <is>
          <t>Mastering Digital Prospecting Foundations</t>
        </is>
      </c>
      <c r="B14127" s="8" t="n">
        <v>49</v>
      </c>
      <c r="C14127" s="7" t="inlineStr">
        <is>
          <t>https://www.coursera.org/learn/mastering-digital-prospecting-foundations</t>
        </is>
      </c>
    </row>
    <row r="14128">
      <c r="A14128" s="7" t="inlineStr">
        <is>
          <t>Mastering Digital Twins</t>
        </is>
      </c>
      <c r="B14128" s="8" t="n">
        <v>49</v>
      </c>
      <c r="C14128" s="7" t="inlineStr">
        <is>
          <t>https://www.coursera.org/learn/mastering-digital-twins</t>
        </is>
      </c>
    </row>
    <row r="14129">
      <c r="A14129" s="7" t="inlineStr">
        <is>
          <t>Mastering Docker &amp; Containers - Hands-On Course</t>
        </is>
      </c>
      <c r="B14129" s="8" t="n">
        <v>49</v>
      </c>
      <c r="C14129" s="7" t="inlineStr">
        <is>
          <t>https://www.coursera.org/learn/mastering-docker-containers-hands-on-course</t>
        </is>
      </c>
    </row>
    <row r="14130">
      <c r="A14130" s="7" t="inlineStr">
        <is>
          <t>Mastering Docker Essentials - Hands-on DevOps</t>
        </is>
      </c>
      <c r="B14130" s="8" t="n">
        <v>49</v>
      </c>
      <c r="C14130" s="7" t="inlineStr">
        <is>
          <t>https://www.coursera.org/learn/packt-mastering-docker-essentials-hands-on-devops-sreqv</t>
        </is>
      </c>
    </row>
    <row r="14131">
      <c r="A14131" s="7" t="inlineStr">
        <is>
          <t>Mastering EV Cooling: Advanced Thermal Management</t>
        </is>
      </c>
      <c r="B14131" s="8" t="n">
        <v>49</v>
      </c>
      <c r="C14131" s="7" t="inlineStr">
        <is>
          <t>https://www.coursera.org/learn/mastering-ev-cooling-advanced-thermal-management</t>
        </is>
      </c>
    </row>
    <row r="14132">
      <c r="A14132" s="7" t="inlineStr">
        <is>
          <t xml:space="preserve">Mastering Endpoint Security &amp; Threat Defense  </t>
        </is>
      </c>
      <c r="B14132" s="8" t="n">
        <v>49</v>
      </c>
      <c r="C14132" s="7" t="inlineStr">
        <is>
          <t>https://www.coursera.org/learn/mastering-endpoint-security--threat-defense</t>
        </is>
      </c>
    </row>
    <row r="14133">
      <c r="A14133" s="7" t="inlineStr">
        <is>
          <t>Mastering Excel Essentials to Enhance Business Value</t>
        </is>
      </c>
      <c r="B14133" s="8" t="n">
        <v>49</v>
      </c>
      <c r="C14133" s="7" t="inlineStr">
        <is>
          <t>https://www.coursera.org/learn/illinois-tech-mastering-excel-essentials-to-enhance-business-value</t>
        </is>
      </c>
    </row>
    <row r="14134">
      <c r="A14134" s="7" t="inlineStr">
        <is>
          <t>Mastering Final Cut Pro</t>
        </is>
      </c>
      <c r="B14134" s="8" t="n">
        <v>49</v>
      </c>
      <c r="C14134" s="7" t="inlineStr">
        <is>
          <t>https://www.coursera.org/learn/mastering-final-cut-pro</t>
        </is>
      </c>
    </row>
    <row r="14135">
      <c r="A14135" s="7" t="inlineStr">
        <is>
          <t>Mastering Financial Compliance and Anti-Money Laundering</t>
        </is>
      </c>
      <c r="B14135" s="8" t="n">
        <v>49</v>
      </c>
      <c r="C14135" s="7" t="inlineStr">
        <is>
          <t>https://www.coursera.org/learn/mastering-financial-compliance-and-anti-money-laundering</t>
        </is>
      </c>
    </row>
    <row r="14136">
      <c r="A14136" s="7" t="inlineStr">
        <is>
          <t>Mastering Foreign Currency Accounting &amp; Hedging Techniques</t>
        </is>
      </c>
      <c r="B14136" s="8" t="n">
        <v>49</v>
      </c>
      <c r="C14136" s="7" t="inlineStr">
        <is>
          <t>https://www.coursera.org/learn/mastering-foreign-currency-accounting-hedging-techniques</t>
        </is>
      </c>
    </row>
    <row r="14137">
      <c r="A14137" s="7" t="inlineStr">
        <is>
          <t>Mastering Geospatial Analysis with QGIS</t>
        </is>
      </c>
      <c r="B14137" s="8" t="n">
        <v>49</v>
      </c>
      <c r="C14137" s="7" t="inlineStr">
        <is>
          <t>https://www.coursera.org/learn/mastering-geospatial-analysis-with-qgis</t>
        </is>
      </c>
    </row>
    <row r="14138">
      <c r="A14138" s="7" t="inlineStr">
        <is>
          <t>Mastering Git</t>
        </is>
      </c>
      <c r="B14138" s="8" t="n">
        <v>49</v>
      </c>
      <c r="C14138" s="7" t="inlineStr">
        <is>
          <t>https://www.coursera.org/learn/packt-mastering-git</t>
        </is>
      </c>
    </row>
    <row r="14139">
      <c r="A14139" s="7" t="inlineStr">
        <is>
          <t>Mastering GitHub Copilot: From Setup to Real Projects</t>
        </is>
      </c>
      <c r="B14139" s="8" t="n">
        <v>49</v>
      </c>
      <c r="C14139" s="7" t="inlineStr">
        <is>
          <t>https://www.coursera.org/learn/mastering-github-copilot-from-setup-to-real-projects</t>
        </is>
      </c>
    </row>
    <row r="14140">
      <c r="A14140" s="7" t="inlineStr">
        <is>
          <t>Mastering Google Antigravity: From Setup to Real Projects</t>
        </is>
      </c>
      <c r="B14140" s="8" t="n">
        <v>49</v>
      </c>
      <c r="C14140" s="7" t="inlineStr">
        <is>
          <t>https://www.coursera.org/learn/mastering-google-antigravity-from-setup-to-real-projects</t>
        </is>
      </c>
    </row>
    <row r="14141">
      <c r="A14141" s="7" t="inlineStr">
        <is>
          <t>Mastering HCM: Oracle Fusion &amp; Dayforce Essentials</t>
        </is>
      </c>
      <c r="B14141" s="8" t="n">
        <v>49</v>
      </c>
      <c r="C14141" s="7" t="inlineStr">
        <is>
          <t>https://www.coursera.org/learn/mastering-hcm-oracle-fusion--dayforce-essentials</t>
        </is>
      </c>
    </row>
    <row r="14142">
      <c r="A14142" s="7" t="inlineStr">
        <is>
          <t>Mastering HR Competencies: Case Studies and Leadership</t>
        </is>
      </c>
      <c r="B14142" s="8" t="n">
        <v>49</v>
      </c>
      <c r="C14142" s="7" t="inlineStr">
        <is>
          <t>https://www.coursera.org/learn/mastering-hr-competencies-case-studies-and-leadership</t>
        </is>
      </c>
    </row>
    <row r="14143">
      <c r="A14143" s="7" t="inlineStr">
        <is>
          <t>Mastering Hardware Protocols with ESP32 and Arduinos</t>
        </is>
      </c>
      <c r="B14143" s="8" t="n">
        <v>49</v>
      </c>
      <c r="C14143" s="7" t="inlineStr">
        <is>
          <t>https://www.coursera.org/learn/packt-mastering-hardware-protocols-with-esp32-and-arduinos-fruop</t>
        </is>
      </c>
    </row>
    <row r="14144">
      <c r="A14144" s="7" t="inlineStr">
        <is>
          <t>Mastering Hotel Financials</t>
        </is>
      </c>
      <c r="B14144" s="8" t="n">
        <v>49</v>
      </c>
      <c r="C14144" s="7" t="inlineStr">
        <is>
          <t>https://www.coursera.org/learn/mastering-hotel-financials</t>
        </is>
      </c>
    </row>
    <row r="14145">
      <c r="A14145" s="7" t="inlineStr">
        <is>
          <t>Mastering ISO 27001 Controls: Implementation and Auditing</t>
        </is>
      </c>
      <c r="B14145" s="8" t="n">
        <v>49</v>
      </c>
      <c r="C14145" s="7" t="inlineStr">
        <is>
          <t>https://www.coursera.org/learn/packt-mastering-iso-27001-controls-implementation-and-auditing</t>
        </is>
      </c>
    </row>
    <row r="14146">
      <c r="A14146" s="7" t="inlineStr">
        <is>
          <t>Mastering Image Segmentation with PyTorch</t>
        </is>
      </c>
      <c r="B14146" s="8" t="n">
        <v>49</v>
      </c>
      <c r="C14146" s="7" t="inlineStr">
        <is>
          <t>https://www.coursera.org/learn/packt-mastering-image-segmentation-with-pytorch-using-real-world-projects-vvrnl</t>
        </is>
      </c>
    </row>
    <row r="14147">
      <c r="A14147" s="7" t="inlineStr">
        <is>
          <t>Mastering Intentional Active Listening in Global Workplaces</t>
        </is>
      </c>
      <c r="B14147" s="8" t="n">
        <v>49</v>
      </c>
      <c r="C14147" s="7" t="inlineStr">
        <is>
          <t>https://www.coursera.org/learn/mastering-intentional-active-listening-in-global-workplaces</t>
        </is>
      </c>
    </row>
    <row r="14148">
      <c r="A14148" s="7" t="inlineStr">
        <is>
          <t>Mastering Java and Advanced Tools for Selenium Automation</t>
        </is>
      </c>
      <c r="B14148" s="8" t="n">
        <v>49</v>
      </c>
      <c r="C14148" s="7" t="inlineStr">
        <is>
          <t>https://www.coursera.org/learn/packt-mastering-java-and-advanced-tools-for-selenium-automation-lfsuw</t>
        </is>
      </c>
    </row>
    <row r="14149">
      <c r="A14149" s="7" t="inlineStr">
        <is>
          <t>Mastering JavaScript Variables – VAR, LET &amp; CONST in 2025</t>
        </is>
      </c>
      <c r="B14149" s="8" t="n">
        <v>49</v>
      </c>
      <c r="C14149" s="7" t="inlineStr">
        <is>
          <t>https://www.coursera.org/learn/packt-mastering-javascript-variables-var-let-const-in-2025-2yqnv</t>
        </is>
      </c>
    </row>
    <row r="14150">
      <c r="A14150" s="7" t="inlineStr">
        <is>
          <t>Mastering Kafka Consumer Systems for Telecom Data</t>
        </is>
      </c>
      <c r="B14150" s="8" t="n">
        <v>49</v>
      </c>
      <c r="C14150" s="7" t="inlineStr">
        <is>
          <t>https://www.coursera.org/learn/mastering-kafka-consumer-systems-telecom-data</t>
        </is>
      </c>
    </row>
    <row r="14151">
      <c r="A14151" s="7" t="inlineStr">
        <is>
          <t>Mastering KiCAD: Open-Source PCB Design for Beginners</t>
        </is>
      </c>
      <c r="B14151" s="8" t="n">
        <v>49</v>
      </c>
      <c r="C14151" s="7" t="inlineStr">
        <is>
          <t>https://www.coursera.org/learn/mastering-kicad-open-source-pcb-design-for-beginners</t>
        </is>
      </c>
    </row>
    <row r="14152">
      <c r="A14152" s="7" t="inlineStr">
        <is>
          <t>Mastering LLP Accounting &amp; Compliance: Analyze and Apply</t>
        </is>
      </c>
      <c r="B14152" s="8" t="n">
        <v>49</v>
      </c>
      <c r="C14152" s="7" t="inlineStr">
        <is>
          <t>https://www.coursera.org/learn/mastering-llp-accounting-compliance-analyze-apply</t>
        </is>
      </c>
    </row>
    <row r="14153">
      <c r="A14153" s="7" t="inlineStr">
        <is>
          <t>Mastering Linux Admin with Rocky - A Hands-On Approach</t>
        </is>
      </c>
      <c r="B14153" s="8" t="n">
        <v>49</v>
      </c>
      <c r="C14153" s="7" t="inlineStr">
        <is>
          <t>https://www.coursera.org/learn/packt-mastering-linux-admin-with-rocky-a-hands-on-approach-rvhk8</t>
        </is>
      </c>
    </row>
    <row r="14154">
      <c r="A14154" s="7" t="inlineStr">
        <is>
          <t>Mastering Linux Command Line</t>
        </is>
      </c>
      <c r="B14154" s="8" t="n">
        <v>49</v>
      </c>
      <c r="C14154" s="7" t="inlineStr">
        <is>
          <t>https://www.coursera.org/learn/packt-mastering-linux-command-line-lvkfq</t>
        </is>
      </c>
    </row>
    <row r="14155">
      <c r="A14155" s="7" t="inlineStr">
        <is>
          <t>Mastering Logistics &amp; Supply Chain Management</t>
        </is>
      </c>
      <c r="B14155" s="8" t="n">
        <v>49</v>
      </c>
      <c r="C14155" s="7" t="inlineStr">
        <is>
          <t>https://www.coursera.org/learn/mastering-logistics-supply-chain-management</t>
        </is>
      </c>
    </row>
    <row r="14156">
      <c r="A14156" s="7" t="inlineStr">
        <is>
          <t xml:space="preserve">Mastering Luxury Hospitality: Fundamentals to Leadership </t>
        </is>
      </c>
      <c r="B14156" s="8" t="n">
        <v>49</v>
      </c>
      <c r="C14156" s="7" t="inlineStr">
        <is>
          <t>https://www.coursera.org/learn/mastering-luxury-hospitality-fundamentals-to-leadership</t>
        </is>
      </c>
    </row>
    <row r="14157">
      <c r="A14157" s="7" t="inlineStr">
        <is>
          <t>Mastering Marketing &amp; PR Plans for Business Growth</t>
        </is>
      </c>
      <c r="B14157" s="8" t="n">
        <v>49</v>
      </c>
      <c r="C14157" s="7" t="inlineStr">
        <is>
          <t>https://www.coursera.org/learn/wiley-master-marketing-pr-plans-business-growth</t>
        </is>
      </c>
    </row>
    <row r="14158">
      <c r="A14158" s="7" t="inlineStr">
        <is>
          <t>Mastering Microservices Design with CQRS, DDD, and Marten</t>
        </is>
      </c>
      <c r="B14158" s="8" t="n">
        <v>49</v>
      </c>
      <c r="C14158" s="7" t="inlineStr">
        <is>
          <t>https://www.coursera.org/learn/packt-mastering-microservices-design-with-cqrs-ddd-and-marten-knzig</t>
        </is>
      </c>
    </row>
    <row r="14159">
      <c r="A14159" s="7" t="inlineStr">
        <is>
          <t>Mastering Microsoft Azure AI Fundamentals</t>
        </is>
      </c>
      <c r="B14159" s="8" t="n">
        <v>49</v>
      </c>
      <c r="C14159" s="7" t="inlineStr">
        <is>
          <t>https://www.coursera.org/learn/exam-prep-ai-900-microsoft-certified-azure-ai-fundamentals</t>
        </is>
      </c>
    </row>
    <row r="14160">
      <c r="A14160" s="7" t="inlineStr">
        <is>
          <t>Mastering Microsoft Endpoint Manager and Intune</t>
        </is>
      </c>
      <c r="B14160" s="8" t="n">
        <v>49</v>
      </c>
      <c r="C14160" s="7" t="inlineStr">
        <is>
          <t>https://www.coursera.org/learn/packt-mastering-microsoft-endpoint-manager-and-intune-sntyi</t>
        </is>
      </c>
    </row>
    <row r="14161">
      <c r="A14161" s="7" t="inlineStr">
        <is>
          <t>Mastering Mindfulness: A Journey to Wellness with Headspace</t>
        </is>
      </c>
      <c r="B14161" s="8" t="n">
        <v>49</v>
      </c>
      <c r="C14161" s="7" t="inlineStr">
        <is>
          <t>https://www.coursera.org/learn/mastering-mindfulness-a-journey-to-wellness-with-headspace</t>
        </is>
      </c>
    </row>
    <row r="14162">
      <c r="A14162" s="7" t="inlineStr">
        <is>
          <t>Mastering MongoDB 7.0</t>
        </is>
      </c>
      <c r="B14162" s="8" t="n">
        <v>49</v>
      </c>
      <c r="C14162" s="7" t="inlineStr">
        <is>
          <t>https://www.coursera.org/learn/packt-mastering-mongodb-7</t>
        </is>
      </c>
    </row>
    <row r="14163">
      <c r="A14163" s="7" t="inlineStr">
        <is>
          <t>Mastering Multi-Agent Development with AutoGen</t>
        </is>
      </c>
      <c r="B14163" s="8" t="n">
        <v>49</v>
      </c>
      <c r="C14163" s="7" t="inlineStr">
        <is>
          <t>https://www.coursera.org/learn/packt-mastering-multi-agent-development-with-autogen-zyalb</t>
        </is>
      </c>
    </row>
    <row r="14164">
      <c r="A14164" s="7" t="inlineStr">
        <is>
          <t>Mastering Multithreading with Go</t>
        </is>
      </c>
      <c r="B14164" s="8" t="n">
        <v>49</v>
      </c>
      <c r="C14164" s="7" t="inlineStr">
        <is>
          <t>https://www.coursera.org/learn/mastering-multithreading-with-go</t>
        </is>
      </c>
    </row>
    <row r="14165">
      <c r="A14165" s="7" t="inlineStr">
        <is>
          <t>Mastering NLP: Foundations, ML &amp; LLMs</t>
        </is>
      </c>
      <c r="B14165" s="8" t="n">
        <v>49</v>
      </c>
      <c r="C14165" s="7" t="inlineStr">
        <is>
          <t>https://www.coursera.org/learn/packt-mastering-nlp-foundations-ml-and-llms</t>
        </is>
      </c>
    </row>
    <row r="14166">
      <c r="A14166" s="7" t="inlineStr">
        <is>
          <t>Mastering Natural Light in Portrait Photography</t>
        </is>
      </c>
      <c r="B14166" s="8" t="n">
        <v>49</v>
      </c>
      <c r="C14166" s="7" t="inlineStr">
        <is>
          <t>https://www.coursera.org/learn/mastering-natural-light-in-portrait-photography</t>
        </is>
      </c>
    </row>
    <row r="14167">
      <c r="A14167" s="7" t="inlineStr">
        <is>
          <t>Mastering Negotiation Skills &amp; Strategies</t>
        </is>
      </c>
      <c r="B14167" s="8" t="n">
        <v>49</v>
      </c>
      <c r="C14167" s="7" t="inlineStr">
        <is>
          <t>https://www.coursera.org/learn/mastering-negotiation-skills-and-strategies</t>
        </is>
      </c>
    </row>
    <row r="14168">
      <c r="A14168" s="7" t="inlineStr">
        <is>
          <t>Mastering NestJS</t>
        </is>
      </c>
      <c r="B14168" s="8" t="n">
        <v>49</v>
      </c>
      <c r="C14168" s="7" t="inlineStr">
        <is>
          <t>https://www.coursera.org/learn/packt-mastering-nestjs-4opl7</t>
        </is>
      </c>
    </row>
    <row r="14169">
      <c r="A14169" s="7" t="inlineStr">
        <is>
          <t>Mastering Neural Networks and Model Regularization</t>
        </is>
      </c>
      <c r="B14169" s="8" t="n">
        <v>49</v>
      </c>
      <c r="C14169" s="7" t="inlineStr">
        <is>
          <t>https://www.coursera.org/learn/mastering-neural-networks-and-model-regularization</t>
        </is>
      </c>
    </row>
    <row r="14170">
      <c r="A14170" s="7" t="inlineStr">
        <is>
          <t>Mastering Next.js: Build Full-Stack Applications</t>
        </is>
      </c>
      <c r="B14170" s="8" t="n">
        <v>49</v>
      </c>
      <c r="C14170" s="7" t="inlineStr">
        <is>
          <t>https://www.coursera.org/learn/mastering-nextjs-build-full-stack-applications</t>
        </is>
      </c>
    </row>
    <row r="14171">
      <c r="A14171" s="7" t="inlineStr">
        <is>
          <t>Mastering NextJS – Interview Prep &amp; E-commerce Project</t>
        </is>
      </c>
      <c r="B14171" s="8" t="n">
        <v>49</v>
      </c>
      <c r="C14171" s="7" t="inlineStr">
        <is>
          <t>https://www.coursera.org/learn/packt-mastering-nextjs-interview-prep-e-commerce-project-fflkk</t>
        </is>
      </c>
    </row>
    <row r="14172">
      <c r="A14172" s="7" t="inlineStr">
        <is>
          <t>Mastering OpenClaw: From Setup to Real Projects</t>
        </is>
      </c>
      <c r="B14172" s="8" t="n">
        <v>49</v>
      </c>
      <c r="C14172" s="7" t="inlineStr">
        <is>
          <t>https://www.coursera.org/learn/mastering-openclaw-from-setup-to-real-projects</t>
        </is>
      </c>
    </row>
    <row r="14173">
      <c r="A14173" s="7" t="inlineStr">
        <is>
          <t>Mastering Oracle SQL Functions with SQL Developer</t>
        </is>
      </c>
      <c r="B14173" s="8" t="n">
        <v>49</v>
      </c>
      <c r="C14173" s="7" t="inlineStr">
        <is>
          <t>https://www.coursera.org/learn/mastering-oracle-sql-functions-sql-developer</t>
        </is>
      </c>
    </row>
    <row r="14174">
      <c r="A14174" s="7" t="inlineStr">
        <is>
          <t>Mastering PROC SQL in SAS: Analyze, Query &amp; Optimize Data</t>
        </is>
      </c>
      <c r="B14174" s="8" t="n">
        <v>49</v>
      </c>
      <c r="C14174" s="7" t="inlineStr">
        <is>
          <t>https://www.coursera.org/learn/mastering-proc-sql-in-sas-analyze-query-optimize-data</t>
        </is>
      </c>
    </row>
    <row r="14175">
      <c r="A14175" s="7" t="inlineStr">
        <is>
          <t xml:space="preserve">Mastering Portfolio Analysis </t>
        </is>
      </c>
      <c r="B14175" s="8" t="n">
        <v>49</v>
      </c>
      <c r="C14175" s="7" t="inlineStr">
        <is>
          <t>https://www.coursera.org/learn/mastering-portfolio-analysis</t>
        </is>
      </c>
    </row>
    <row r="14176">
      <c r="A14176" s="7" t="inlineStr">
        <is>
          <t>Mastering PowerShell Scripting</t>
        </is>
      </c>
      <c r="B14176" s="8" t="n">
        <v>49</v>
      </c>
      <c r="C14176" s="7" t="inlineStr">
        <is>
          <t>https://www.coursera.org/learn/packt-mastering-powershell-scripting-hhoce</t>
        </is>
      </c>
    </row>
    <row r="14177">
      <c r="A14177" s="7" t="inlineStr">
        <is>
          <t>Mastering Privacy Laws and Legal Frameworks</t>
        </is>
      </c>
      <c r="B14177" s="8" t="n">
        <v>49</v>
      </c>
      <c r="C14177" s="7" t="inlineStr">
        <is>
          <t>https://www.coursera.org/learn/wiley-mastering-privacy-laws-and-legal-frameworks</t>
        </is>
      </c>
    </row>
    <row r="14178">
      <c r="A14178" s="7" t="inlineStr">
        <is>
          <t>Mastering Programming with MATLAB</t>
        </is>
      </c>
      <c r="B14178" s="8" t="n">
        <v>49</v>
      </c>
      <c r="C14178" s="7" t="inlineStr">
        <is>
          <t>https://www.coursera.org/learn/advanced-matlab-programming</t>
        </is>
      </c>
    </row>
    <row r="14179">
      <c r="A14179" s="7" t="inlineStr">
        <is>
          <t>Mastering Project Management with ClickUp for Work &amp; Life</t>
        </is>
      </c>
      <c r="B14179" s="8" t="n">
        <v>49</v>
      </c>
      <c r="C14179" s="7" t="inlineStr">
        <is>
          <t>https://www.coursera.org/learn/packt-mastering-project-management-with-clickup-for-work-and-life</t>
        </is>
      </c>
    </row>
    <row r="14180">
      <c r="A14180" s="7" t="inlineStr">
        <is>
          <t>Mastering Prometheus</t>
        </is>
      </c>
      <c r="B14180" s="8" t="n">
        <v>49</v>
      </c>
      <c r="C14180" s="7" t="inlineStr">
        <is>
          <t>https://www.coursera.org/learn/packt-mastering-prometheus</t>
        </is>
      </c>
    </row>
    <row r="14181">
      <c r="A14181" s="7" t="inlineStr">
        <is>
          <t>Mastering Prompting Skills for Social Media Marketing</t>
        </is>
      </c>
      <c r="B14181" s="8" t="n">
        <v>49</v>
      </c>
      <c r="C14181" s="7" t="inlineStr">
        <is>
          <t>https://www.coursera.org/learn/prompting-skills-for-social-media-marketing</t>
        </is>
      </c>
    </row>
    <row r="14182">
      <c r="A14182" s="7" t="inlineStr">
        <is>
          <t>Mastering Python Design Patterns</t>
        </is>
      </c>
      <c r="B14182" s="8" t="n">
        <v>49</v>
      </c>
      <c r="C14182" s="7" t="inlineStr">
        <is>
          <t>https://www.coursera.org/learn/packt-mastering-python-design-patterns</t>
        </is>
      </c>
    </row>
    <row r="14183">
      <c r="A14183" s="7" t="inlineStr">
        <is>
          <t>Mastering Python Logic and Data Structures</t>
        </is>
      </c>
      <c r="B14183" s="8" t="n">
        <v>49</v>
      </c>
      <c r="C14183" s="7" t="inlineStr">
        <is>
          <t>https://www.coursera.org/learn/mastering-python-logic-and-data-structures</t>
        </is>
      </c>
    </row>
    <row r="14184">
      <c r="A14184" s="7" t="inlineStr">
        <is>
          <t>Mastering Python Modules and File Systems</t>
        </is>
      </c>
      <c r="B14184" s="8" t="n">
        <v>49</v>
      </c>
      <c r="C14184" s="7" t="inlineStr">
        <is>
          <t>https://www.coursera.org/learn/mastering-python-modules-and-file-systems</t>
        </is>
      </c>
    </row>
    <row r="14185">
      <c r="A14185" s="7" t="inlineStr">
        <is>
          <t>Mastering Python Programming: Apply, Analyze, and Build</t>
        </is>
      </c>
      <c r="B14185" s="8" t="n">
        <v>49</v>
      </c>
      <c r="C14185" s="7" t="inlineStr">
        <is>
          <t>https://www.coursera.org/learn/mastering-python-programming-apply-analyze-and-build</t>
        </is>
      </c>
    </row>
    <row r="14186">
      <c r="A14186" s="7" t="inlineStr">
        <is>
          <t>Mastering Python Sequences and Strings</t>
        </is>
      </c>
      <c r="B14186" s="8" t="n">
        <v>49</v>
      </c>
      <c r="C14186" s="7" t="inlineStr">
        <is>
          <t>https://www.coursera.org/learn/mastering-python-sequences-and-strings</t>
        </is>
      </c>
    </row>
    <row r="14187">
      <c r="A14187" s="7" t="inlineStr">
        <is>
          <t>Mastering Python for Data Science</t>
        </is>
      </c>
      <c r="B14187" s="8" t="n">
        <v>49</v>
      </c>
      <c r="C14187" s="7" t="inlineStr">
        <is>
          <t>https://www.coursera.org/learn/packt-mastering-python-for-data-science</t>
        </is>
      </c>
    </row>
    <row r="14188">
      <c r="A14188" s="7" t="inlineStr">
        <is>
          <t>Mastering QuickBooks Online</t>
        </is>
      </c>
      <c r="B14188" s="8" t="n">
        <v>49</v>
      </c>
      <c r="C14188" s="7" t="inlineStr">
        <is>
          <t>https://www.coursera.org/learn/packt-mastering-quickbooks-online-eslmf</t>
        </is>
      </c>
    </row>
    <row r="14189">
      <c r="A14189" s="7" t="inlineStr">
        <is>
          <t>Mastering QuickBooks® 2025</t>
        </is>
      </c>
      <c r="B14189" s="8" t="n">
        <v>49</v>
      </c>
      <c r="C14189" s="7" t="inlineStr">
        <is>
          <t>https://www.coursera.org/learn/packt-mastering-quickbooks-2025</t>
        </is>
      </c>
    </row>
    <row r="14190">
      <c r="A14190" s="7" t="inlineStr">
        <is>
          <t>Mastering REST APIs with FastAPI</t>
        </is>
      </c>
      <c r="B14190" s="8" t="n">
        <v>49</v>
      </c>
      <c r="C14190" s="7" t="inlineStr">
        <is>
          <t>https://www.coursera.org/learn/packt-mastering-rest-apis-with-fastapi-1xeea</t>
        </is>
      </c>
    </row>
    <row r="14191">
      <c r="A14191" s="7" t="inlineStr">
        <is>
          <t>Mastering React and Advanced Concepts</t>
        </is>
      </c>
      <c r="B14191" s="8" t="n">
        <v>49</v>
      </c>
      <c r="C14191" s="7" t="inlineStr">
        <is>
          <t>https://www.coursera.org/learn/packt-mastering-react-and-advanced-concepts-7sqkh</t>
        </is>
      </c>
    </row>
    <row r="14192">
      <c r="A14192" s="7" t="inlineStr">
        <is>
          <t>Mastering React: From Fundamentals to Real Projects</t>
        </is>
      </c>
      <c r="B14192" s="8" t="n">
        <v>49</v>
      </c>
      <c r="C14192" s="7" t="inlineStr">
        <is>
          <t>https://www.coursera.org/learn/mastering-react-from-fundamentals-to-real-projects</t>
        </is>
      </c>
    </row>
    <row r="14193">
      <c r="A14193" s="7" t="inlineStr">
        <is>
          <t>Mastering Remote Work and Online Study in U.S. in the post-COVID Era</t>
        </is>
      </c>
      <c r="B14193" s="8" t="n">
        <v>49</v>
      </c>
      <c r="C14193" s="7" t="inlineStr">
        <is>
          <t>https://www.coursera.org/learn/e-learning</t>
        </is>
      </c>
    </row>
    <row r="14194">
      <c r="A14194" s="7" t="inlineStr">
        <is>
          <t>Mastering Responsive UI Design for Modern Web Development</t>
        </is>
      </c>
      <c r="B14194" s="8" t="n">
        <v>49</v>
      </c>
      <c r="C14194" s="7" t="inlineStr">
        <is>
          <t>https://www.coursera.org/learn/mastering-responsive-ui-design-for-modern-web-development</t>
        </is>
      </c>
    </row>
    <row r="14195">
      <c r="A14195" s="7" t="inlineStr">
        <is>
          <t>Mastering Reviews and Test Automation: Techniques &amp; Tools</t>
        </is>
      </c>
      <c r="B14195" s="8" t="n">
        <v>49</v>
      </c>
      <c r="C14195" s="7" t="inlineStr">
        <is>
          <t>https://www.coursera.org/learn/mastering-reviews-and-test-automation-techniques--tools</t>
        </is>
      </c>
    </row>
    <row r="14196">
      <c r="A14196" s="7" t="inlineStr">
        <is>
          <t>Mastering SAS Macros: Build, Automate &amp; Optimize Programs</t>
        </is>
      </c>
      <c r="B14196" s="8" t="n">
        <v>49</v>
      </c>
      <c r="C14196" s="7" t="inlineStr">
        <is>
          <t>https://www.coursera.org/learn/mastering-sas-macros-build-automate-optimize-programs</t>
        </is>
      </c>
    </row>
    <row r="14197">
      <c r="A14197" s="7" t="inlineStr">
        <is>
          <t>Mastering SAS ODS: Create, Customize &amp; Deliver Reports</t>
        </is>
      </c>
      <c r="B14197" s="8" t="n">
        <v>49</v>
      </c>
      <c r="C14197" s="7" t="inlineStr">
        <is>
          <t>https://www.coursera.org/learn/mastering-sas-ods-create-customize-deliver-reports</t>
        </is>
      </c>
    </row>
    <row r="14198">
      <c r="A14198" s="7" t="inlineStr">
        <is>
          <t>Mastering SEO with Jasper: Ranking and Optimization</t>
        </is>
      </c>
      <c r="B14198" s="8" t="n">
        <v>49</v>
      </c>
      <c r="C14198" s="7" t="inlineStr">
        <is>
          <t>https://www.coursera.org/learn/mastering-seo-with-jasper-ranking-and-optimization-4</t>
        </is>
      </c>
    </row>
    <row r="14199">
      <c r="A14199" s="7" t="inlineStr">
        <is>
          <t>Mastering SQL Server RDS on AWS</t>
        </is>
      </c>
      <c r="B14199" s="8" t="n">
        <v>49</v>
      </c>
      <c r="C14199" s="7" t="inlineStr">
        <is>
          <t>https://www.coursera.org/learn/packt-mastering-sql-server-rds-on-aws-kahig</t>
        </is>
      </c>
    </row>
    <row r="14200">
      <c r="A14200" s="7" t="inlineStr">
        <is>
          <t>Mastering Sales: From Fundamentals to Career Success</t>
        </is>
      </c>
      <c r="B14200" s="8" t="n">
        <v>49</v>
      </c>
      <c r="C14200" s="7" t="inlineStr">
        <is>
          <t>https://www.coursera.org/learn/mastering-sales-from-fundamentals-to-career-success</t>
        </is>
      </c>
    </row>
    <row r="14201">
      <c r="A14201" s="7" t="inlineStr">
        <is>
          <t>Mastering Salesforce Experience Cloud</t>
        </is>
      </c>
      <c r="B14201" s="8" t="n">
        <v>49</v>
      </c>
      <c r="C14201" s="7" t="inlineStr">
        <is>
          <t>https://www.coursera.org/learn/packt-mastering-salesforce-experience-cloud</t>
        </is>
      </c>
    </row>
    <row r="14202">
      <c r="A14202" s="7" t="inlineStr">
        <is>
          <t>Mastering Scrum Essentials: Learn, Apply &amp; Facilitate Agile</t>
        </is>
      </c>
      <c r="B14202" s="8" t="n">
        <v>49</v>
      </c>
      <c r="C14202" s="7" t="inlineStr">
        <is>
          <t>https://www.coursera.org/learn/mastering-scrum-essentials-learn-apply-facilitate-agile</t>
        </is>
      </c>
    </row>
    <row r="14203">
      <c r="A14203" s="7" t="inlineStr">
        <is>
          <t>Mastering Scrum Framework for Agile Development</t>
        </is>
      </c>
      <c r="B14203" s="8" t="n">
        <v>49</v>
      </c>
      <c r="C14203" s="7" t="inlineStr">
        <is>
          <t>https://www.coursera.org/learn/mastering-scrum-framework-for-agile-development</t>
        </is>
      </c>
    </row>
    <row r="14204">
      <c r="A14204" s="7" t="inlineStr">
        <is>
          <t>Mastering Scrum: Apply, Evaluate &amp; Lead Agile Success</t>
        </is>
      </c>
      <c r="B14204" s="8" t="n">
        <v>49</v>
      </c>
      <c r="C14204" s="7" t="inlineStr">
        <is>
          <t>https://www.coursera.org/learn/mastering-scrum-apply-evaluate-lead-agile-success</t>
        </is>
      </c>
    </row>
    <row r="14205">
      <c r="A14205" s="7" t="inlineStr">
        <is>
          <t>Mastering Security Management with CDO</t>
        </is>
      </c>
      <c r="B14205" s="8" t="n">
        <v>49</v>
      </c>
      <c r="C14205" s="7" t="inlineStr">
        <is>
          <t>https://www.coursera.org/learn/security-administration-with-cdo-course-2-mastering-security-mangement</t>
        </is>
      </c>
    </row>
    <row r="14206">
      <c r="A14206" s="7" t="inlineStr">
        <is>
          <t>Mastering Security-Enhanced Linux (SELinux)</t>
        </is>
      </c>
      <c r="B14206" s="8" t="n">
        <v>49</v>
      </c>
      <c r="C14206" s="7" t="inlineStr">
        <is>
          <t>https://www.coursera.org/learn/pearson-mastering-security-enhanced-linux-selinux-video-course-6yq4y</t>
        </is>
      </c>
    </row>
    <row r="14207">
      <c r="A14207" s="7" t="inlineStr">
        <is>
          <t>Mastering Selenium WebDriver and Java Fundamentals</t>
        </is>
      </c>
      <c r="B14207" s="8" t="n">
        <v>49</v>
      </c>
      <c r="C14207" s="7" t="inlineStr">
        <is>
          <t>https://www.coursera.org/learn/packt-mastering-selenium-webdriver-and-java-fundamentals-kb9ib</t>
        </is>
      </c>
    </row>
    <row r="14208">
      <c r="A14208" s="7" t="inlineStr">
        <is>
          <t>Mastering Software Development in R Capstone</t>
        </is>
      </c>
      <c r="B14208" s="8" t="n">
        <v>49</v>
      </c>
      <c r="C14208" s="7" t="inlineStr">
        <is>
          <t>https://www.coursera.org/learn/r-capstone</t>
        </is>
      </c>
    </row>
    <row r="14209">
      <c r="A14209" s="7" t="inlineStr">
        <is>
          <t>Mastering Special Purpose Entities: Analyze and Apply SPE</t>
        </is>
      </c>
      <c r="B14209" s="8" t="n">
        <v>49</v>
      </c>
      <c r="C14209" s="7" t="inlineStr">
        <is>
          <t>https://www.coursera.org/learn/mastering-special-purpose-entities-analyze-apply-spe</t>
        </is>
      </c>
    </row>
    <row r="14210">
      <c r="A14210" s="7" t="inlineStr">
        <is>
          <t>Mastering Spring Boot 3.0</t>
        </is>
      </c>
      <c r="B14210" s="8" t="n">
        <v>49</v>
      </c>
      <c r="C14210" s="7" t="inlineStr">
        <is>
          <t>https://www.coursera.org/learn/packt-mastering-spring-boot-3</t>
        </is>
      </c>
    </row>
    <row r="14211">
      <c r="A14211" s="7" t="inlineStr">
        <is>
          <t>Mastering Spring Framework</t>
        </is>
      </c>
      <c r="B14211" s="8" t="n">
        <v>49</v>
      </c>
      <c r="C14211" s="7" t="inlineStr">
        <is>
          <t>https://www.coursera.org/learn/mastering-spring-framework</t>
        </is>
      </c>
    </row>
    <row r="14212">
      <c r="A14212" s="7" t="inlineStr">
        <is>
          <t>Mastering Statics</t>
        </is>
      </c>
      <c r="B14212" s="8" t="n">
        <v>49</v>
      </c>
      <c r="C14212" s="7" t="inlineStr">
        <is>
          <t>https://www.coursera.org/learn/mastering-statics</t>
        </is>
      </c>
    </row>
    <row r="14213">
      <c r="A14213" s="7" t="inlineStr">
        <is>
          <t>Mastering Streams in Node.js</t>
        </is>
      </c>
      <c r="B14213" s="8" t="n">
        <v>49</v>
      </c>
      <c r="C14213" s="7" t="inlineStr">
        <is>
          <t>https://www.coursera.org/learn/packt-mastering-streams-in-node-js-dww5l</t>
        </is>
      </c>
    </row>
    <row r="14214">
      <c r="A14214" s="7" t="inlineStr">
        <is>
          <t>Mastering Swift 6</t>
        </is>
      </c>
      <c r="B14214" s="8" t="n">
        <v>49</v>
      </c>
      <c r="C14214" s="7" t="inlineStr">
        <is>
          <t>https://www.coursera.org/learn/packt-mastering-swift-6</t>
        </is>
      </c>
    </row>
    <row r="14215">
      <c r="A14215" s="7" t="inlineStr">
        <is>
          <t>Mastering SwiftData &amp; SwiftUI for iOS Development</t>
        </is>
      </c>
      <c r="B14215" s="8" t="n">
        <v>49</v>
      </c>
      <c r="C14215" s="7" t="inlineStr">
        <is>
          <t>https://www.coursera.org/learn/packt-mastering-swiftdata-swiftui-for-ios-development-4mvkc</t>
        </is>
      </c>
    </row>
    <row r="14216">
      <c r="A14216" s="7" t="inlineStr">
        <is>
          <t>Mastering TQM: Apply, Evaluate &amp; Improve Quality Systems</t>
        </is>
      </c>
      <c r="B14216" s="8" t="n">
        <v>49</v>
      </c>
      <c r="C14216" s="7" t="inlineStr">
        <is>
          <t>https://www.coursera.org/learn/mastering-tqm-apply-evaluate-improve-quality-systems</t>
        </is>
      </c>
    </row>
    <row r="14217">
      <c r="A14217" s="7" t="inlineStr">
        <is>
          <t xml:space="preserve">Mastering Tabular ML: Feature Engineering to Production </t>
        </is>
      </c>
      <c r="B14217" s="8" t="n">
        <v>49</v>
      </c>
      <c r="C14217" s="7" t="inlineStr">
        <is>
          <t>https://www.coursera.org/learn/mastering-tabular-ml-feature-engineering-to-production</t>
        </is>
      </c>
    </row>
    <row r="14218">
      <c r="A14218" s="7" t="inlineStr">
        <is>
          <t>Mastering Tailwind CSS 3.0 - Build Two Dynamic Projects</t>
        </is>
      </c>
      <c r="B14218" s="8" t="n">
        <v>49</v>
      </c>
      <c r="C14218" s="7" t="inlineStr">
        <is>
          <t>https://www.coursera.org/learn/packt-mastering-tailwind-css-3-0-build-two-dynamic-projects-wmz2f</t>
        </is>
      </c>
    </row>
    <row r="14219">
      <c r="A14219" s="7" t="inlineStr">
        <is>
          <t>Mastering Team Dynamics</t>
        </is>
      </c>
      <c r="B14219" s="8" t="n">
        <v>49</v>
      </c>
      <c r="C14219" s="7" t="inlineStr">
        <is>
          <t>https://www.coursera.org/learn/mastering-team-dynamics</t>
        </is>
      </c>
    </row>
    <row r="14220">
      <c r="A14220" s="7" t="inlineStr">
        <is>
          <t>Mastering Test Management and Tools</t>
        </is>
      </c>
      <c r="B14220" s="8" t="n">
        <v>49</v>
      </c>
      <c r="C14220" s="7" t="inlineStr">
        <is>
          <t>https://www.coursera.org/learn/mastering-test-management-and-tools</t>
        </is>
      </c>
    </row>
    <row r="14221">
      <c r="A14221" s="7" t="inlineStr">
        <is>
          <t>Mastering Total Quality Management: Analyze, Apply &amp; Improve</t>
        </is>
      </c>
      <c r="B14221" s="8" t="n">
        <v>49</v>
      </c>
      <c r="C14221" s="7" t="inlineStr">
        <is>
          <t>https://www.coursera.org/learn/mastering-total-quality-management-analyze-apply-improve</t>
        </is>
      </c>
    </row>
    <row r="14222">
      <c r="A14222" s="7" t="inlineStr">
        <is>
          <t>Mastering UX &amp; Business App Development with OOP</t>
        </is>
      </c>
      <c r="B14222" s="8" t="n">
        <v>49</v>
      </c>
      <c r="C14222" s="7" t="inlineStr">
        <is>
          <t>https://www.coursera.org/learn/mastering-ux-business-app-development-with-oop</t>
        </is>
      </c>
    </row>
    <row r="14223">
      <c r="A14223" s="7" t="inlineStr">
        <is>
          <t>Mastering Unity Game Development &amp; Monetization for Android</t>
        </is>
      </c>
      <c r="B14223" s="8" t="n">
        <v>49</v>
      </c>
      <c r="C14223" s="7" t="inlineStr">
        <is>
          <t>https://www.coursera.org/learn/packt-mastering-unity-game-development-monetization-for-android-gnl6y</t>
        </is>
      </c>
    </row>
    <row r="14224">
      <c r="A14224" s="7" t="inlineStr">
        <is>
          <t>Mastering Usability Testing: Techniques and Best Practices</t>
        </is>
      </c>
      <c r="B14224" s="8" t="n">
        <v>49</v>
      </c>
      <c r="C14224" s="7" t="inlineStr">
        <is>
          <t>https://www.coursera.org/learn/mastering-usability-testing-techniques-and-best-practices</t>
        </is>
      </c>
    </row>
    <row r="14225">
      <c r="A14225" s="7" t="inlineStr">
        <is>
          <t>Mastering VFX, Simulation &amp; Finalizing Projects in UE5</t>
        </is>
      </c>
      <c r="B14225" s="8" t="n">
        <v>49</v>
      </c>
      <c r="C14225" s="7" t="inlineStr">
        <is>
          <t>https://www.coursera.org/learn/packt-unreal-engine-5-beginners-guide-to-building-a-3d-environment-olabh</t>
        </is>
      </c>
    </row>
    <row r="14226">
      <c r="A14226" s="7" t="inlineStr">
        <is>
          <t>Mastering Vim: Efficient Editing &amp; Vimscript for Developers</t>
        </is>
      </c>
      <c r="B14226" s="8" t="n">
        <v>49</v>
      </c>
      <c r="C14226" s="7" t="inlineStr">
        <is>
          <t>https://www.coursera.org/learn/packt-mastering-vim-efficient-editing-vimscript-for-developers</t>
        </is>
      </c>
    </row>
    <row r="14227">
      <c r="A14227" s="7" t="inlineStr">
        <is>
          <t>Mastering Visual Studio 2022</t>
        </is>
      </c>
      <c r="B14227" s="8" t="n">
        <v>49</v>
      </c>
      <c r="C14227" s="7" t="inlineStr">
        <is>
          <t>https://www.coursera.org/learn/packt-mastering-visual-studio-2022</t>
        </is>
      </c>
    </row>
    <row r="14228">
      <c r="A14228" s="7" t="inlineStr">
        <is>
          <t>Mastering WebRTC: Real-Time Communication with JavaScript</t>
        </is>
      </c>
      <c r="B14228" s="8" t="n">
        <v>49</v>
      </c>
      <c r="C14228" s="7" t="inlineStr">
        <is>
          <t>https://www.coursera.org/learn/packt-mastering-webrtc-real-time-communication-with-javascript-lissn</t>
        </is>
      </c>
    </row>
    <row r="14229">
      <c r="A14229" s="7" t="inlineStr">
        <is>
          <t>Mastering WidgetKit in SwiftUI 4, iOS 16 with Dynamic Island</t>
        </is>
      </c>
      <c r="B14229" s="8" t="n">
        <v>49</v>
      </c>
      <c r="C14229" s="7" t="inlineStr">
        <is>
          <t>https://www.coursera.org/learn/packt-mastering-widgetkit-in-swiftui-4-ios-16-with-dynamic-island-hbe3r</t>
        </is>
      </c>
    </row>
    <row r="14230">
      <c r="A14230" s="7" t="inlineStr">
        <is>
          <t>Mastering Windsurf: From Setup to Real Projects</t>
        </is>
      </c>
      <c r="B14230" s="8" t="n">
        <v>49</v>
      </c>
      <c r="C14230" s="7" t="inlineStr">
        <is>
          <t>https://www.coursera.org/learn/mastering-windsurf-from-setup-to-real-projects</t>
        </is>
      </c>
    </row>
    <row r="14231">
      <c r="A14231" s="7" t="inlineStr">
        <is>
          <t>Mastering bitumen for better roads and innovative applications</t>
        </is>
      </c>
      <c r="B14231" s="8" t="n">
        <v>49</v>
      </c>
      <c r="C14231" s="7" t="inlineStr">
        <is>
          <t>https://www.coursera.org/learn/mastering-bitumen</t>
        </is>
      </c>
    </row>
    <row r="14232">
      <c r="A14232" s="7" t="inlineStr">
        <is>
          <t>Mastering iOS Development: Swift, SwiftUI, and Beyond</t>
        </is>
      </c>
      <c r="B14232" s="8" t="n">
        <v>49</v>
      </c>
      <c r="C14232" s="7" t="inlineStr">
        <is>
          <t>https://www.coursera.org/learn/mastering-ios-development-swift-swiftui-and-beyond</t>
        </is>
      </c>
    </row>
    <row r="14233">
      <c r="A14233" s="7" t="inlineStr">
        <is>
          <t>Mastering spaCy</t>
        </is>
      </c>
      <c r="B14233" s="8" t="n">
        <v>49</v>
      </c>
      <c r="C14233" s="7" t="inlineStr">
        <is>
          <t>https://www.coursera.org/learn/packt-mastering-spacy</t>
        </is>
      </c>
    </row>
    <row r="14234">
      <c r="A14234" s="7" t="inlineStr">
        <is>
          <t xml:space="preserve">Mastering the Art of Cross-Functional Collaboration </t>
        </is>
      </c>
      <c r="B14234" s="8" t="n">
        <v>49</v>
      </c>
      <c r="C14234" s="7" t="inlineStr">
        <is>
          <t>https://www.coursera.org/learn/mastering-cross-functional-collaboration</t>
        </is>
      </c>
    </row>
    <row r="14235">
      <c r="A14235" s="7" t="inlineStr">
        <is>
          <t>Mastering the Art of Isometric Room Design in Blender 3</t>
        </is>
      </c>
      <c r="B14235" s="8" t="n">
        <v>49</v>
      </c>
      <c r="C14235" s="7" t="inlineStr">
        <is>
          <t>https://www.coursera.org/learn/packt-mastering-the-art-of-isometric-room-design-in-blender-3-u7o6g</t>
        </is>
      </c>
    </row>
    <row r="14236">
      <c r="A14236" s="7" t="inlineStr">
        <is>
          <t>Mastering the Art of Scaling and Convincing Investors</t>
        </is>
      </c>
      <c r="B14236" s="8" t="n">
        <v>49</v>
      </c>
      <c r="C14236" s="7" t="inlineStr">
        <is>
          <t>https://www.coursera.org/learn/mastering-art-scaling-and-convincing-investors</t>
        </is>
      </c>
    </row>
    <row r="14237">
      <c r="A14237" s="7" t="inlineStr">
        <is>
          <t>Mastering the Foundations of Strategic Selling</t>
        </is>
      </c>
      <c r="B14237" s="8" t="n">
        <v>49</v>
      </c>
      <c r="C14237" s="7" t="inlineStr">
        <is>
          <t>https://www.coursera.org/learn/mastering-the-foundations-of-strategic-selling</t>
        </is>
      </c>
    </row>
    <row r="14238">
      <c r="A14238" s="7" t="inlineStr">
        <is>
          <t>Match Personas: Craft Engaging AI Content</t>
        </is>
      </c>
      <c r="B14238" s="8" t="n">
        <v>49</v>
      </c>
      <c r="C14238" s="7" t="inlineStr">
        <is>
          <t>https://www.coursera.org/learn/match-personas-craft-engaging-ai-content</t>
        </is>
      </c>
    </row>
    <row r="14239">
      <c r="A14239" s="7" t="inlineStr">
        <is>
          <t>Match Voice to Brand</t>
        </is>
      </c>
      <c r="B14239" s="8" t="n">
        <v>49</v>
      </c>
      <c r="C14239" s="7" t="inlineStr">
        <is>
          <t>https://www.coursera.org/learn/match-voice-to-brand</t>
        </is>
      </c>
    </row>
    <row r="14240">
      <c r="A14240" s="7" t="inlineStr">
        <is>
          <t>Matemática Financiera - Cálculo de intereses e inflación</t>
        </is>
      </c>
      <c r="B14240" s="8" t="n">
        <v>49</v>
      </c>
      <c r="C14240" s="7" t="inlineStr">
        <is>
          <t>https://www.coursera.org/learn/matematica-financiera-calculo-intereses-inflacion</t>
        </is>
      </c>
    </row>
    <row r="14241">
      <c r="A14241" s="7" t="inlineStr">
        <is>
          <t>Matemática Preuniversitaria</t>
        </is>
      </c>
      <c r="B14241" s="8" t="n">
        <v>49</v>
      </c>
      <c r="C14241" s="7" t="inlineStr">
        <is>
          <t>https://www.coursera.org/learn/matematica-preuniversitaria</t>
        </is>
      </c>
    </row>
    <row r="14242">
      <c r="A14242" s="7" t="inlineStr">
        <is>
          <t xml:space="preserve">Matemática para Negocios </t>
        </is>
      </c>
      <c r="B14242" s="8" t="n">
        <v>49</v>
      </c>
      <c r="C14242" s="7" t="inlineStr">
        <is>
          <t>https://www.coursera.org/learn/matematica-para-negocios</t>
        </is>
      </c>
    </row>
    <row r="14243">
      <c r="A14243" s="7" t="inlineStr">
        <is>
          <t>Material Behavior</t>
        </is>
      </c>
      <c r="B14243" s="8" t="n">
        <v>49</v>
      </c>
      <c r="C14243" s="7" t="inlineStr">
        <is>
          <t>https://www.coursera.org/learn/material-behavior</t>
        </is>
      </c>
    </row>
    <row r="14244">
      <c r="A14244" s="7" t="inlineStr">
        <is>
          <t>Material Chemistry and Sustainable Building</t>
        </is>
      </c>
      <c r="B14244" s="8" t="n">
        <v>49</v>
      </c>
      <c r="C14244" s="7" t="inlineStr">
        <is>
          <t>https://www.coursera.org/learn/material-chemistry-and-sustainable-building</t>
        </is>
      </c>
    </row>
    <row r="14245">
      <c r="A14245" s="7" t="inlineStr">
        <is>
          <t>Material Extrusion</t>
        </is>
      </c>
      <c r="B14245" s="8" t="n">
        <v>49</v>
      </c>
      <c r="C14245" s="7" t="inlineStr">
        <is>
          <t>https://www.coursera.org/learn/material-extrusion</t>
        </is>
      </c>
    </row>
    <row r="14246">
      <c r="A14246" s="7" t="inlineStr">
        <is>
          <t>Material Fundamentals - Procedural Textures in Blender 4.4</t>
        </is>
      </c>
      <c r="B14246" s="8" t="n">
        <v>49</v>
      </c>
      <c r="C14246" s="7" t="inlineStr">
        <is>
          <t>https://www.coursera.org/learn/packt-material-fundamentals-procedural-textures-in-blender-4-4-8aewx</t>
        </is>
      </c>
    </row>
    <row r="14247">
      <c r="A14247" s="7" t="inlineStr">
        <is>
          <t>Material Jetting and Stereolithography</t>
        </is>
      </c>
      <c r="B14247" s="8" t="n">
        <v>49</v>
      </c>
      <c r="C14247" s="7" t="inlineStr">
        <is>
          <t>https://www.coursera.org/learn/material-jetting-and-stereolithography</t>
        </is>
      </c>
    </row>
    <row r="14248">
      <c r="A14248" s="7" t="inlineStr">
        <is>
          <t>Material Processing</t>
        </is>
      </c>
      <c r="B14248" s="8" t="n">
        <v>49</v>
      </c>
      <c r="C14248" s="7" t="inlineStr">
        <is>
          <t>https://www.coursera.org/learn/material-science-engineering</t>
        </is>
      </c>
    </row>
    <row r="14249">
      <c r="A14249" s="7" t="inlineStr">
        <is>
          <t>Materiales para envase y embalaje</t>
        </is>
      </c>
      <c r="B14249" s="8" t="n">
        <v>49</v>
      </c>
      <c r="C14249" s="7" t="inlineStr">
        <is>
          <t>https://www.coursera.org/learn/materiales-para-envase-y-embalaje</t>
        </is>
      </c>
    </row>
    <row r="14250">
      <c r="A14250" s="7" t="inlineStr">
        <is>
          <t>Materiales poliméricos: Obtención, estructura y modificación</t>
        </is>
      </c>
      <c r="B14250" s="8" t="n">
        <v>49</v>
      </c>
      <c r="C14250" s="7" t="inlineStr">
        <is>
          <t>https://www.coursera.org/learn/materiales-polimericos-obtencion-estructura-y-modificacion</t>
        </is>
      </c>
    </row>
    <row r="14251">
      <c r="A14251" s="7" t="inlineStr">
        <is>
          <t>Materials Data Sciences and Informatics</t>
        </is>
      </c>
      <c r="B14251" s="8" t="n">
        <v>49</v>
      </c>
      <c r="C14251" s="7" t="inlineStr">
        <is>
          <t>https://www.coursera.org/learn/material-informatics</t>
        </is>
      </c>
    </row>
    <row r="14252">
      <c r="A14252" s="7" t="inlineStr">
        <is>
          <t>Materials Science: 10 Things Every Engineer Should Know</t>
        </is>
      </c>
      <c r="B14252" s="8" t="n">
        <v>49</v>
      </c>
      <c r="C14252" s="7" t="inlineStr">
        <is>
          <t>https://www.coursera.org/learn/materials-science</t>
        </is>
      </c>
    </row>
    <row r="14253">
      <c r="A14253" s="7" t="inlineStr">
        <is>
          <t>Materials Used for Additive Manufacturing</t>
        </is>
      </c>
      <c r="B14253" s="8" t="n">
        <v>49</v>
      </c>
      <c r="C14253" s="7" t="inlineStr">
        <is>
          <t>https://www.coursera.org/learn/materials-used-for-additive-manufacturing</t>
        </is>
      </c>
    </row>
    <row r="14254">
      <c r="A14254" s="7" t="inlineStr">
        <is>
          <t>Materials and Textures in Unreal Engine 5</t>
        </is>
      </c>
      <c r="B14254" s="8" t="n">
        <v>49</v>
      </c>
      <c r="C14254" s="7" t="inlineStr">
        <is>
          <t>https://www.coursera.org/learn/packt-materials-and-textures-in-unreal-engine-5-9lci7</t>
        </is>
      </c>
    </row>
    <row r="14255">
      <c r="A14255" s="7" t="inlineStr">
        <is>
          <t>Materials and Warehouse Management</t>
        </is>
      </c>
      <c r="B14255" s="8" t="n">
        <v>49</v>
      </c>
      <c r="C14255" s="7" t="inlineStr">
        <is>
          <t>https://www.coursera.org/learn/materials-warehouse-management</t>
        </is>
      </c>
    </row>
    <row r="14256">
      <c r="A14256" s="7" t="inlineStr">
        <is>
          <t>Materials in Oral Health</t>
        </is>
      </c>
      <c r="B14256" s="8" t="n">
        <v>49</v>
      </c>
      <c r="C14256" s="7" t="inlineStr">
        <is>
          <t>https://www.coursera.org/learn/materials-oral-health</t>
        </is>
      </c>
    </row>
    <row r="14257">
      <c r="A14257" s="7" t="inlineStr">
        <is>
          <t>Materials, Lighting, and Rendering in Blender</t>
        </is>
      </c>
      <c r="B14257" s="8" t="n">
        <v>49</v>
      </c>
      <c r="C14257" s="7" t="inlineStr">
        <is>
          <t>https://www.coursera.org/learn/wiley-materials-lighting-and-rendering-in-blender</t>
        </is>
      </c>
    </row>
    <row r="14258">
      <c r="A14258" s="7" t="inlineStr">
        <is>
          <t>Math Prep: College &amp; Work Ready</t>
        </is>
      </c>
      <c r="B14258" s="8" t="n">
        <v>49</v>
      </c>
      <c r="C14258" s="7" t="inlineStr">
        <is>
          <t>https://www.coursera.org/learn/tsi-math-prep</t>
        </is>
      </c>
    </row>
    <row r="14259">
      <c r="A14259" s="7" t="inlineStr">
        <is>
          <t>Math behind Moneyball</t>
        </is>
      </c>
      <c r="B14259" s="8" t="n">
        <v>49</v>
      </c>
      <c r="C14259" s="7" t="inlineStr">
        <is>
          <t>https://www.coursera.org/learn/mathematics-sport</t>
        </is>
      </c>
    </row>
    <row r="14260">
      <c r="A14260" s="7" t="inlineStr">
        <is>
          <t>Math for AI Beginner Part 2 : Vector Calulus</t>
        </is>
      </c>
      <c r="B14260" s="8" t="n">
        <v>49</v>
      </c>
      <c r="C14260" s="7" t="inlineStr">
        <is>
          <t>https://www.coursera.org/learn/math-for-ai-beginner-part-2--vector-calulus</t>
        </is>
      </c>
    </row>
    <row r="14261">
      <c r="A14261" s="7" t="inlineStr">
        <is>
          <t>Math for AI beginner part 1 Linear Algebra</t>
        </is>
      </c>
      <c r="B14261" s="8" t="n">
        <v>49</v>
      </c>
      <c r="C14261" s="7" t="inlineStr">
        <is>
          <t>https://www.coursera.org/learn/math-for-ai-beginner-part-1-linear-algebra</t>
        </is>
      </c>
    </row>
    <row r="14262">
      <c r="A14262" s="7" t="inlineStr">
        <is>
          <t>Math for MBA and GMAT Prep</t>
        </is>
      </c>
      <c r="B14262" s="8" t="n">
        <v>49</v>
      </c>
      <c r="C14262" s="7" t="inlineStr">
        <is>
          <t>https://www.coursera.org/learn/math-mba-gmat-prep</t>
        </is>
      </c>
    </row>
    <row r="14263">
      <c r="A14263" s="7" t="inlineStr">
        <is>
          <t>Mathematical Biostatistics Boot Camp 1</t>
        </is>
      </c>
      <c r="B14263" s="8" t="n">
        <v>49</v>
      </c>
      <c r="C14263" s="7" t="inlineStr">
        <is>
          <t>https://www.coursera.org/learn/biostatistics</t>
        </is>
      </c>
    </row>
    <row r="14264">
      <c r="A14264" s="7" t="inlineStr">
        <is>
          <t>Mathematical Biostatistics Boot Camp 2</t>
        </is>
      </c>
      <c r="B14264" s="8" t="n">
        <v>49</v>
      </c>
      <c r="C14264" s="7" t="inlineStr">
        <is>
          <t>https://www.coursera.org/learn/biostatistics-2</t>
        </is>
      </c>
    </row>
    <row r="14265">
      <c r="A14265" s="7" t="inlineStr">
        <is>
          <t>Mathematical Foundations and Quantum Mechanics Essentials</t>
        </is>
      </c>
      <c r="B14265" s="8" t="n">
        <v>49</v>
      </c>
      <c r="C14265" s="7" t="inlineStr">
        <is>
          <t>https://www.coursera.org/learn/packt-mathematical-foundations-and-quantum-mechanics-essentials-bmddx</t>
        </is>
      </c>
    </row>
    <row r="14266">
      <c r="A14266" s="7" t="inlineStr">
        <is>
          <t>Mathematical Foundations for Computing</t>
        </is>
      </c>
      <c r="B14266" s="8" t="n">
        <v>49</v>
      </c>
      <c r="C14266" s="7" t="inlineStr">
        <is>
          <t>https://www.coursera.org/learn/mathematical-foundations-for-computing</t>
        </is>
      </c>
    </row>
    <row r="14267">
      <c r="A14267" s="7" t="inlineStr">
        <is>
          <t>Mathematical Thinking for Advanced Mathematics</t>
        </is>
      </c>
      <c r="B14267" s="8" t="n">
        <v>49</v>
      </c>
      <c r="C14267" s="7" t="inlineStr">
        <is>
          <t>https://www.coursera.org/learn/mathematical-thinking-for-advanced-mathematics</t>
        </is>
      </c>
    </row>
    <row r="14268">
      <c r="A14268" s="7" t="inlineStr">
        <is>
          <t>Mathematics and Democracy Teach Out</t>
        </is>
      </c>
      <c r="B14268" s="8" t="n">
        <v>49</v>
      </c>
      <c r="C14268" s="7" t="inlineStr">
        <is>
          <t>https://www.coursera.org/learn/mathematics-and-democracy</t>
        </is>
      </c>
    </row>
    <row r="14269">
      <c r="A14269" s="7" t="inlineStr">
        <is>
          <t>Mathematics for Computer Science</t>
        </is>
      </c>
      <c r="B14269" s="8" t="n">
        <v>49</v>
      </c>
      <c r="C14269" s="7" t="inlineStr">
        <is>
          <t>https://www.coursera.org/learn/mathematics-for-computer-science</t>
        </is>
      </c>
    </row>
    <row r="14270">
      <c r="A14270" s="7" t="inlineStr">
        <is>
          <t>Mathematics for Engineers: The Capstone Course</t>
        </is>
      </c>
      <c r="B14270" s="8" t="n">
        <v>49</v>
      </c>
      <c r="C14270" s="7" t="inlineStr">
        <is>
          <t>https://www.coursera.org/learn/mathematics-engineers-capstone</t>
        </is>
      </c>
    </row>
    <row r="14271">
      <c r="A14271" s="7" t="inlineStr">
        <is>
          <t>Mathematics for Machine Learning: Linear Algebra</t>
        </is>
      </c>
      <c r="B14271" s="8" t="n">
        <v>49</v>
      </c>
      <c r="C14271" s="7" t="inlineStr">
        <is>
          <t>https://www.coursera.org/learn/linear-algebra-machine-learning</t>
        </is>
      </c>
    </row>
    <row r="14272">
      <c r="A14272" s="7" t="inlineStr">
        <is>
          <t>Mathematics for Machine Learning: Multivariate Calculus</t>
        </is>
      </c>
      <c r="B14272" s="8" t="n">
        <v>49</v>
      </c>
      <c r="C14272" s="7" t="inlineStr">
        <is>
          <t>https://www.coursera.org/learn/multivariate-calculus-machine-learning</t>
        </is>
      </c>
    </row>
    <row r="14273">
      <c r="A14273" s="7" t="inlineStr">
        <is>
          <t xml:space="preserve">Matlab and Simulink Basics </t>
        </is>
      </c>
      <c r="B14273" s="8" t="n">
        <v>49</v>
      </c>
      <c r="C14273" s="7" t="inlineStr">
        <is>
          <t>https://www.coursera.org/learn/matlab-and-simulink-basics</t>
        </is>
      </c>
    </row>
    <row r="14274">
      <c r="A14274" s="7" t="inlineStr">
        <is>
          <t>Matplotlib with Python: E-commerce Data Visualization</t>
        </is>
      </c>
      <c r="B14274" s="8" t="n">
        <v>49</v>
      </c>
      <c r="C14274" s="7" t="inlineStr">
        <is>
          <t>https://www.coursera.org/learn/matplotlib-python-ecommerce-data-visualization</t>
        </is>
      </c>
    </row>
    <row r="14275">
      <c r="A14275" s="7" t="inlineStr">
        <is>
          <t>Matrix Algebra for Engineers</t>
        </is>
      </c>
      <c r="B14275" s="8" t="n">
        <v>49</v>
      </c>
      <c r="C14275" s="7" t="inlineStr">
        <is>
          <t>https://www.coursera.org/learn/matrix-algebra-engineers</t>
        </is>
      </c>
    </row>
    <row r="14276">
      <c r="A14276" s="7" t="inlineStr">
        <is>
          <t>Matrix Calculus for Data Science &amp; Machine Learning</t>
        </is>
      </c>
      <c r="B14276" s="8" t="n">
        <v>49</v>
      </c>
      <c r="C14276" s="7" t="inlineStr">
        <is>
          <t>https://www.coursera.org/learn/packt-matrix-calculus-for-data-science-machine-learning-zeb7g</t>
        </is>
      </c>
    </row>
    <row r="14277">
      <c r="A14277" s="7" t="inlineStr">
        <is>
          <t>Matrix Methods</t>
        </is>
      </c>
      <c r="B14277" s="8" t="n">
        <v>49</v>
      </c>
      <c r="C14277" s="7" t="inlineStr">
        <is>
          <t>https://www.coursera.org/learn/matrix-methods</t>
        </is>
      </c>
    </row>
    <row r="14278">
      <c r="A14278" s="7" t="inlineStr">
        <is>
          <t>Matrix Your Discounts</t>
        </is>
      </c>
      <c r="B14278" s="8" t="n">
        <v>49</v>
      </c>
      <c r="C14278" s="7" t="inlineStr">
        <is>
          <t>https://www.coursera.org/learn/matrix-your-discounts</t>
        </is>
      </c>
    </row>
    <row r="14279">
      <c r="A14279" s="7" t="inlineStr">
        <is>
          <t>Maven Course for Build Automation</t>
        </is>
      </c>
      <c r="B14279" s="8" t="n">
        <v>49</v>
      </c>
      <c r="C14279" s="7" t="inlineStr">
        <is>
          <t>https://www.coursera.org/learn/maven-course-for-build-automation</t>
        </is>
      </c>
    </row>
    <row r="14280">
      <c r="A14280" s="7" t="inlineStr">
        <is>
          <t>Maven and SonarQube for DevOps Engineers - Beginners Guide</t>
        </is>
      </c>
      <c r="B14280" s="8" t="n">
        <v>49</v>
      </c>
      <c r="C14280" s="7" t="inlineStr">
        <is>
          <t>https://www.coursera.org/learn/packt-maven-and-sonarqube-for-devops-engineers-beginners-guide-k6bm4</t>
        </is>
      </c>
    </row>
    <row r="14281">
      <c r="A14281" s="7" t="inlineStr">
        <is>
          <t>Maximize Productivity With AI Tools</t>
        </is>
      </c>
      <c r="B14281" s="8" t="n">
        <v>49</v>
      </c>
      <c r="C14281" s="7" t="inlineStr">
        <is>
          <t>https://www.coursera.org/learn/google-maximize-productivity-with-ai-tools</t>
        </is>
      </c>
    </row>
    <row r="14282">
      <c r="A14282" s="7" t="inlineStr">
        <is>
          <t>Maximizing Facebook: Marketplace &amp; Features</t>
        </is>
      </c>
      <c r="B14282" s="8" t="n">
        <v>49</v>
      </c>
      <c r="C14282" s="7" t="inlineStr">
        <is>
          <t>https://www.coursera.org/learn/wiley-maximizing-facebook-marketplace-and-features</t>
        </is>
      </c>
    </row>
    <row r="14283">
      <c r="A14283" s="7" t="inlineStr">
        <is>
          <t>Maximizing Miles: Enhancing EV Range &amp; Efficiency</t>
        </is>
      </c>
      <c r="B14283" s="8" t="n">
        <v>49</v>
      </c>
      <c r="C14283" s="7" t="inlineStr">
        <is>
          <t>https://www.coursera.org/learn/maximizing-miles-enhancing-ev-range--efficiency</t>
        </is>
      </c>
    </row>
    <row r="14284">
      <c r="A14284" s="7" t="inlineStr">
        <is>
          <t xml:space="preserve">Maximizing Success: Mastering the Art of Goal Setting </t>
        </is>
      </c>
      <c r="B14284" s="8" t="n">
        <v>49</v>
      </c>
      <c r="C14284" s="7" t="inlineStr">
        <is>
          <t>https://www.coursera.org/learn/maximizing-success-mastering-the-art-of-goal-setting</t>
        </is>
      </c>
    </row>
    <row r="14285">
      <c r="A14285" s="7" t="inlineStr">
        <is>
          <t>Maximizing the Generative AI Value</t>
        </is>
      </c>
      <c r="B14285" s="8" t="n">
        <v>49</v>
      </c>
      <c r="C14285" s="7" t="inlineStr">
        <is>
          <t>https://www.coursera.org/learn/maximizing-the-generative-ai-value</t>
        </is>
      </c>
    </row>
    <row r="14286">
      <c r="A14286" s="7" t="inlineStr">
        <is>
          <t>Maya Culture in Yucatan</t>
        </is>
      </c>
      <c r="B14286" s="8" t="n">
        <v>49</v>
      </c>
      <c r="C14286" s="7" t="inlineStr">
        <is>
          <t>https://www.coursera.org/learn/maya-culture-in-yucatan</t>
        </is>
      </c>
    </row>
    <row r="14287">
      <c r="A14287" s="7" t="inlineStr">
        <is>
          <t>Meaning Patterns: An Introduction to Multimodal Semiotics</t>
        </is>
      </c>
      <c r="B14287" s="8" t="n">
        <v>49</v>
      </c>
      <c r="C14287" s="7" t="inlineStr">
        <is>
          <t>https://www.coursera.org/learn/meaning-patterns</t>
        </is>
      </c>
    </row>
    <row r="14288">
      <c r="A14288" s="7" t="inlineStr">
        <is>
          <t>Meaningful Predictive Modeling</t>
        </is>
      </c>
      <c r="B14288" s="8" t="n">
        <v>49</v>
      </c>
      <c r="C14288" s="7" t="inlineStr">
        <is>
          <t>https://www.coursera.org/learn/meaningful-predictive-modeling</t>
        </is>
      </c>
    </row>
    <row r="14289">
      <c r="A14289" s="7" t="inlineStr">
        <is>
          <t>Measure Brand Buzz</t>
        </is>
      </c>
      <c r="B14289" s="8" t="n">
        <v>49</v>
      </c>
      <c r="C14289" s="7" t="inlineStr">
        <is>
          <t>https://www.coursera.org/learn/measure-brand-buzz</t>
        </is>
      </c>
    </row>
    <row r="14290">
      <c r="A14290" s="7" t="inlineStr">
        <is>
          <t>Measure Campaign Lift with Brand Surveys</t>
        </is>
      </c>
      <c r="B14290" s="8" t="n">
        <v>49</v>
      </c>
      <c r="C14290" s="7" t="inlineStr">
        <is>
          <t>https://www.coursera.org/learn/measure-campaign-lift-with-brand-surveys</t>
        </is>
      </c>
    </row>
    <row r="14291">
      <c r="A14291" s="7" t="inlineStr">
        <is>
          <t>Measure Engagement Drivers</t>
        </is>
      </c>
      <c r="B14291" s="8" t="n">
        <v>49</v>
      </c>
      <c r="C14291" s="7" t="inlineStr">
        <is>
          <t>https://www.coursera.org/learn/measure-engagement-drivers</t>
        </is>
      </c>
    </row>
    <row r="14292">
      <c r="A14292" s="7" t="inlineStr">
        <is>
          <t>Measure Latency &amp; Prioritize Real-Time Traffic</t>
        </is>
      </c>
      <c r="B14292" s="8" t="n">
        <v>49</v>
      </c>
      <c r="C14292" s="7" t="inlineStr">
        <is>
          <t>https://www.coursera.org/learn/measure-latency-prioritize-real-time-traffic</t>
        </is>
      </c>
    </row>
    <row r="14293">
      <c r="A14293" s="7" t="inlineStr">
        <is>
          <t>Measure ML Impact &amp; Business Value</t>
        </is>
      </c>
      <c r="B14293" s="8" t="n">
        <v>49</v>
      </c>
      <c r="C14293" s="7" t="inlineStr">
        <is>
          <t>https://www.coursera.org/learn/measure-ml-impact--business-value</t>
        </is>
      </c>
    </row>
    <row r="14294">
      <c r="A14294" s="7" t="inlineStr">
        <is>
          <t>Measure Research Impact: Eye-Tracking to ROI</t>
        </is>
      </c>
      <c r="B14294" s="8" t="n">
        <v>49</v>
      </c>
      <c r="C14294" s="7" t="inlineStr">
        <is>
          <t>https://www.coursera.org/learn/measure-research-impact-eye-tracking-to-roi</t>
        </is>
      </c>
    </row>
    <row r="14295">
      <c r="A14295" s="7" t="inlineStr">
        <is>
          <t>Measure Vector Similarity</t>
        </is>
      </c>
      <c r="B14295" s="8" t="n">
        <v>49</v>
      </c>
      <c r="C14295" s="7" t="inlineStr">
        <is>
          <t>https://www.coursera.org/learn/measure-vector-similarity</t>
        </is>
      </c>
    </row>
    <row r="14296">
      <c r="A14296" s="7" t="inlineStr">
        <is>
          <t>Measure and Monitor Brand Presence Online</t>
        </is>
      </c>
      <c r="B14296" s="8" t="n">
        <v>49</v>
      </c>
      <c r="C14296" s="7" t="inlineStr">
        <is>
          <t>https://www.coursera.org/learn/measure-and-monitor-brand-presence-online</t>
        </is>
      </c>
    </row>
    <row r="14297">
      <c r="A14297" s="7" t="inlineStr">
        <is>
          <t>Measure and Optimize Social Media Marketing Campaigns</t>
        </is>
      </c>
      <c r="B14297" s="8" t="n">
        <v>49</v>
      </c>
      <c r="C14297" s="7" t="inlineStr">
        <is>
          <t>https://www.coursera.org/learn/measure-and-optimize-social-media-marketing-campaigns</t>
        </is>
      </c>
    </row>
    <row r="14298">
      <c r="A14298" s="7" t="inlineStr">
        <is>
          <t>Measurement and Analysis</t>
        </is>
      </c>
      <c r="B14298" s="8" t="n">
        <v>49</v>
      </c>
      <c r="C14298" s="7" t="inlineStr">
        <is>
          <t>https://www.coursera.org/learn/measurement-and-analysis</t>
        </is>
      </c>
    </row>
    <row r="14299">
      <c r="A14299" s="7" t="inlineStr">
        <is>
          <t>Measurement in Management: Informing Leadership Decisions</t>
        </is>
      </c>
      <c r="B14299" s="8" t="n">
        <v>49</v>
      </c>
      <c r="C14299" s="7" t="inlineStr">
        <is>
          <t>https://www.coursera.org/learn/measurement-in-management</t>
        </is>
      </c>
    </row>
    <row r="14300">
      <c r="A14300" s="7" t="inlineStr">
        <is>
          <t>Measurement – Turning Concepts into Data</t>
        </is>
      </c>
      <c r="B14300" s="8" t="n">
        <v>49</v>
      </c>
      <c r="C14300" s="7" t="inlineStr">
        <is>
          <t>https://www.coursera.org/learn/measurement-turning-concepts-data</t>
        </is>
      </c>
    </row>
    <row r="14301">
      <c r="A14301" s="7" t="inlineStr">
        <is>
          <t>Measures of Central Tendency</t>
        </is>
      </c>
      <c r="B14301" s="8" t="n">
        <v>49</v>
      </c>
      <c r="C14301" s="7" t="inlineStr">
        <is>
          <t>https://www.coursera.org/learn/measures-of-central-tendency</t>
        </is>
      </c>
    </row>
    <row r="14302">
      <c r="A14302" s="7" t="inlineStr">
        <is>
          <t>Measures of Correlation and Contingency</t>
        </is>
      </c>
      <c r="B14302" s="8" t="n">
        <v>49</v>
      </c>
      <c r="C14302" s="7" t="inlineStr">
        <is>
          <t>https://www.coursera.org/learn/measures-of-correlation-and-contingency</t>
        </is>
      </c>
    </row>
    <row r="14303">
      <c r="A14303" s="7" t="inlineStr">
        <is>
          <t>Measures of Variability</t>
        </is>
      </c>
      <c r="B14303" s="8" t="n">
        <v>49</v>
      </c>
      <c r="C14303" s="7" t="inlineStr">
        <is>
          <t>https://www.coursera.org/learn/measures-of-variability</t>
        </is>
      </c>
    </row>
    <row r="14304">
      <c r="A14304" s="7" t="inlineStr">
        <is>
          <t>Measuring Brand Impact: Track Loyalty And Revenue Growth</t>
        </is>
      </c>
      <c r="B14304" s="8" t="n">
        <v>49</v>
      </c>
      <c r="C14304" s="7" t="inlineStr">
        <is>
          <t>https://www.coursera.org/learn/measuring-brand-impact-track-loyalty-and-revenue-growth</t>
        </is>
      </c>
    </row>
    <row r="14305">
      <c r="A14305" s="7" t="inlineStr">
        <is>
          <t>Measuring Disease in Epidemiology</t>
        </is>
      </c>
      <c r="B14305" s="8" t="n">
        <v>49</v>
      </c>
      <c r="C14305" s="7" t="inlineStr">
        <is>
          <t>https://www.coursera.org/learn/measuring-disease-epidemiology</t>
        </is>
      </c>
    </row>
    <row r="14306">
      <c r="A14306" s="7" t="inlineStr">
        <is>
          <t>Measuring Total Data Quality</t>
        </is>
      </c>
      <c r="B14306" s="8" t="n">
        <v>49</v>
      </c>
      <c r="C14306" s="7" t="inlineStr">
        <is>
          <t>https://www.coursera.org/learn/measuring-total-data-quality</t>
        </is>
      </c>
    </row>
    <row r="14307">
      <c r="A14307" s="7" t="inlineStr">
        <is>
          <t xml:space="preserve">Measuring and Analyzing Process Performance Training </t>
        </is>
      </c>
      <c r="B14307" s="8" t="n">
        <v>49</v>
      </c>
      <c r="C14307" s="7" t="inlineStr">
        <is>
          <t>https://www.coursera.org/learn/measuring-and-analyzing-process-performance-training</t>
        </is>
      </c>
    </row>
    <row r="14308">
      <c r="A14308" s="7" t="inlineStr">
        <is>
          <t>Measuring and Maximizing Impact of COVID-19 Contact Tracing</t>
        </is>
      </c>
      <c r="B14308" s="8" t="n">
        <v>49</v>
      </c>
      <c r="C14308" s="7" t="inlineStr">
        <is>
          <t>https://www.coursera.org/learn/measuring-and-maximizing-impact-of-covid-19-contact-tracing</t>
        </is>
      </c>
    </row>
    <row r="14309">
      <c r="A14309" s="7" t="inlineStr">
        <is>
          <t>Measuring and Modeling Impact in Evaluations</t>
        </is>
      </c>
      <c r="B14309" s="8" t="n">
        <v>49</v>
      </c>
      <c r="C14309" s="7" t="inlineStr">
        <is>
          <t>https://www.coursera.org/learn/measuring-and-modeling-impact</t>
        </is>
      </c>
    </row>
    <row r="14310">
      <c r="A14310" s="7" t="inlineStr">
        <is>
          <t>Mechanical Vibration</t>
        </is>
      </c>
      <c r="B14310" s="8" t="n">
        <v>49</v>
      </c>
      <c r="C14310" s="7" t="inlineStr">
        <is>
          <t>https://www.coursera.org/learn/mechanical-vibration</t>
        </is>
      </c>
    </row>
    <row r="14311">
      <c r="A14311" s="7" t="inlineStr">
        <is>
          <t>Mechanics &amp; Origins of Bipedalism</t>
        </is>
      </c>
      <c r="B14311" s="8" t="n">
        <v>49</v>
      </c>
      <c r="C14311" s="7" t="inlineStr">
        <is>
          <t>https://www.coursera.org/learn/mechanics-and-origins-of-bipedalism</t>
        </is>
      </c>
    </row>
    <row r="14312">
      <c r="A14312" s="7" t="inlineStr">
        <is>
          <t>Mechanics of Materials Fundamentals</t>
        </is>
      </c>
      <c r="B14312" s="8" t="n">
        <v>49</v>
      </c>
      <c r="C14312" s="7" t="inlineStr">
        <is>
          <t>https://www.coursera.org/learn/mechanics-of-materials-fundamentals</t>
        </is>
      </c>
    </row>
    <row r="14313">
      <c r="A14313" s="7" t="inlineStr">
        <is>
          <t>Mechanics of Materials I: Fundamentals of Stress &amp; Strain and Axial Loading</t>
        </is>
      </c>
      <c r="B14313" s="8" t="n">
        <v>49</v>
      </c>
      <c r="C14313" s="7" t="inlineStr">
        <is>
          <t>https://www.coursera.org/learn/mechanics-1</t>
        </is>
      </c>
    </row>
    <row r="14314">
      <c r="A14314" s="7" t="inlineStr">
        <is>
          <t>Mechanics of Materials II: Thin-Walled Pressure Vessels and Torsion</t>
        </is>
      </c>
      <c r="B14314" s="8" t="n">
        <v>49</v>
      </c>
      <c r="C14314" s="7" t="inlineStr">
        <is>
          <t>https://www.coursera.org/learn/mechanics2</t>
        </is>
      </c>
    </row>
    <row r="14315">
      <c r="A14315" s="7" t="inlineStr">
        <is>
          <t>Mechanics of Materials III: Beam Bending</t>
        </is>
      </c>
      <c r="B14315" s="8" t="n">
        <v>49</v>
      </c>
      <c r="C14315" s="7" t="inlineStr">
        <is>
          <t>https://www.coursera.org/learn/beam-bending</t>
        </is>
      </c>
    </row>
    <row r="14316">
      <c r="A14316" s="7" t="inlineStr">
        <is>
          <t>Mechanics of Materials IV: Deflections, Buckling, Combined Loading &amp; Failure Theories</t>
        </is>
      </c>
      <c r="B14316" s="8" t="n">
        <v>49</v>
      </c>
      <c r="C14316" s="7" t="inlineStr">
        <is>
          <t>https://www.coursera.org/learn/materials-structures</t>
        </is>
      </c>
    </row>
    <row r="14317">
      <c r="A14317" s="7" t="inlineStr">
        <is>
          <t>Mechanics: Motion, Forces, Energy and Gravity, from Particles to Planets</t>
        </is>
      </c>
      <c r="B14317" s="8" t="n">
        <v>49</v>
      </c>
      <c r="C14317" s="7" t="inlineStr">
        <is>
          <t>https://www.coursera.org/learn/mechanics-particles-planets</t>
        </is>
      </c>
    </row>
    <row r="14318">
      <c r="A14318" s="7" t="inlineStr">
        <is>
          <t>Mecánica de materiales</t>
        </is>
      </c>
      <c r="B14318" s="8" t="n">
        <v>49</v>
      </c>
      <c r="C14318" s="7" t="inlineStr">
        <is>
          <t>https://www.coursera.org/learn/mecanica-de-materiales</t>
        </is>
      </c>
    </row>
    <row r="14319">
      <c r="A14319" s="7" t="inlineStr">
        <is>
          <t>Media Digital untuk Hasil Kesehatan</t>
        </is>
      </c>
      <c r="B14319" s="8" t="n">
        <v>49</v>
      </c>
      <c r="C14319" s="7" t="inlineStr">
        <is>
          <t>https://www.coursera.org/learn/digital-media-health-outcomes-id</t>
        </is>
      </c>
    </row>
    <row r="14320">
      <c r="A14320" s="7" t="inlineStr">
        <is>
          <t>Media Planning and Advertising Strategy</t>
        </is>
      </c>
      <c r="B14320" s="8" t="n">
        <v>49</v>
      </c>
      <c r="C14320" s="7" t="inlineStr">
        <is>
          <t>https://www.coursera.org/learn/media-planning-advertising-strategy</t>
        </is>
      </c>
    </row>
    <row r="14321">
      <c r="A14321" s="7" t="inlineStr">
        <is>
          <t>Media Relations and Crisis Management</t>
        </is>
      </c>
      <c r="B14321" s="8" t="n">
        <v>49</v>
      </c>
      <c r="C14321" s="7" t="inlineStr">
        <is>
          <t>https://www.coursera.org/learn/media-relations-and-crisis-management</t>
        </is>
      </c>
    </row>
    <row r="14322">
      <c r="A14322" s="7" t="inlineStr">
        <is>
          <t>Media ethics &amp; governance</t>
        </is>
      </c>
      <c r="B14322" s="8" t="n">
        <v>49</v>
      </c>
      <c r="C14322" s="7" t="inlineStr">
        <is>
          <t>https://www.coursera.org/learn/media-ethics-governance</t>
        </is>
      </c>
    </row>
    <row r="14323">
      <c r="A14323" s="7" t="inlineStr">
        <is>
          <t>Media, Elections, and Politics - Bachelor's</t>
        </is>
      </c>
      <c r="B14323" s="8" t="n">
        <v>49</v>
      </c>
      <c r="C14323" s="7" t="inlineStr">
        <is>
          <t>https://www.coursera.org/learn/illinois-tech-media-elections-and-politics-bit</t>
        </is>
      </c>
    </row>
    <row r="14324">
      <c r="A14324" s="7" t="inlineStr">
        <is>
          <t>Medicaid Policy &amp; Politics</t>
        </is>
      </c>
      <c r="B14324" s="8" t="n">
        <v>49</v>
      </c>
      <c r="C14324" s="7" t="inlineStr">
        <is>
          <t>https://www.coursera.org/learn/medicaid-policy-politics</t>
        </is>
      </c>
    </row>
    <row r="14325">
      <c r="A14325" s="7" t="inlineStr">
        <is>
          <t>Medical Administrative Assistants and Office Procedures</t>
        </is>
      </c>
      <c r="B14325" s="8" t="n">
        <v>49</v>
      </c>
      <c r="C14325" s="7" t="inlineStr">
        <is>
          <t>https://www.coursera.org/learn/medical-administrative-assistants-and-office-procedures</t>
        </is>
      </c>
    </row>
    <row r="14326">
      <c r="A14326" s="7" t="inlineStr">
        <is>
          <t>Medical Administrative Assistants and the Healthcare Team</t>
        </is>
      </c>
      <c r="B14326" s="8" t="n">
        <v>49</v>
      </c>
      <c r="C14326" s="7" t="inlineStr">
        <is>
          <t>https://www.coursera.org/learn/medical-administrative-assistants-and-the-healthcare-team</t>
        </is>
      </c>
    </row>
    <row r="14327">
      <c r="A14327" s="7" t="inlineStr">
        <is>
          <t>Medical Applications of Particle Accelerators (NPAP MOOC)</t>
        </is>
      </c>
      <c r="B14327" s="8" t="n">
        <v>49</v>
      </c>
      <c r="C14327" s="7" t="inlineStr">
        <is>
          <t>https://www.coursera.org/learn/medical-applications-particle-accelerators</t>
        </is>
      </c>
    </row>
    <row r="14328">
      <c r="A14328" s="7" t="inlineStr">
        <is>
          <t>Medical Assisting Foundations</t>
        </is>
      </c>
      <c r="B14328" s="8" t="n">
        <v>49</v>
      </c>
      <c r="C14328" s="7" t="inlineStr">
        <is>
          <t>https://www.coursera.org/learn/medical-assisting-foundations</t>
        </is>
      </c>
    </row>
    <row r="14329">
      <c r="A14329" s="7" t="inlineStr">
        <is>
          <t>Medical Billing and Coding Essentials</t>
        </is>
      </c>
      <c r="B14329" s="8" t="n">
        <v>49</v>
      </c>
      <c r="C14329" s="7" t="inlineStr">
        <is>
          <t>https://www.coursera.org/learn/medical-billing-coding-essentials</t>
        </is>
      </c>
    </row>
    <row r="14330">
      <c r="A14330" s="7" t="inlineStr">
        <is>
          <t>Medical Billing: Code and Claim Cleanly</t>
        </is>
      </c>
      <c r="B14330" s="8" t="n">
        <v>49</v>
      </c>
      <c r="C14330" s="7" t="inlineStr">
        <is>
          <t>https://www.coursera.org/learn/medical-billing-code-and-claim-cleanly</t>
        </is>
      </c>
    </row>
    <row r="14331">
      <c r="A14331" s="7" t="inlineStr">
        <is>
          <t>Medical Billing: Code, Claim, Collect</t>
        </is>
      </c>
      <c r="B14331" s="8" t="n">
        <v>49</v>
      </c>
      <c r="C14331" s="7" t="inlineStr">
        <is>
          <t>https://www.coursera.org/learn/medical-billing-code-claim-collect</t>
        </is>
      </c>
    </row>
    <row r="14332">
      <c r="A14332" s="7" t="inlineStr">
        <is>
          <t xml:space="preserve">Medical Cannabis for Pain Control </t>
        </is>
      </c>
      <c r="B14332" s="8" t="n">
        <v>49</v>
      </c>
      <c r="C14332" s="7" t="inlineStr">
        <is>
          <t>https://www.coursera.org/learn/medical-cannabis-pain-control</t>
        </is>
      </c>
    </row>
    <row r="14333">
      <c r="A14333" s="7" t="inlineStr">
        <is>
          <t>Medical Case Paper Project with Spreadsheet Automation</t>
        </is>
      </c>
      <c r="B14333" s="8" t="n">
        <v>49</v>
      </c>
      <c r="C14333" s="7" t="inlineStr">
        <is>
          <t>https://www.coursera.org/learn/medical-case-paper-project-spreadsheet-automation</t>
        </is>
      </c>
    </row>
    <row r="14334">
      <c r="A14334" s="7" t="inlineStr">
        <is>
          <t>Medical Coding and Superbill Essentials</t>
        </is>
      </c>
      <c r="B14334" s="8" t="n">
        <v>49</v>
      </c>
      <c r="C14334" s="7" t="inlineStr">
        <is>
          <t>https://www.coursera.org/learn/medical-coding-and-superbill-essentials</t>
        </is>
      </c>
    </row>
    <row r="14335">
      <c r="A14335" s="7" t="inlineStr">
        <is>
          <t>Medical Coding for Max Reimbursement</t>
        </is>
      </c>
      <c r="B14335" s="8" t="n">
        <v>49</v>
      </c>
      <c r="C14335" s="7" t="inlineStr">
        <is>
          <t>https://www.coursera.org/learn/medical-coding-for-max-reimbursement</t>
        </is>
      </c>
    </row>
    <row r="14336">
      <c r="A14336" s="7" t="inlineStr">
        <is>
          <t>Medical Emergencies: Airway, Breathing, and Circulation</t>
        </is>
      </c>
      <c r="B14336" s="8" t="n">
        <v>49</v>
      </c>
      <c r="C14336" s="7" t="inlineStr">
        <is>
          <t>https://www.coursera.org/learn/medical-emergencies-airway-breathing-circulation</t>
        </is>
      </c>
    </row>
    <row r="14337">
      <c r="A14337" s="7" t="inlineStr">
        <is>
          <t>Medical Emergencies: CPR, Toxicology, and Wilderness</t>
        </is>
      </c>
      <c r="B14337" s="8" t="n">
        <v>49</v>
      </c>
      <c r="C14337" s="7" t="inlineStr">
        <is>
          <t>https://www.coursera.org/learn/medical-emergencies-cpr-toxicology-wilderness</t>
        </is>
      </c>
    </row>
    <row r="14338">
      <c r="A14338" s="7" t="inlineStr">
        <is>
          <t>Medical Image Processing</t>
        </is>
      </c>
      <c r="B14338" s="8" t="n">
        <v>49</v>
      </c>
      <c r="C14338" s="7" t="inlineStr">
        <is>
          <t>https://www.coursera.org/learn/medical-image-processing</t>
        </is>
      </c>
    </row>
    <row r="14339">
      <c r="A14339" s="7" t="inlineStr">
        <is>
          <t>Medical Neuroscience</t>
        </is>
      </c>
      <c r="B14339" s="8" t="n">
        <v>49</v>
      </c>
      <c r="C14339" s="7" t="inlineStr">
        <is>
          <t>https://www.coursera.org/learn/medical-neuroscience</t>
        </is>
      </c>
    </row>
    <row r="14340">
      <c r="A14340" s="7" t="inlineStr">
        <is>
          <t>Medical Office Operations and Patient Flow</t>
        </is>
      </c>
      <c r="B14340" s="8" t="n">
        <v>49</v>
      </c>
      <c r="C14340" s="7" t="inlineStr">
        <is>
          <t>https://www.coursera.org/learn/medical-office-operations-and-patient-flow</t>
        </is>
      </c>
    </row>
    <row r="14341">
      <c r="A14341" s="7" t="inlineStr">
        <is>
          <t>Medical Records: Protect Patient Privacy</t>
        </is>
      </c>
      <c r="B14341" s="8" t="n">
        <v>49</v>
      </c>
      <c r="C14341" s="7" t="inlineStr">
        <is>
          <t>https://www.coursera.org/learn/medical-records-protect-patient-privacy</t>
        </is>
      </c>
    </row>
    <row r="14342">
      <c r="A14342" s="7" t="inlineStr">
        <is>
          <t>Medical Records: Scan, Release, Audit</t>
        </is>
      </c>
      <c r="B14342" s="8" t="n">
        <v>49</v>
      </c>
      <c r="C14342" s="7" t="inlineStr">
        <is>
          <t>https://www.coursera.org/learn/medical-records-scan-release-audit</t>
        </is>
      </c>
    </row>
    <row r="14343">
      <c r="A14343" s="7" t="inlineStr">
        <is>
          <t>Medical Spanish Foundations</t>
        </is>
      </c>
      <c r="B14343" s="8" t="n">
        <v>49</v>
      </c>
      <c r="C14343" s="7" t="inlineStr">
        <is>
          <t>https://www.coursera.org/learn/medical-spanish-foundations</t>
        </is>
      </c>
    </row>
    <row r="14344">
      <c r="A14344" s="7" t="inlineStr">
        <is>
          <t>Medical Terminology I</t>
        </is>
      </c>
      <c r="B14344" s="8" t="n">
        <v>49</v>
      </c>
      <c r="C14344" s="7" t="inlineStr">
        <is>
          <t>https://www.coursera.org/learn/medical-terminology-1</t>
        </is>
      </c>
    </row>
    <row r="14345">
      <c r="A14345" s="7" t="inlineStr">
        <is>
          <t>Medical Terminology II</t>
        </is>
      </c>
      <c r="B14345" s="8" t="n">
        <v>49</v>
      </c>
      <c r="C14345" s="7" t="inlineStr">
        <is>
          <t>https://www.coursera.org/learn/medicalterminology-2</t>
        </is>
      </c>
    </row>
    <row r="14346">
      <c r="A14346" s="7" t="inlineStr">
        <is>
          <t>Medical Terminology III</t>
        </is>
      </c>
      <c r="B14346" s="8" t="n">
        <v>49</v>
      </c>
      <c r="C14346" s="7" t="inlineStr">
        <is>
          <t>https://www.coursera.org/learn/medical-terminology-iii</t>
        </is>
      </c>
    </row>
    <row r="14347">
      <c r="A14347" s="7" t="inlineStr">
        <is>
          <t>Medical Terminology and Anatomy for Phlebotomy</t>
        </is>
      </c>
      <c r="B14347" s="8" t="n">
        <v>49</v>
      </c>
      <c r="C14347" s="7" t="inlineStr">
        <is>
          <t>https://www.coursera.org/learn/medical-terminology-and-anatomy-for-phlebotomy</t>
        </is>
      </c>
    </row>
    <row r="14348">
      <c r="A14348" s="7" t="inlineStr">
        <is>
          <t>Medical Terminology and the Human Body Fundamentals</t>
        </is>
      </c>
      <c r="B14348" s="8" t="n">
        <v>49</v>
      </c>
      <c r="C14348" s="7" t="inlineStr">
        <is>
          <t>https://www.coursera.org/learn/medical-terminology-human-body-fundamentals</t>
        </is>
      </c>
    </row>
    <row r="14349">
      <c r="A14349" s="7" t="inlineStr">
        <is>
          <t>Medical Terminology, Anatomy, and Physiology Fundamentals</t>
        </is>
      </c>
      <c r="B14349" s="8" t="n">
        <v>49</v>
      </c>
      <c r="C14349" s="7" t="inlineStr">
        <is>
          <t>https://www.coursera.org/learn/medical-terminology-anatomy-physiology-fundamentals</t>
        </is>
      </c>
    </row>
    <row r="14350">
      <c r="A14350" s="7" t="inlineStr">
        <is>
          <t>Mediciones corporales para la salud</t>
        </is>
      </c>
      <c r="B14350" s="8" t="n">
        <v>49</v>
      </c>
      <c r="C14350" s="7" t="inlineStr">
        <is>
          <t>https://www.coursera.org/learn/mediciones-corporales</t>
        </is>
      </c>
    </row>
    <row r="14351">
      <c r="A14351" s="7" t="inlineStr">
        <is>
          <t>Medindo o Marketing Digital</t>
        </is>
      </c>
      <c r="B14351" s="8" t="n">
        <v>49</v>
      </c>
      <c r="C14351" s="7" t="inlineStr">
        <is>
          <t>https://www.coursera.org/learn/medindo-o-marketing-digital</t>
        </is>
      </c>
    </row>
    <row r="14352">
      <c r="A14352" s="7" t="inlineStr">
        <is>
          <t>Medios digitales para resultados sanitarios</t>
        </is>
      </c>
      <c r="B14352" s="8" t="n">
        <v>49</v>
      </c>
      <c r="C14352" s="7" t="inlineStr">
        <is>
          <t>https://www.coursera.org/learn/digital-media-health-outcomes-es</t>
        </is>
      </c>
    </row>
    <row r="14353">
      <c r="A14353" s="7" t="inlineStr">
        <is>
          <t>Meditation: A way to achieve your goals in your life</t>
        </is>
      </c>
      <c r="B14353" s="8" t="n">
        <v>49</v>
      </c>
      <c r="C14353" s="7" t="inlineStr">
        <is>
          <t>https://www.coursera.org/learn/self-reflection-meditation</t>
        </is>
      </c>
    </row>
    <row r="14354">
      <c r="A14354" s="7" t="inlineStr">
        <is>
          <t>Meeting Design: A Tactical Guide for Productive Meetings</t>
        </is>
      </c>
      <c r="B14354" s="8" t="n">
        <v>49</v>
      </c>
      <c r="C14354" s="7" t="inlineStr">
        <is>
          <t>https://www.coursera.org/learn/packt-meeting-design-a-tactical-guide-for-productive-meetings</t>
        </is>
      </c>
    </row>
    <row r="14355">
      <c r="A14355" s="7" t="inlineStr">
        <is>
          <t>Meeting Mastery: Clear Outcomes, Better Decisions</t>
        </is>
      </c>
      <c r="B14355" s="8" t="n">
        <v>49</v>
      </c>
      <c r="C14355" s="7" t="inlineStr">
        <is>
          <t>https://www.coursera.org/learn/meeting-mastery-clear-outcomes-better-decisions</t>
        </is>
      </c>
    </row>
    <row r="14356">
      <c r="A14356" s="7" t="inlineStr">
        <is>
          <t>Meios digitais para resultados na saúde</t>
        </is>
      </c>
      <c r="B14356" s="8" t="n">
        <v>49</v>
      </c>
      <c r="C14356" s="7" t="inlineStr">
        <is>
          <t>https://www.coursera.org/learn/digital-media-health-outcomes-pt</t>
        </is>
      </c>
    </row>
    <row r="14357">
      <c r="A14357" s="7" t="inlineStr">
        <is>
          <t>Mejora la estructura financiera de tu empresa</t>
        </is>
      </c>
      <c r="B14357" s="8" t="n">
        <v>49</v>
      </c>
      <c r="C14357" s="7" t="inlineStr">
        <is>
          <t>https://www.coursera.org/learn/mejora-la-estructura-financiera-de-tu-empresa</t>
        </is>
      </c>
    </row>
    <row r="14358">
      <c r="A14358" s="7" t="inlineStr">
        <is>
          <t>Mejora tu negocio con Inteligencia Artificial</t>
        </is>
      </c>
      <c r="B14358" s="8" t="n">
        <v>49</v>
      </c>
      <c r="C14358" s="7" t="inlineStr">
        <is>
          <t>https://www.coursera.org/learn/mejora-tu-negocio-con-inteligencia-artificial</t>
        </is>
      </c>
    </row>
    <row r="14359">
      <c r="A14359" s="7" t="inlineStr">
        <is>
          <t>Mejora tu salud física y mental con técnicas psicocorporales</t>
        </is>
      </c>
      <c r="B14359" s="8" t="n">
        <v>49</v>
      </c>
      <c r="C14359" s="7" t="inlineStr">
        <is>
          <t>https://www.coursera.org/learn/salud-fisica-mental-tecnicas-psicocorporales</t>
        </is>
      </c>
    </row>
    <row r="14360">
      <c r="A14360" s="7" t="inlineStr">
        <is>
          <t>Mejores Decisiones con Business Analytics</t>
        </is>
      </c>
      <c r="B14360" s="8" t="n">
        <v>49</v>
      </c>
      <c r="C14360" s="7" t="inlineStr">
        <is>
          <t>https://www.coursera.org/learn/mejores-decisiones-con-business-analytics</t>
        </is>
      </c>
    </row>
    <row r="14361">
      <c r="A14361" s="7" t="inlineStr">
        <is>
          <t>Melakukan Riset UX dan Uji coba Konsep Awal</t>
        </is>
      </c>
      <c r="B14361" s="8" t="n">
        <v>49</v>
      </c>
      <c r="C14361" s="7" t="inlineStr">
        <is>
          <t>https://www.coursera.org/learn/melakukan-riset-ux-dan-uji-coba-konsep-awal</t>
        </is>
      </c>
    </row>
    <row r="14362">
      <c r="A14362" s="7" t="inlineStr">
        <is>
          <t>Memahami Agen Google Cloud</t>
        </is>
      </c>
      <c r="B14362" s="8" t="n">
        <v>49</v>
      </c>
      <c r="C14362" s="7" t="inlineStr">
        <is>
          <t>https://www.coursera.org/learn/understand-google-cloud-agents-id</t>
        </is>
      </c>
    </row>
    <row r="14363">
      <c r="A14363" s="7" t="inlineStr">
        <is>
          <t>Membangun Agen AI Generatif dengan Vertex AI dan Flutter</t>
        </is>
      </c>
      <c r="B14363" s="8" t="n">
        <v>49</v>
      </c>
      <c r="C14363" s="7" t="inlineStr">
        <is>
          <t>https://www.coursera.org/learn/membangun-agen-ai-generatif-dengan-vertex-ai-dan-flutter-id</t>
        </is>
      </c>
    </row>
    <row r="14364">
      <c r="A14364" s="7" t="inlineStr">
        <is>
          <t>Membangun Agen AI dengan Database Enterprise</t>
        </is>
      </c>
      <c r="B14364" s="8" t="n">
        <v>49</v>
      </c>
      <c r="C14364" s="7" t="inlineStr">
        <is>
          <t>https://www.coursera.org/learn/build-ai-agents-with-enterprise-databases-id</t>
        </is>
      </c>
    </row>
    <row r="14365">
      <c r="A14365" s="7" t="inlineStr">
        <is>
          <t>Membuat Antarmuka Pengguna (UI) Dinamis untuk Situs</t>
        </is>
      </c>
      <c r="B14365" s="8" t="n">
        <v>49</v>
      </c>
      <c r="C14365" s="7" t="inlineStr">
        <is>
          <t>https://www.coursera.org/learn/mendesain-web-yang-responsif-di-adobe-xd</t>
        </is>
      </c>
    </row>
    <row r="14366">
      <c r="A14366" s="7" t="inlineStr">
        <is>
          <t>Membuat Aplikasi AI Generatif di Google Cloud</t>
        </is>
      </c>
      <c r="B14366" s="8" t="n">
        <v>49</v>
      </c>
      <c r="C14366" s="7" t="inlineStr">
        <is>
          <t>https://www.coursera.org/learn/membuat-aplikasi-ai-generatif-di-google-cloud-id</t>
        </is>
      </c>
    </row>
    <row r="14367">
      <c r="A14367" s="7" t="inlineStr">
        <is>
          <t>Membuat Desain dan Purwarupa High-Fidelity di Figma</t>
        </is>
      </c>
      <c r="B14367" s="8" t="n">
        <v>49</v>
      </c>
      <c r="C14367" s="7" t="inlineStr">
        <is>
          <t>https://www.coursera.org/learn/membuat-desain-dan-purwarupa-high-fidelity-di-figma</t>
        </is>
      </c>
    </row>
    <row r="14368">
      <c r="A14368" s="7" t="inlineStr">
        <is>
          <t>Membuat Panduan Belajar Sertifikasi: Persiapan Ujian ACE</t>
        </is>
      </c>
      <c r="B14368" s="8" t="n">
        <v>49</v>
      </c>
      <c r="C14368" s="7" t="inlineStr">
        <is>
          <t>https://www.coursera.org/learn/build-a-certification-study-guide-ace-exam-prep-id</t>
        </is>
      </c>
    </row>
    <row r="14369">
      <c r="A14369" s="7" t="inlineStr">
        <is>
          <t>Membuat Sematan, Pencarian Vektor, &amp; RAG dengan BigQuery</t>
        </is>
      </c>
      <c r="B14369" s="8" t="n">
        <v>49</v>
      </c>
      <c r="C14369" s="7" t="inlineStr">
        <is>
          <t>https://www.coursera.org/learn/membuat-sematan-pencarian-vektor--rag-dengan-bigquery</t>
        </is>
      </c>
    </row>
    <row r="14370">
      <c r="A14370" s="7" t="inlineStr">
        <is>
          <t>Membuat Video yang Menarik dengan Google Vids</t>
        </is>
      </c>
      <c r="B14370" s="8" t="n">
        <v>49</v>
      </c>
      <c r="C14370" s="7" t="inlineStr">
        <is>
          <t>https://www.coursera.org/learn/membuat-video-yang-menarik-dengan-google-vids-id</t>
        </is>
      </c>
    </row>
    <row r="14371">
      <c r="A14371" s="7" t="inlineStr">
        <is>
          <t>Membuat Wireframe dan Purwarupa Low-Fidelity</t>
        </is>
      </c>
      <c r="B14371" s="8" t="n">
        <v>49</v>
      </c>
      <c r="C14371" s="7" t="inlineStr">
        <is>
          <t>https://www.coursera.org/learn/membuat-wireframe-dan-purwarupa-low-fidelity</t>
        </is>
      </c>
    </row>
    <row r="14372">
      <c r="A14372" s="7" t="inlineStr">
        <is>
          <t>Memodernisasi Infrastruktur dan Aplikasi dengan Google Cloud</t>
        </is>
      </c>
      <c r="B14372" s="8" t="n">
        <v>49</v>
      </c>
      <c r="C14372" s="7" t="inlineStr">
        <is>
          <t>https://www.coursera.org/learn/google-cloud-product-fundamentals-id</t>
        </is>
      </c>
    </row>
    <row r="14373">
      <c r="A14373" s="7" t="inlineStr">
        <is>
          <t>Memoir and Personal Essay: Managing Your Relationship with the Reader</t>
        </is>
      </c>
      <c r="B14373" s="8" t="n">
        <v>49</v>
      </c>
      <c r="C14373" s="7" t="inlineStr">
        <is>
          <t>https://www.coursera.org/learn/memoir-reader-relationship</t>
        </is>
      </c>
    </row>
    <row r="14374">
      <c r="A14374" s="7" t="inlineStr">
        <is>
          <t>Memory Foundations in C++</t>
        </is>
      </c>
      <c r="B14374" s="8" t="n">
        <v>49</v>
      </c>
      <c r="C14374" s="7" t="inlineStr">
        <is>
          <t>https://www.coursera.org/learn/memory-foundations-in-cplusplus</t>
        </is>
      </c>
    </row>
    <row r="14375">
      <c r="A14375" s="7" t="inlineStr">
        <is>
          <t>Memory Safety and Structuring Programs</t>
        </is>
      </c>
      <c r="B14375" s="8" t="n">
        <v>49</v>
      </c>
      <c r="C14375" s="7" t="inlineStr">
        <is>
          <t>https://www.coursera.org/learn/packt-memory-safety-and-structuring-programs-tcnwt</t>
        </is>
      </c>
    </row>
    <row r="14376">
      <c r="A14376" s="7" t="inlineStr">
        <is>
          <t>Memory, Encryption, and Protecting Data in Android</t>
        </is>
      </c>
      <c r="B14376" s="8" t="n">
        <v>49</v>
      </c>
      <c r="C14376" s="7" t="inlineStr">
        <is>
          <t>https://www.coursera.org/learn/memory-encryption-and-protecting-data-android</t>
        </is>
      </c>
    </row>
    <row r="14377">
      <c r="A14377" s="7" t="inlineStr">
        <is>
          <t>Memory, Encryption, and Protecting Data in iOS</t>
        </is>
      </c>
      <c r="B14377" s="8" t="n">
        <v>49</v>
      </c>
      <c r="C14377" s="7" t="inlineStr">
        <is>
          <t>https://www.coursera.org/learn/memory-encryption-and-protecting-data</t>
        </is>
      </c>
    </row>
    <row r="14378">
      <c r="A14378" s="7" t="inlineStr">
        <is>
          <t>Mempercepat Pengembangan Aplikasi dengan Gemini CLI</t>
        </is>
      </c>
      <c r="B14378" s="8" t="n">
        <v>49</v>
      </c>
      <c r="C14378" s="7" t="inlineStr">
        <is>
          <t>https://www.coursera.org/learn/accelerate-app-development-with-gemini-cli-id</t>
        </is>
      </c>
    </row>
    <row r="14379">
      <c r="A14379" s="7" t="inlineStr">
        <is>
          <t>Mempercepat Pertukaran Pengetahuan dengan Gemini Enterprise</t>
        </is>
      </c>
      <c r="B14379" s="8" t="n">
        <v>49</v>
      </c>
      <c r="C14379" s="7" t="inlineStr">
        <is>
          <t>https://www.coursera.org/learn/mempercepat-pertukaran-pengetahuan-dengan-agentspace</t>
        </is>
      </c>
    </row>
    <row r="14380">
      <c r="A14380" s="7" t="inlineStr">
        <is>
          <t>Mempersiapkan Data untuk Eksplorasi</t>
        </is>
      </c>
      <c r="B14380" s="8" t="n">
        <v>49</v>
      </c>
      <c r="C14380" s="7" t="inlineStr">
        <is>
          <t>https://www.coursera.org/learn/mempersiapkan-data-untuk-eksplorasi</t>
        </is>
      </c>
    </row>
    <row r="14381">
      <c r="A14381" s="7" t="inlineStr">
        <is>
          <t>Memproses Data dari Kotor ke Bersih</t>
        </is>
      </c>
      <c r="B14381" s="8" t="n">
        <v>49</v>
      </c>
      <c r="C14381" s="7" t="inlineStr">
        <is>
          <t>https://www.coursera.org/learn/memproses-data-dari-kotor-ke-bersih</t>
        </is>
      </c>
    </row>
    <row r="14382">
      <c r="A14382" s="7" t="inlineStr">
        <is>
          <t>Memulai Security Command Center Enterprise</t>
        </is>
      </c>
      <c r="B14382" s="8" t="n">
        <v>49</v>
      </c>
      <c r="C14382" s="7" t="inlineStr">
        <is>
          <t>https://www.coursera.org/learn/memulai-security-command-center-enterprise</t>
        </is>
      </c>
    </row>
    <row r="14383">
      <c r="A14383" s="7" t="inlineStr">
        <is>
          <t>Mendeploy dan Menskalakan Model AI dengan Cloud Run</t>
        </is>
      </c>
      <c r="B14383" s="8" t="n">
        <v>49</v>
      </c>
      <c r="C14383" s="7" t="inlineStr">
        <is>
          <t>https://www.coursera.org/learn/deploy-and-scale-ai-models-with-cloud-run-id</t>
        </is>
      </c>
    </row>
    <row r="14384">
      <c r="A14384" s="7" t="inlineStr">
        <is>
          <t>Mendesain Pengalaman Pengguna untuk Kebaikan Sosial &amp; Bersiap untuk Pekerjaan</t>
        </is>
      </c>
      <c r="B14384" s="8" t="n">
        <v>49</v>
      </c>
      <c r="C14384" s="7" t="inlineStr">
        <is>
          <t>https://www.coursera.org/learn/mendesain-pengalaman-pengguna-untuk-kebaikan-sosial-bersiap-untuk-pekerjaan</t>
        </is>
      </c>
    </row>
    <row r="14385">
      <c r="A14385" s="7" t="inlineStr">
        <is>
          <t>Mendix Advanced Workflows and Integrations</t>
        </is>
      </c>
      <c r="B14385" s="8" t="n">
        <v>49</v>
      </c>
      <c r="C14385" s="7" t="inlineStr">
        <is>
          <t>https://www.coursera.org/learn/mendix-advanced-workflows-and-integrations</t>
        </is>
      </c>
    </row>
    <row r="14386">
      <c r="A14386" s="7" t="inlineStr">
        <is>
          <t>Mendix Essentials: Build Your First App</t>
        </is>
      </c>
      <c r="B14386" s="8" t="n">
        <v>49</v>
      </c>
      <c r="C14386" s="7" t="inlineStr">
        <is>
          <t>https://www.coursera.org/learn/mendix-essentials-build-your-first-app</t>
        </is>
      </c>
    </row>
    <row r="14387">
      <c r="A14387" s="7" t="inlineStr">
        <is>
          <t>Mener une recherche UX et tester les premiers concepts</t>
        </is>
      </c>
      <c r="B14387" s="8" t="n">
        <v>49</v>
      </c>
      <c r="C14387" s="7" t="inlineStr">
        <is>
          <t>https://www.coursera.org/learn/mener-une-recherche-ux-et-tester-les-premiers-concepts</t>
        </is>
      </c>
    </row>
    <row r="14388">
      <c r="A14388" s="7" t="inlineStr">
        <is>
          <t>Menganalisis Data untuk Menjawab Pertanyaan</t>
        </is>
      </c>
      <c r="B14388" s="8" t="n">
        <v>49</v>
      </c>
      <c r="C14388" s="7" t="inlineStr">
        <is>
          <t>https://www.coursera.org/learn/menganalisis-data-untuk-menjawab-pertanyaan</t>
        </is>
      </c>
    </row>
    <row r="14389">
      <c r="A14389" s="7" t="inlineStr">
        <is>
          <t>Menggunakan BigQuery Machine Learning untuk Inferensi</t>
        </is>
      </c>
      <c r="B14389" s="8" t="n">
        <v>49</v>
      </c>
      <c r="C14389" s="7" t="inlineStr">
        <is>
          <t>https://www.coursera.org/learn/menggunakan-bigquery-machine-learning-untuk-inferensi</t>
        </is>
      </c>
    </row>
    <row r="14390">
      <c r="A14390" s="7" t="inlineStr">
        <is>
          <t>Mengintegrasikan Aplikasi dengan Gemini 1.0 Pro di GC</t>
        </is>
      </c>
      <c r="B14390" s="8" t="n">
        <v>49</v>
      </c>
      <c r="C14390" s="7" t="inlineStr">
        <is>
          <t>https://www.coursera.org/learn/integrating-applications-with-gemini-pro-on-google-cloud-id</t>
        </is>
      </c>
    </row>
    <row r="14391">
      <c r="A14391" s="7" t="inlineStr">
        <is>
          <t>Mengintegrasikan Aplikasi dengan Gemini di Google Cloud</t>
        </is>
      </c>
      <c r="B14391" s="8" t="n">
        <v>49</v>
      </c>
      <c r="C14391" s="7" t="inlineStr">
        <is>
          <t>https://www.coursera.org/learn/integrate-applications-with-gemini-on-google-cloud-id</t>
        </is>
      </c>
    </row>
    <row r="14392">
      <c r="A14392" s="7" t="inlineStr">
        <is>
          <t>Menjelajahi Transformasi Data dengan Google Cloud</t>
        </is>
      </c>
      <c r="B14392" s="8" t="n">
        <v>49</v>
      </c>
      <c r="C14392" s="7" t="inlineStr">
        <is>
          <t>https://www.coursera.org/learn/exploring-data-transformation-with-google-cloud-id</t>
        </is>
      </c>
    </row>
    <row r="14393">
      <c r="A14393" s="7" t="inlineStr">
        <is>
          <t>Menschen, Technologie und die Zukunft der Mobilität</t>
        </is>
      </c>
      <c r="B14393" s="8" t="n">
        <v>49</v>
      </c>
      <c r="C14393" s="7" t="inlineStr">
        <is>
          <t>https://www.coursera.org/learn/people-technology-and-the-future-of-mobility-de</t>
        </is>
      </c>
    </row>
    <row r="14394">
      <c r="A14394" s="7" t="inlineStr">
        <is>
          <t>Mental Health Development, Difficulties, and Disorders</t>
        </is>
      </c>
      <c r="B14394" s="8" t="n">
        <v>49</v>
      </c>
      <c r="C14394" s="7" t="inlineStr">
        <is>
          <t>https://www.coursera.org/learn/mental-health-development-difficulties-and-disorders</t>
        </is>
      </c>
    </row>
    <row r="14395">
      <c r="A14395" s="7" t="inlineStr">
        <is>
          <t>Mental Health Medicines Management for Nurses</t>
        </is>
      </c>
      <c r="B14395" s="8" t="n">
        <v>49</v>
      </c>
      <c r="C14395" s="7" t="inlineStr">
        <is>
          <t>https://www.coursera.org/learn/sage-mental-health-medicines-management-for-nurses</t>
        </is>
      </c>
    </row>
    <row r="14396">
      <c r="A14396" s="7" t="inlineStr">
        <is>
          <t>Mental Health Overview, Theories, and Disorders</t>
        </is>
      </c>
      <c r="B14396" s="8" t="n">
        <v>49</v>
      </c>
      <c r="C14396" s="7" t="inlineStr">
        <is>
          <t>https://www.coursera.org/learn/mental-health-overview-theories-and-disorders</t>
        </is>
      </c>
    </row>
    <row r="14397">
      <c r="A14397" s="7" t="inlineStr">
        <is>
          <t>Mental Health and Resilience for Healthcare Workers</t>
        </is>
      </c>
      <c r="B14397" s="8" t="n">
        <v>49</v>
      </c>
      <c r="C14397" s="7" t="inlineStr">
        <is>
          <t>https://www.coursera.org/learn/health-resilience-healthcare-workers</t>
        </is>
      </c>
    </row>
    <row r="14398">
      <c r="A14398" s="7" t="inlineStr">
        <is>
          <t>Mental Health and Wellbeing in the Workplace</t>
        </is>
      </c>
      <c r="B14398" s="8" t="n">
        <v>49</v>
      </c>
      <c r="C14398" s="7" t="inlineStr">
        <is>
          <t>https://www.coursera.org/learn/wiley-mental-health-and-wellbeing-in-the-workplace</t>
        </is>
      </c>
    </row>
    <row r="14399">
      <c r="A14399" s="7" t="inlineStr">
        <is>
          <t>Mentalidad Emprendedora</t>
        </is>
      </c>
      <c r="B14399" s="8" t="n">
        <v>49</v>
      </c>
      <c r="C14399" s="7" t="inlineStr">
        <is>
          <t>https://www.coursera.org/learn/mentalidad-emprendedora</t>
        </is>
      </c>
    </row>
    <row r="14400">
      <c r="A14400" s="7" t="inlineStr">
        <is>
          <t>Mentaliser : de la théorie à l’intervention clinique</t>
        </is>
      </c>
      <c r="B14400" s="8" t="n">
        <v>49</v>
      </c>
      <c r="C14400" s="7" t="inlineStr">
        <is>
          <t>https://www.coursera.org/learn/mentaliser</t>
        </is>
      </c>
    </row>
    <row r="14401">
      <c r="A14401" s="7" t="inlineStr">
        <is>
          <t>Mentoría: Guiando el Éxito</t>
        </is>
      </c>
      <c r="B14401" s="8" t="n">
        <v>49</v>
      </c>
      <c r="C14401" s="7" t="inlineStr">
        <is>
          <t>https://www.coursera.org/learn/mentoria-guiando-el-exito</t>
        </is>
      </c>
    </row>
    <row r="14402">
      <c r="A14402" s="7" t="inlineStr">
        <is>
          <t>Menu Design for Dubai Hospitality</t>
        </is>
      </c>
      <c r="B14402" s="8" t="n">
        <v>49</v>
      </c>
      <c r="C14402" s="7" t="inlineStr">
        <is>
          <t>https://www.coursera.org/learn/menu-design-for-dubai-hospitality</t>
        </is>
      </c>
    </row>
    <row r="14403">
      <c r="A14403" s="7" t="inlineStr">
        <is>
          <t>Mercado e Títulos de Renda Fixa e de Renda Variável</t>
        </is>
      </c>
      <c r="B14403" s="8" t="n">
        <v>49</v>
      </c>
      <c r="C14403" s="7" t="inlineStr">
        <is>
          <t>https://www.coursera.org/learn/mercado-e-titulos-de-renda-fixa-e-de-renda-variavel</t>
        </is>
      </c>
    </row>
    <row r="14404">
      <c r="A14404" s="7" t="inlineStr">
        <is>
          <t>Mercados financeiros</t>
        </is>
      </c>
      <c r="B14404" s="8" t="n">
        <v>49</v>
      </c>
      <c r="C14404" s="7" t="inlineStr">
        <is>
          <t>https://www.coursera.org/learn/financial-markets-global-pt</t>
        </is>
      </c>
    </row>
    <row r="14405">
      <c r="A14405" s="7" t="inlineStr">
        <is>
          <t>Mercados financieros</t>
        </is>
      </c>
      <c r="B14405" s="8" t="n">
        <v>49</v>
      </c>
      <c r="C14405" s="7" t="inlineStr">
        <is>
          <t>https://www.coursera.org/learn/financial-markets-global-es</t>
        </is>
      </c>
    </row>
    <row r="14406">
      <c r="A14406" s="7" t="inlineStr">
        <is>
          <t>Merger Accounting and Financial Statements</t>
        </is>
      </c>
      <c r="B14406" s="8" t="n">
        <v>49</v>
      </c>
      <c r="C14406" s="7" t="inlineStr">
        <is>
          <t>https://www.coursera.org/learn/merger-accounting-financial-statements</t>
        </is>
      </c>
    </row>
    <row r="14407">
      <c r="A14407" s="7" t="inlineStr">
        <is>
          <t>Mergers &amp; Acquisitions: Analyze, Value &amp; Execute</t>
        </is>
      </c>
      <c r="B14407" s="8" t="n">
        <v>49</v>
      </c>
      <c r="C14407" s="7" t="inlineStr">
        <is>
          <t>https://www.coursera.org/learn/mergers-acquisitions-analyze-value-execute</t>
        </is>
      </c>
    </row>
    <row r="14408">
      <c r="A14408" s="7" t="inlineStr">
        <is>
          <t>Mergers and Acquisitions Modeling</t>
        </is>
      </c>
      <c r="B14408" s="8" t="n">
        <v>49</v>
      </c>
      <c r="C14408" s="7" t="inlineStr">
        <is>
          <t>https://www.coursera.org/learn/mergers-and-acquisitions-modeling</t>
        </is>
      </c>
    </row>
    <row r="14409">
      <c r="A14409" s="7" t="inlineStr">
        <is>
          <t>Meta Marketing Science Certification Exam</t>
        </is>
      </c>
      <c r="B14409" s="8" t="n">
        <v>49</v>
      </c>
      <c r="C14409" s="7" t="inlineStr">
        <is>
          <t>https://www.coursera.org/learn/meta-marketing-science-certification</t>
        </is>
      </c>
    </row>
    <row r="14410">
      <c r="A14410" s="7" t="inlineStr">
        <is>
          <t>Meta Social Media Marketing Capstone</t>
        </is>
      </c>
      <c r="B14410" s="8" t="n">
        <v>49</v>
      </c>
      <c r="C14410" s="7" t="inlineStr">
        <is>
          <t>https://www.coursera.org/learn/facebook-social-media-marketing-capstone</t>
        </is>
      </c>
    </row>
    <row r="14411">
      <c r="A14411" s="7" t="inlineStr">
        <is>
          <t>Metabolic Makeover</t>
        </is>
      </c>
      <c r="B14411" s="8" t="n">
        <v>49</v>
      </c>
      <c r="C14411" s="7" t="inlineStr">
        <is>
          <t>https://www.coursera.org/learn/metabolic-makeover</t>
        </is>
      </c>
    </row>
    <row r="14412">
      <c r="A14412" s="7" t="inlineStr">
        <is>
          <t>Metadata Management and Data Catalogs</t>
        </is>
      </c>
      <c r="B14412" s="8" t="n">
        <v>49</v>
      </c>
      <c r="C14412" s="7" t="inlineStr">
        <is>
          <t>https://www.coursera.org/learn/metadata-management-data-catalogs</t>
        </is>
      </c>
    </row>
    <row r="14413">
      <c r="A14413" s="7" t="inlineStr">
        <is>
          <t>Metasploit para Principiantes: Básicos de explotación</t>
        </is>
      </c>
      <c r="B14413" s="8" t="n">
        <v>49</v>
      </c>
      <c r="C14413" s="7" t="inlineStr">
        <is>
          <t>https://www.coursera.org/learn/metasploit-para-principiantes-exploitation-basics</t>
        </is>
      </c>
    </row>
    <row r="14414">
      <c r="A14414" s="7" t="inlineStr">
        <is>
          <t>Methods and Statistics in Social Science - Final Research Project</t>
        </is>
      </c>
      <c r="B14414" s="8" t="n">
        <v>49</v>
      </c>
      <c r="C14414" s="7" t="inlineStr">
        <is>
          <t>https://www.coursera.org/learn/social-science-capstone</t>
        </is>
      </c>
    </row>
    <row r="14415">
      <c r="A14415" s="7" t="inlineStr">
        <is>
          <t>Methods for Quantitative Research in Psychology</t>
        </is>
      </c>
      <c r="B14415" s="8" t="n">
        <v>49</v>
      </c>
      <c r="C14415" s="7" t="inlineStr">
        <is>
          <t>https://www.coursera.org/learn/methods-for-quantitative-research-in-psychology</t>
        </is>
      </c>
    </row>
    <row r="14416">
      <c r="A14416" s="7" t="inlineStr">
        <is>
          <t>Methods for Solving Problems</t>
        </is>
      </c>
      <c r="B14416" s="8" t="n">
        <v>49</v>
      </c>
      <c r="C14416" s="7" t="inlineStr">
        <is>
          <t>https://www.coursera.org/learn/mind-machine-problem-solving-methods</t>
        </is>
      </c>
    </row>
    <row r="14417">
      <c r="A14417" s="7" t="inlineStr">
        <is>
          <t>Metodología Agile: la evolución de la mejora continua</t>
        </is>
      </c>
      <c r="B14417" s="8" t="n">
        <v>49</v>
      </c>
      <c r="C14417" s="7" t="inlineStr">
        <is>
          <t>https://www.coursera.org/learn/metodologia-agile-la-evolucin-de-la-mejora-continua</t>
        </is>
      </c>
    </row>
    <row r="14418">
      <c r="A14418" s="7" t="inlineStr">
        <is>
          <t>Metodología jurídica</t>
        </is>
      </c>
      <c r="B14418" s="8" t="n">
        <v>49</v>
      </c>
      <c r="C14418" s="7" t="inlineStr">
        <is>
          <t>https://www.coursera.org/learn/metodolgiajuridica</t>
        </is>
      </c>
    </row>
    <row r="14419">
      <c r="A14419" s="7" t="inlineStr">
        <is>
          <t>Metrics that Matter: Improving Product Outcomes</t>
        </is>
      </c>
      <c r="B14419" s="8" t="n">
        <v>49</v>
      </c>
      <c r="C14419" s="7" t="inlineStr">
        <is>
          <t>https://www.coursera.org/learn/metrics-that-matter-improving-product-outcomes</t>
        </is>
      </c>
    </row>
    <row r="14420">
      <c r="A14420" s="7" t="inlineStr">
        <is>
          <t xml:space="preserve">Mi nueva empresa: los siguientes pasos </t>
        </is>
      </c>
      <c r="B14420" s="8" t="n">
        <v>49</v>
      </c>
      <c r="C14420" s="7" t="inlineStr">
        <is>
          <t>https://www.coursera.org/learn/nueva-empresa</t>
        </is>
      </c>
    </row>
    <row r="14421">
      <c r="A14421" s="7" t="inlineStr">
        <is>
          <t xml:space="preserve">Michigan Sport-Related Concussion Training Certification </t>
        </is>
      </c>
      <c r="B14421" s="8" t="n">
        <v>49</v>
      </c>
      <c r="C14421" s="7" t="inlineStr">
        <is>
          <t>https://www.coursera.org/learn/michigan-sport-related-concussion-training-certification</t>
        </is>
      </c>
    </row>
    <row r="14422">
      <c r="A14422" s="7" t="inlineStr">
        <is>
          <t>Micro Electromechanical Systems</t>
        </is>
      </c>
      <c r="B14422" s="8" t="n">
        <v>49</v>
      </c>
      <c r="C14422" s="7" t="inlineStr">
        <is>
          <t>https://www.coursera.org/learn/micro-electromechanical-systems</t>
        </is>
      </c>
    </row>
    <row r="14423">
      <c r="A14423" s="7" t="inlineStr">
        <is>
          <t>Micro and Nanofabrication (MEMS)</t>
        </is>
      </c>
      <c r="B14423" s="8" t="n">
        <v>49</v>
      </c>
      <c r="C14423" s="7" t="inlineStr">
        <is>
          <t>https://www.coursera.org/learn/micro-and-nanofabrication-mems</t>
        </is>
      </c>
    </row>
    <row r="14424">
      <c r="A14424" s="7" t="inlineStr">
        <is>
          <t>MicroStrategy Architecture Essentials</t>
        </is>
      </c>
      <c r="B14424" s="8" t="n">
        <v>49</v>
      </c>
      <c r="C14424" s="7" t="inlineStr">
        <is>
          <t>https://www.coursera.org/learn/packt-microstrategy-architecture-essentials-1ovo4</t>
        </is>
      </c>
    </row>
    <row r="14425">
      <c r="A14425" s="7" t="inlineStr">
        <is>
          <t>Microbiology Foundations</t>
        </is>
      </c>
      <c r="B14425" s="8" t="n">
        <v>49</v>
      </c>
      <c r="C14425" s="7" t="inlineStr">
        <is>
          <t>https://www.coursera.org/learn/lecturio-microbiology-foundations</t>
        </is>
      </c>
    </row>
    <row r="14426">
      <c r="A14426" s="7" t="inlineStr">
        <is>
          <t>Microbiology for Beginners</t>
        </is>
      </c>
      <c r="B14426" s="8" t="n">
        <v>49</v>
      </c>
      <c r="C14426" s="7" t="inlineStr">
        <is>
          <t>https://www.coursera.org/learn/microbiology-beginners</t>
        </is>
      </c>
    </row>
    <row r="14427">
      <c r="A14427" s="7" t="inlineStr">
        <is>
          <t>Microcontroller and Industrial Applications</t>
        </is>
      </c>
      <c r="B14427" s="8" t="n">
        <v>49</v>
      </c>
      <c r="C14427" s="7" t="inlineStr">
        <is>
          <t>https://www.coursera.org/learn/microcontroller-and-industrial-applications</t>
        </is>
      </c>
    </row>
    <row r="14428">
      <c r="A14428" s="7" t="inlineStr">
        <is>
          <t>Microcontrollers: Basic Architecture and Design</t>
        </is>
      </c>
      <c r="B14428" s="8" t="n">
        <v>49</v>
      </c>
      <c r="C14428" s="7" t="inlineStr">
        <is>
          <t>https://www.coursera.org/learn/microcontrollers-basic-architecture-and-design</t>
        </is>
      </c>
    </row>
    <row r="14429">
      <c r="A14429" s="7" t="inlineStr">
        <is>
          <t>Microcápsulas</t>
        </is>
      </c>
      <c r="B14429" s="8" t="n">
        <v>49</v>
      </c>
      <c r="C14429" s="7" t="inlineStr">
        <is>
          <t>https://www.coursera.org/learn/microcapsulas</t>
        </is>
      </c>
    </row>
    <row r="14430">
      <c r="A14430" s="7" t="inlineStr">
        <is>
          <t>Microeconomics Principles</t>
        </is>
      </c>
      <c r="B14430" s="8" t="n">
        <v>49</v>
      </c>
      <c r="C14430" s="7" t="inlineStr">
        <is>
          <t>https://www.coursera.org/learn/microeconomics</t>
        </is>
      </c>
    </row>
    <row r="14431">
      <c r="A14431" s="7" t="inlineStr">
        <is>
          <t>Microeconomics: Foundations and Insights</t>
        </is>
      </c>
      <c r="B14431" s="8" t="n">
        <v>49</v>
      </c>
      <c r="C14431" s="7" t="inlineStr">
        <is>
          <t>https://www.coursera.org/learn/microeconomics-foundations-insights-jgu</t>
        </is>
      </c>
    </row>
    <row r="14432">
      <c r="A14432" s="7" t="inlineStr">
        <is>
          <t>Microeconomics: The Power of Markets</t>
        </is>
      </c>
      <c r="B14432" s="8" t="n">
        <v>49</v>
      </c>
      <c r="C14432" s="7" t="inlineStr">
        <is>
          <t>https://www.coursera.org/learn/microeconomics-part1</t>
        </is>
      </c>
    </row>
    <row r="14433">
      <c r="A14433" s="7" t="inlineStr">
        <is>
          <t>Microeconomics: When Markets Fail</t>
        </is>
      </c>
      <c r="B14433" s="8" t="n">
        <v>49</v>
      </c>
      <c r="C14433" s="7" t="inlineStr">
        <is>
          <t>https://www.coursera.org/learn/microeconomics-part2</t>
        </is>
      </c>
    </row>
    <row r="14434">
      <c r="A14434" s="7" t="inlineStr">
        <is>
          <t>Microeconomía</t>
        </is>
      </c>
      <c r="B14434" s="8" t="n">
        <v>49</v>
      </c>
      <c r="C14434" s="7" t="inlineStr">
        <is>
          <t>https://www.coursera.org/learn/microeconomia</t>
        </is>
      </c>
    </row>
    <row r="14435">
      <c r="A14435" s="7" t="inlineStr">
        <is>
          <t>Microfabrication Fundamental Processes</t>
        </is>
      </c>
      <c r="B14435" s="8" t="n">
        <v>49</v>
      </c>
      <c r="C14435" s="7" t="inlineStr">
        <is>
          <t>https://www.coursera.org/learn/microfabrication-fundamental-processes</t>
        </is>
      </c>
    </row>
    <row r="14436">
      <c r="A14436" s="7" t="inlineStr">
        <is>
          <t>Microservice Architectures</t>
        </is>
      </c>
      <c r="B14436" s="8" t="n">
        <v>49</v>
      </c>
      <c r="C14436" s="7" t="inlineStr">
        <is>
          <t>https://www.coursera.org/learn/microservices</t>
        </is>
      </c>
    </row>
    <row r="14437">
      <c r="A14437" s="7" t="inlineStr">
        <is>
          <t>Microservices Architecture and Communication Patterns</t>
        </is>
      </c>
      <c r="B14437" s="8" t="n">
        <v>49</v>
      </c>
      <c r="C14437" s="7" t="inlineStr">
        <is>
          <t>https://www.coursera.org/learn/packt-microservices-design-communication-and-data-handling-jwxt9</t>
        </is>
      </c>
    </row>
    <row r="14438">
      <c r="A14438" s="7" t="inlineStr">
        <is>
          <t>Microservices and Deployment by using ASP.NET</t>
        </is>
      </c>
      <c r="B14438" s="8" t="n">
        <v>49</v>
      </c>
      <c r="C14438" s="7" t="inlineStr">
        <is>
          <t>https://www.coursera.org/learn/microservices-and-deployment-by-using-aspnet</t>
        </is>
      </c>
    </row>
    <row r="14439">
      <c r="A14439" s="7" t="inlineStr">
        <is>
          <t>Microsoft 365 Copilot AI: Collaboration &amp; Team Productivity</t>
        </is>
      </c>
      <c r="B14439" s="8" t="n">
        <v>49</v>
      </c>
      <c r="C14439" s="7" t="inlineStr">
        <is>
          <t>https://www.coursera.org/learn/microsoft365-copilot-ai-collaboration-productivity-teams-sharepoint-loop-planner</t>
        </is>
      </c>
    </row>
    <row r="14440">
      <c r="A14440" s="7" t="inlineStr">
        <is>
          <t>Microsoft 365 Copilot AI: Excel, Word, Teams, Outlook +</t>
        </is>
      </c>
      <c r="B14440" s="8" t="n">
        <v>49</v>
      </c>
      <c r="C14440" s="7" t="inlineStr">
        <is>
          <t>https://www.coursera.org/learn/microsoft-365-copilot-ai-excel-word-teams-outlook-powerpoint-onenote</t>
        </is>
      </c>
    </row>
    <row r="14441">
      <c r="A14441" s="7" t="inlineStr">
        <is>
          <t>Microsoft 365 Copilot AI: Office Automation &amp; Workflows</t>
        </is>
      </c>
      <c r="B14441" s="8" t="n">
        <v>49</v>
      </c>
      <c r="C14441" s="7" t="inlineStr">
        <is>
          <t>https://www.coursera.org/learn/microsoft-365-copilot-ai-office-automation-workflows-communicate-budget-create</t>
        </is>
      </c>
    </row>
    <row r="14442">
      <c r="A14442" s="7" t="inlineStr">
        <is>
          <t>Microsoft 365 Copilot for HR and People Operations</t>
        </is>
      </c>
      <c r="B14442" s="8" t="n">
        <v>49</v>
      </c>
      <c r="C14442" s="7" t="inlineStr">
        <is>
          <t>https://www.coursera.org/learn/ai-microsoft-365-copilot-hr</t>
        </is>
      </c>
    </row>
    <row r="14443">
      <c r="A14443" s="7" t="inlineStr">
        <is>
          <t>Microsoft 365 Copilot for Marketing and Campaign Automation</t>
        </is>
      </c>
      <c r="B14443" s="8" t="n">
        <v>49</v>
      </c>
      <c r="C14443" s="7" t="inlineStr">
        <is>
          <t>https://www.coursera.org/learn/microsoft-365-copilot-marketing-and-campaign-automation</t>
        </is>
      </c>
    </row>
    <row r="14444">
      <c r="A14444" s="7" t="inlineStr">
        <is>
          <t>Microsoft 365 Copilot: Harness AI across your Microsoft Apps</t>
        </is>
      </c>
      <c r="B14444" s="8" t="n">
        <v>49</v>
      </c>
      <c r="C14444" s="7" t="inlineStr">
        <is>
          <t>https://www.coursera.org/learn/microsoft-365-copilot-harness-ai-for-data-management</t>
        </is>
      </c>
    </row>
    <row r="14445">
      <c r="A14445" s="7" t="inlineStr">
        <is>
          <t>Microsoft 365 Copilot: Personal Productivity for All</t>
        </is>
      </c>
      <c r="B14445" s="8" t="n">
        <v>49</v>
      </c>
      <c r="C14445" s="7" t="inlineStr">
        <is>
          <t>https://www.coursera.org/learn/microsoft-365-copilot</t>
        </is>
      </c>
    </row>
    <row r="14446">
      <c r="A14446" s="7" t="inlineStr">
        <is>
          <t>Microsoft 365 Foundations: Copilot Chat &amp; Prompting</t>
        </is>
      </c>
      <c r="B14446" s="8" t="n">
        <v>49</v>
      </c>
      <c r="C14446" s="7" t="inlineStr">
        <is>
          <t>https://www.coursera.org/learn/microsoft-365-foundations-copilot-chat-prompting</t>
        </is>
      </c>
    </row>
    <row r="14447">
      <c r="A14447" s="7" t="inlineStr">
        <is>
          <t>Microsoft 365 Foundations: OneDrive, SharePoint &amp; Files</t>
        </is>
      </c>
      <c r="B14447" s="8" t="n">
        <v>49</v>
      </c>
      <c r="C14447" s="7" t="inlineStr">
        <is>
          <t>https://www.coursera.org/learn/microsoft-365-foundations-onedrive-sharepoint-files</t>
        </is>
      </c>
    </row>
    <row r="14448">
      <c r="A14448" s="7" t="inlineStr">
        <is>
          <t>Microsoft 365 Foundations: Outlook Calendar &amp; Teams Meetings</t>
        </is>
      </c>
      <c r="B14448" s="8" t="n">
        <v>49</v>
      </c>
      <c r="C14448" s="7" t="inlineStr">
        <is>
          <t>https://www.coursera.org/learn/microsoft-365-foundations-outlook-calendar-teams-meetings</t>
        </is>
      </c>
    </row>
    <row r="14449">
      <c r="A14449" s="7" t="inlineStr">
        <is>
          <t>Microsoft 365 Foundations: Outlook, Teams &amp; Viva</t>
        </is>
      </c>
      <c r="B14449" s="8" t="n">
        <v>49</v>
      </c>
      <c r="C14449" s="7" t="inlineStr">
        <is>
          <t>https://www.coursera.org/learn/microsoft-365-foundations-outlook-teams-viva</t>
        </is>
      </c>
    </row>
    <row r="14450">
      <c r="A14450" s="7" t="inlineStr">
        <is>
          <t>Microsoft 365 Foundations: Word, Excel &amp; PowerPoint</t>
        </is>
      </c>
      <c r="B14450" s="8" t="n">
        <v>49</v>
      </c>
      <c r="C14450" s="7" t="inlineStr">
        <is>
          <t>https://www.coursera.org/learn/microsoft-365-foundations-word-excel-powerpoint</t>
        </is>
      </c>
    </row>
    <row r="14451">
      <c r="A14451" s="7" t="inlineStr">
        <is>
          <t xml:space="preserve">Microsoft 365 Fundamentals (MS-900) </t>
        </is>
      </c>
      <c r="B14451" s="8" t="n">
        <v>49</v>
      </c>
      <c r="C14451" s="7" t="inlineStr">
        <is>
          <t>https://www.coursera.org/learn/packt-microsoft-365-fundamentals-ms-900-nxzij</t>
        </is>
      </c>
    </row>
    <row r="14452">
      <c r="A14452" s="7" t="inlineStr">
        <is>
          <t>Microsoft 365 Productivity: Apps, Teams &amp; Management</t>
        </is>
      </c>
      <c r="B14452" s="8" t="n">
        <v>49</v>
      </c>
      <c r="C14452" s="7" t="inlineStr">
        <is>
          <t>https://www.coursera.org/learn/microsoft-365-productivity-apps-teams--management</t>
        </is>
      </c>
    </row>
    <row r="14453">
      <c r="A14453" s="7" t="inlineStr">
        <is>
          <t>Microsoft 365 Security, Identity &amp; Administration Essentials</t>
        </is>
      </c>
      <c r="B14453" s="8" t="n">
        <v>49</v>
      </c>
      <c r="C14453" s="7" t="inlineStr">
        <is>
          <t>https://www.coursera.org/learn/microsoft-365-security-identity--administration-essentials</t>
        </is>
      </c>
    </row>
    <row r="14454">
      <c r="A14454" s="7" t="inlineStr">
        <is>
          <t>Microsoft 365 Security: Identity, Compliance &amp; Trust</t>
        </is>
      </c>
      <c r="B14454" s="8" t="n">
        <v>49</v>
      </c>
      <c r="C14454" s="7" t="inlineStr">
        <is>
          <t>https://www.coursera.org/learn/microsoft-365-security-identity-compliance-trust</t>
        </is>
      </c>
    </row>
    <row r="14455">
      <c r="A14455" s="7" t="inlineStr">
        <is>
          <t>Microsoft 365: Cloud Basics, Pricing, Licensing &amp; Support</t>
        </is>
      </c>
      <c r="B14455" s="8" t="n">
        <v>49</v>
      </c>
      <c r="C14455" s="7" t="inlineStr">
        <is>
          <t>https://www.coursera.org/learn/microsoft-365-cloud-basics-pricing-licensing--support</t>
        </is>
      </c>
    </row>
    <row r="14456">
      <c r="A14456" s="7" t="inlineStr">
        <is>
          <t>Microsoft Access 2021 - Beginner to Advanced</t>
        </is>
      </c>
      <c r="B14456" s="8" t="n">
        <v>49</v>
      </c>
      <c r="C14456" s="7" t="inlineStr">
        <is>
          <t>https://www.coursera.org/learn/packt-microsoft-access-2021-beginner-to-advanced-pj4qq</t>
        </is>
      </c>
    </row>
    <row r="14457">
      <c r="A14457" s="7" t="inlineStr">
        <is>
          <t>Microsoft Access Table Design &amp; Data Integrity</t>
        </is>
      </c>
      <c r="B14457" s="8" t="n">
        <v>49</v>
      </c>
      <c r="C14457" s="7" t="inlineStr">
        <is>
          <t>https://www.coursera.org/learn/microsoft-access-table-design-data-integrity</t>
        </is>
      </c>
    </row>
    <row r="14458">
      <c r="A14458" s="7" t="inlineStr">
        <is>
          <t xml:space="preserve">Microsoft Access for Office 365: Part 1 </t>
        </is>
      </c>
      <c r="B14458" s="8" t="n">
        <v>49</v>
      </c>
      <c r="C14458" s="7" t="inlineStr">
        <is>
          <t>https://www.coursera.org/learn/microsoft-access-office-365-lo091144</t>
        </is>
      </c>
    </row>
    <row r="14459">
      <c r="A14459" s="7" t="inlineStr">
        <is>
          <t>Microsoft Access for Office 365: Part 2</t>
        </is>
      </c>
      <c r="B14459" s="8" t="n">
        <v>49</v>
      </c>
      <c r="C14459" s="7" t="inlineStr">
        <is>
          <t>https://www.coursera.org/learn/microsoft-access-office-365-lo091145</t>
        </is>
      </c>
    </row>
    <row r="14460">
      <c r="A14460" s="7" t="inlineStr">
        <is>
          <t>Microsoft Access for Office 365: Part 3</t>
        </is>
      </c>
      <c r="B14460" s="8" t="n">
        <v>49</v>
      </c>
      <c r="C14460" s="7" t="inlineStr">
        <is>
          <t>https://www.coursera.org/learn/microsoft-access-office-365-lo091146</t>
        </is>
      </c>
    </row>
    <row r="14461">
      <c r="A14461" s="7" t="inlineStr">
        <is>
          <t>Microsoft Advanced Security, Compliance, and Risk Management</t>
        </is>
      </c>
      <c r="B14461" s="8" t="n">
        <v>49</v>
      </c>
      <c r="C14461" s="7" t="inlineStr">
        <is>
          <t>https://www.coursera.org/learn/microsoft-advanced-security-compliance-and-risk-management</t>
        </is>
      </c>
    </row>
    <row r="14462">
      <c r="A14462" s="7" t="inlineStr">
        <is>
          <t>Microsoft Advertising Course</t>
        </is>
      </c>
      <c r="B14462" s="8" t="n">
        <v>49</v>
      </c>
      <c r="C14462" s="7" t="inlineStr">
        <is>
          <t>https://www.coursera.org/learn/microsoft-ads-course</t>
        </is>
      </c>
    </row>
    <row r="14463">
      <c r="A14463" s="7" t="inlineStr">
        <is>
          <t>Microsoft Azure - Basics</t>
        </is>
      </c>
      <c r="B14463" s="8" t="n">
        <v>49</v>
      </c>
      <c r="C14463" s="7" t="inlineStr">
        <is>
          <t>https://www.coursera.org/learn/microsoft-azure---basics</t>
        </is>
      </c>
    </row>
    <row r="14464">
      <c r="A14464" s="7" t="inlineStr">
        <is>
          <t>Microsoft Azure - Data Factory</t>
        </is>
      </c>
      <c r="B14464" s="8" t="n">
        <v>49</v>
      </c>
      <c r="C14464" s="7" t="inlineStr">
        <is>
          <t>https://www.coursera.org/learn/microsoft-azure---data-factory</t>
        </is>
      </c>
    </row>
    <row r="14465">
      <c r="A14465" s="7" t="inlineStr">
        <is>
          <t>Microsoft Azure - Data Lake</t>
        </is>
      </c>
      <c r="B14465" s="8" t="n">
        <v>49</v>
      </c>
      <c r="C14465" s="7" t="inlineStr">
        <is>
          <t>https://www.coursera.org/learn/microsoft-azure---data-lake</t>
        </is>
      </c>
    </row>
    <row r="14466">
      <c r="A14466" s="7" t="inlineStr">
        <is>
          <t>Microsoft Azure - Essentials</t>
        </is>
      </c>
      <c r="B14466" s="8" t="n">
        <v>49</v>
      </c>
      <c r="C14466" s="7" t="inlineStr">
        <is>
          <t>https://www.coursera.org/learn/microsoft-azure---essentials</t>
        </is>
      </c>
    </row>
    <row r="14467">
      <c r="A14467" s="7" t="inlineStr">
        <is>
          <t>Microsoft Azure - PAAS Overview</t>
        </is>
      </c>
      <c r="B14467" s="8" t="n">
        <v>49</v>
      </c>
      <c r="C14467" s="7" t="inlineStr">
        <is>
          <t>https://www.coursera.org/learn/microsoft-azure---paas-overview</t>
        </is>
      </c>
    </row>
    <row r="14468">
      <c r="A14468" s="7" t="inlineStr">
        <is>
          <t>Microsoft Azure AI Engineer Associate: Designing and Implementing AI Solutions</t>
        </is>
      </c>
      <c r="B14468" s="8" t="n">
        <v>49</v>
      </c>
      <c r="C14468" s="7" t="inlineStr">
        <is>
          <t>https://www.coursera.org/learn/ai-102-microsoft-azure-ai-engineer-associate-course</t>
        </is>
      </c>
    </row>
    <row r="14469">
      <c r="A14469" s="7" t="inlineStr">
        <is>
          <t>Microsoft Azure AI Fundamentals AI-900 Exam Guide</t>
        </is>
      </c>
      <c r="B14469" s="8" t="n">
        <v>49</v>
      </c>
      <c r="C14469" s="7" t="inlineStr">
        <is>
          <t>https://www.coursera.org/learn/packt-microsoft-azure-ai-fundamentals-ai-900-exam-guide</t>
        </is>
      </c>
    </row>
    <row r="14470">
      <c r="A14470" s="7" t="inlineStr">
        <is>
          <t>Microsoft Azure Cosmos DB</t>
        </is>
      </c>
      <c r="B14470" s="8" t="n">
        <v>49</v>
      </c>
      <c r="C14470" s="7" t="inlineStr">
        <is>
          <t>https://www.coursera.org/learn/microsoft-azure-cosmos-db</t>
        </is>
      </c>
    </row>
    <row r="14471">
      <c r="A14471" s="7" t="inlineStr">
        <is>
          <t>Microsoft Azure Data Fundamentals Exam Guide (DP-900)</t>
        </is>
      </c>
      <c r="B14471" s="8" t="n">
        <v>49</v>
      </c>
      <c r="C14471" s="7" t="inlineStr">
        <is>
          <t>https://www.coursera.org/learn/packt-microsoft-azure-data-fundamentals-exam-guide-dp-900</t>
        </is>
      </c>
    </row>
    <row r="14472">
      <c r="A14472" s="7" t="inlineStr">
        <is>
          <t>Microsoft Azure For .NET Developers</t>
        </is>
      </c>
      <c r="B14472" s="8" t="n">
        <v>49</v>
      </c>
      <c r="C14472" s="7" t="inlineStr">
        <is>
          <t>https://www.coursera.org/learn/packt-microsoft-azure-for-net-developers-ah6so</t>
        </is>
      </c>
    </row>
    <row r="14473">
      <c r="A14473" s="7" t="inlineStr">
        <is>
          <t>Microsoft Azure Fundamentals Certification and Beyond</t>
        </is>
      </c>
      <c r="B14473" s="8" t="n">
        <v>49</v>
      </c>
      <c r="C14473" s="7" t="inlineStr">
        <is>
          <t>https://www.coursera.org/learn/packt-microsoft-azure-fundamentals-certification-and-beyond</t>
        </is>
      </c>
    </row>
    <row r="14474">
      <c r="A14474" s="7" t="inlineStr">
        <is>
          <t>Microsoft Azure Machine Learning</t>
        </is>
      </c>
      <c r="B14474" s="8" t="n">
        <v>49</v>
      </c>
      <c r="C14474" s="7" t="inlineStr">
        <is>
          <t>https://www.coursera.org/learn/microsoft-azure-machine-learning</t>
        </is>
      </c>
    </row>
    <row r="14475">
      <c r="A14475" s="7" t="inlineStr">
        <is>
          <t>Microsoft Azure Machine Learning for Data Scientists</t>
        </is>
      </c>
      <c r="B14475" s="8" t="n">
        <v>49</v>
      </c>
      <c r="C14475" s="7" t="inlineStr">
        <is>
          <t>https://www.coursera.org/learn/microsoft-azure-machine-learning-for-data-scientist</t>
        </is>
      </c>
    </row>
    <row r="14476">
      <c r="A14476" s="7" t="inlineStr">
        <is>
          <t>Microsoft Azure Management Tools and Security Solutions</t>
        </is>
      </c>
      <c r="B14476" s="8" t="n">
        <v>49</v>
      </c>
      <c r="C14476" s="7" t="inlineStr">
        <is>
          <t>https://www.coursera.org/learn/microsoft-azure-management-security</t>
        </is>
      </c>
    </row>
    <row r="14477">
      <c r="A14477" s="7" t="inlineStr">
        <is>
          <t>Microsoft Azure SQL</t>
        </is>
      </c>
      <c r="B14477" s="8" t="n">
        <v>49</v>
      </c>
      <c r="C14477" s="7" t="inlineStr">
        <is>
          <t>https://www.coursera.org/learn/microsoft-azure-sql</t>
        </is>
      </c>
    </row>
    <row r="14478">
      <c r="A14478" s="7" t="inlineStr">
        <is>
          <t>Microsoft Azure for AI and Machine Learning</t>
        </is>
      </c>
      <c r="B14478" s="8" t="n">
        <v>49</v>
      </c>
      <c r="C14478" s="7" t="inlineStr">
        <is>
          <t>https://www.coursera.org/learn/microsoft-azure-for-ai-and-machine-learning</t>
        </is>
      </c>
    </row>
    <row r="14479">
      <c r="A14479" s="7" t="inlineStr">
        <is>
          <t>Microsoft Azure for ASP.NET Core</t>
        </is>
      </c>
      <c r="B14479" s="8" t="n">
        <v>49</v>
      </c>
      <c r="C14479" s="7" t="inlineStr">
        <is>
          <t>https://www.coursera.org/learn/packt-microsoft-azure-for-asp-net-core-whaoe</t>
        </is>
      </c>
    </row>
    <row r="14480">
      <c r="A14480" s="7" t="inlineStr">
        <is>
          <t>Microsoft Certified Azure AI Engineer Associate AI-102</t>
        </is>
      </c>
      <c r="B14480" s="8" t="n">
        <v>49</v>
      </c>
      <c r="C14480" s="7" t="inlineStr">
        <is>
          <t>https://www.coursera.org/learn/packt-microsoft-certified-azure-ai-engineer-associate-uy8x2</t>
        </is>
      </c>
    </row>
    <row r="14481">
      <c r="A14481" s="7" t="inlineStr">
        <is>
          <t>Microsoft Compliance Solutions Capabilities</t>
        </is>
      </c>
      <c r="B14481" s="8" t="n">
        <v>49</v>
      </c>
      <c r="C14481" s="7" t="inlineStr">
        <is>
          <t>https://www.coursera.org/learn/microsoft-compliance-solutions-capabilities</t>
        </is>
      </c>
    </row>
    <row r="14482">
      <c r="A14482" s="7" t="inlineStr">
        <is>
          <t>Microsoft Copilot for Excel</t>
        </is>
      </c>
      <c r="B14482" s="8" t="n">
        <v>49</v>
      </c>
      <c r="C14482" s="7" t="inlineStr">
        <is>
          <t>https://www.coursera.org/learn/microsoft-copilot-for-excel</t>
        </is>
      </c>
    </row>
    <row r="14483">
      <c r="A14483" s="7" t="inlineStr">
        <is>
          <t>Microsoft Copilot for Excel: AI-Powered Data Analysis</t>
        </is>
      </c>
      <c r="B14483" s="8" t="n">
        <v>49</v>
      </c>
      <c r="C14483" s="7" t="inlineStr">
        <is>
          <t>https://www.coursera.org/learn/copilot-for-excel</t>
        </is>
      </c>
    </row>
    <row r="14484">
      <c r="A14484" s="7" t="inlineStr">
        <is>
          <t>Microsoft Copilot for Power BI: AI-Powered Report Insights</t>
        </is>
      </c>
      <c r="B14484" s="8" t="n">
        <v>49</v>
      </c>
      <c r="C14484" s="7" t="inlineStr">
        <is>
          <t>https://www.coursera.org/learn/microsoft-copilot-for-power-bi-ai-powered-report-insights</t>
        </is>
      </c>
    </row>
    <row r="14485">
      <c r="A14485" s="7" t="inlineStr">
        <is>
          <t>Microsoft Copilot for Project Management</t>
        </is>
      </c>
      <c r="B14485" s="8" t="n">
        <v>49</v>
      </c>
      <c r="C14485" s="7" t="inlineStr">
        <is>
          <t>https://www.coursera.org/learn/microsoft-copilot-for-project-management</t>
        </is>
      </c>
    </row>
    <row r="14486">
      <c r="A14486" s="7" t="inlineStr">
        <is>
          <t>Microsoft Copilot for Security</t>
        </is>
      </c>
      <c r="B14486" s="8" t="n">
        <v>49</v>
      </c>
      <c r="C14486" s="7" t="inlineStr">
        <is>
          <t>https://www.coursera.org/learn/microsoft-copilot-for-security</t>
        </is>
      </c>
    </row>
    <row r="14487">
      <c r="A14487" s="7" t="inlineStr">
        <is>
          <t>Microsoft Copilot in Excel: Smarter Data Analysis Made Easy</t>
        </is>
      </c>
      <c r="B14487" s="8" t="n">
        <v>49</v>
      </c>
      <c r="C14487" s="7" t="inlineStr">
        <is>
          <t>https://www.coursera.org/learn/microsoft-copilot-in-excel-smarter-data-analysis-made-easy</t>
        </is>
      </c>
    </row>
    <row r="14488">
      <c r="A14488" s="7" t="inlineStr">
        <is>
          <t>Microsoft Copilot, Entra Identity &amp; Access Management</t>
        </is>
      </c>
      <c r="B14488" s="8" t="n">
        <v>49</v>
      </c>
      <c r="C14488" s="7" t="inlineStr">
        <is>
          <t>https://www.coursera.org/learn/microsoft-copilot-entra-identity--access-management</t>
        </is>
      </c>
    </row>
    <row r="14489">
      <c r="A14489" s="7" t="inlineStr">
        <is>
          <t>Microsoft Copilot: Better Prompts, Agents &amp; AI in M365 Apps</t>
        </is>
      </c>
      <c r="B14489" s="8" t="n">
        <v>49</v>
      </c>
      <c r="C14489" s="7" t="inlineStr">
        <is>
          <t>https://www.coursera.org/learn/microsoft-copilot-better-prompts-chat-agents-word-excel-powerpoint-teams-outlook</t>
        </is>
      </c>
    </row>
    <row r="14490">
      <c r="A14490" s="7" t="inlineStr">
        <is>
          <t>Microsoft Copilot: Power Platform &amp; Security Best Practices</t>
        </is>
      </c>
      <c r="B14490" s="8" t="n">
        <v>49</v>
      </c>
      <c r="C14490" s="7" t="inlineStr">
        <is>
          <t>https://www.coursera.org/learn/microsoft-copilot-power-platform-security-best-practices</t>
        </is>
      </c>
    </row>
    <row r="14491">
      <c r="A14491" s="7" t="inlineStr">
        <is>
          <t>Microsoft Cybersecurity Architect - SC-100 Exam Prep</t>
        </is>
      </c>
      <c r="B14491" s="8" t="n">
        <v>49</v>
      </c>
      <c r="C14491" s="7" t="inlineStr">
        <is>
          <t>https://www.coursera.org/learn/packt-microsoft-cybersecurity-architect-sc-100-exam-prep-6na5e</t>
        </is>
      </c>
    </row>
    <row r="14492">
      <c r="A14492" s="7" t="inlineStr">
        <is>
          <t>Microsoft Cybersecurity Architect Exam Ref SC-100</t>
        </is>
      </c>
      <c r="B14492" s="8" t="n">
        <v>49</v>
      </c>
      <c r="C14492" s="7" t="inlineStr">
        <is>
          <t>https://www.coursera.org/learn/packt-microsoft-cybersecurity-architect-exam-ref-sc-100</t>
        </is>
      </c>
    </row>
    <row r="14493">
      <c r="A14493" s="7" t="inlineStr">
        <is>
          <t>Microsoft Defender XDR for Security Analysts</t>
        </is>
      </c>
      <c r="B14493" s="8" t="n">
        <v>49</v>
      </c>
      <c r="C14493" s="7" t="inlineStr">
        <is>
          <t>https://www.coursera.org/learn/microsoft-defender-xdr-for-security-analysts</t>
        </is>
      </c>
    </row>
    <row r="14494">
      <c r="A14494" s="7" t="inlineStr">
        <is>
          <t>Microsoft Defender for Cloud Certification</t>
        </is>
      </c>
      <c r="B14494" s="8" t="n">
        <v>49</v>
      </c>
      <c r="C14494" s="7" t="inlineStr">
        <is>
          <t>https://www.coursera.org/learn/microsoft-defender-cloud-compliance-secure-azure-services</t>
        </is>
      </c>
    </row>
    <row r="14495">
      <c r="A14495" s="7" t="inlineStr">
        <is>
          <t>Microsoft Entra Authentication and Identity Management</t>
        </is>
      </c>
      <c r="B14495" s="8" t="n">
        <v>49</v>
      </c>
      <c r="C14495" s="7" t="inlineStr">
        <is>
          <t>https://www.coursera.org/learn/microsoft-entra-authentication-and-identity-management</t>
        </is>
      </c>
    </row>
    <row r="14496">
      <c r="A14496" s="7" t="inlineStr">
        <is>
          <t>Microsoft Entra Core Capabilities</t>
        </is>
      </c>
      <c r="B14496" s="8" t="n">
        <v>49</v>
      </c>
      <c r="C14496" s="7" t="inlineStr">
        <is>
          <t>https://www.coursera.org/learn/microsoft-entra-core-capabilities</t>
        </is>
      </c>
    </row>
    <row r="14497">
      <c r="A14497" s="7" t="inlineStr">
        <is>
          <t>Microsoft Entra ID Fundamentals and Identity Administration</t>
        </is>
      </c>
      <c r="B14497" s="8" t="n">
        <v>49</v>
      </c>
      <c r="C14497" s="7" t="inlineStr">
        <is>
          <t>https://www.coursera.org/learn/microsoft-entra-id-fundamentals-and-identity-administration</t>
        </is>
      </c>
    </row>
    <row r="14498">
      <c r="A14498" s="7" t="inlineStr">
        <is>
          <t>Microsoft Entra Identity Protection, Governance &amp; Compliance</t>
        </is>
      </c>
      <c r="B14498" s="8" t="n">
        <v>49</v>
      </c>
      <c r="C14498" s="7" t="inlineStr">
        <is>
          <t>https://www.coursera.org/learn/microsoft-entra-identity-protection-governance-and-compliance</t>
        </is>
      </c>
    </row>
    <row r="14499">
      <c r="A14499" s="7" t="inlineStr">
        <is>
          <t>Microsoft Excel Avanzado para destacar en tu trabajo</t>
        </is>
      </c>
      <c r="B14499" s="8" t="n">
        <v>49</v>
      </c>
      <c r="C14499" s="7" t="inlineStr">
        <is>
          <t>https://www.coursera.org/learn/microsoft-excel-avanzado</t>
        </is>
      </c>
    </row>
    <row r="14500">
      <c r="A14500" s="7" t="inlineStr">
        <is>
          <t>Microsoft Excel VBA and Macros</t>
        </is>
      </c>
      <c r="B14500" s="8" t="n">
        <v>49</v>
      </c>
      <c r="C14500" s="7" t="inlineStr">
        <is>
          <t>https://www.coursera.org/learn/microsoft-excel-vba-and-macros</t>
        </is>
      </c>
    </row>
    <row r="14501">
      <c r="A14501" s="7" t="inlineStr">
        <is>
          <t>Microsoft Excel for Office 365 (Desktop or Online): Part 1</t>
        </is>
      </c>
      <c r="B14501" s="8" t="n">
        <v>49</v>
      </c>
      <c r="C14501" s="7" t="inlineStr">
        <is>
          <t>https://www.coursera.org/learn/microsoft-excel-office-365-lo091136</t>
        </is>
      </c>
    </row>
    <row r="14502">
      <c r="A14502" s="7" t="inlineStr">
        <is>
          <t>Microsoft Excel for Office 365 (Desktop or Online): Part 2</t>
        </is>
      </c>
      <c r="B14502" s="8" t="n">
        <v>49</v>
      </c>
      <c r="C14502" s="7" t="inlineStr">
        <is>
          <t>https://www.coursera.org/learn/microsoft-excel-office-365-lo091137</t>
        </is>
      </c>
    </row>
    <row r="14503">
      <c r="A14503" s="7" t="inlineStr">
        <is>
          <t>Microsoft Excel for Office 365 (Desktop or Online): Part 3</t>
        </is>
      </c>
      <c r="B14503" s="8" t="n">
        <v>49</v>
      </c>
      <c r="C14503" s="7" t="inlineStr">
        <is>
          <t>https://www.coursera.org/learn/microsoft-excel-office-365-lo091138</t>
        </is>
      </c>
    </row>
    <row r="14504">
      <c r="A14504" s="7" t="inlineStr">
        <is>
          <t>Microsoft Excel: Data Analysis with PivotTables</t>
        </is>
      </c>
      <c r="B14504" s="8" t="n">
        <v>49</v>
      </c>
      <c r="C14504" s="7" t="inlineStr">
        <is>
          <t>https://www.coursera.org/learn/microsoft-excel-data-analysis-pivottables-lo091149</t>
        </is>
      </c>
    </row>
    <row r="14505">
      <c r="A14505" s="7" t="inlineStr">
        <is>
          <t>Microsoft Excel: Data Analysis with Power Pivot</t>
        </is>
      </c>
      <c r="B14505" s="8" t="n">
        <v>49</v>
      </c>
      <c r="C14505" s="7" t="inlineStr">
        <is>
          <t>https://www.coursera.org/learn/microsoft-excel-data-analysis-power-pivot-lo091150</t>
        </is>
      </c>
    </row>
    <row r="14506">
      <c r="A14506" s="7" t="inlineStr">
        <is>
          <t>Microsoft Excel: From Basics to AI-Powered Workflows</t>
        </is>
      </c>
      <c r="B14506" s="8" t="n">
        <v>49</v>
      </c>
      <c r="C14506" s="7" t="inlineStr">
        <is>
          <t>https://www.coursera.org/learn/microsoft-excel-from-basics-to-ai-powered-workflows</t>
        </is>
      </c>
    </row>
    <row r="14507">
      <c r="A14507" s="7" t="inlineStr">
        <is>
          <t>Microsoft Fabric Analytics Engineer: DP-600 Exam Prep</t>
        </is>
      </c>
      <c r="B14507" s="8" t="n">
        <v>49</v>
      </c>
      <c r="C14507" s="7" t="inlineStr">
        <is>
          <t>https://www.coursera.org/learn/microsoft-fabric-analytics-engineer-dp-600-exam-prep</t>
        </is>
      </c>
    </row>
    <row r="14508">
      <c r="A14508" s="7" t="inlineStr">
        <is>
          <t>Microsoft Fabric Data Engineer: DP-700 Exam Prep</t>
        </is>
      </c>
      <c r="B14508" s="8" t="n">
        <v>49</v>
      </c>
      <c r="C14508" s="7" t="inlineStr">
        <is>
          <t>https://www.coursera.org/learn/microsoft-fabric-dp-700-data-engineer-exam-prep</t>
        </is>
      </c>
    </row>
    <row r="14509">
      <c r="A14509" s="7" t="inlineStr">
        <is>
          <t>Microsoft Fabric: Architecture, Data Lakes and Ingestion</t>
        </is>
      </c>
      <c r="B14509" s="8" t="n">
        <v>49</v>
      </c>
      <c r="C14509" s="7" t="inlineStr">
        <is>
          <t>https://www.coursera.org/learn/packt-microsoft-fabric-architecture-data-lakes-and-ingestion-1jzqc</t>
        </is>
      </c>
    </row>
    <row r="14510">
      <c r="A14510" s="7" t="inlineStr">
        <is>
          <t>Microsoft Fabric: Data Governance, Security, and Analytics</t>
        </is>
      </c>
      <c r="B14510" s="8" t="n">
        <v>49</v>
      </c>
      <c r="C14510" s="7" t="inlineStr">
        <is>
          <t>https://www.coursera.org/learn/data-governance-security-real-time-analytics-microsoft-fabric</t>
        </is>
      </c>
    </row>
    <row r="14511">
      <c r="A14511" s="7" t="inlineStr">
        <is>
          <t>Microsoft Fabric: Fundamentals and Power BI Workflow</t>
        </is>
      </c>
      <c r="B14511" s="8" t="n">
        <v>49</v>
      </c>
      <c r="C14511" s="7" t="inlineStr">
        <is>
          <t>https://www.coursera.org/learn/packt-microsoft-fabric-fundamentals-and-power-bi-workflow-dm5qt</t>
        </is>
      </c>
    </row>
    <row r="14512">
      <c r="A14512" s="7" t="inlineStr">
        <is>
          <t>Microsoft Fabric: Implement and Manage Analytics Solutions</t>
        </is>
      </c>
      <c r="B14512" s="8" t="n">
        <v>49</v>
      </c>
      <c r="C14512" s="7" t="inlineStr">
        <is>
          <t>https://www.coursera.org/learn/microsoft-fabric-implement-and-manage-analytics-solutions</t>
        </is>
      </c>
    </row>
    <row r="14513">
      <c r="A14513" s="7" t="inlineStr">
        <is>
          <t>Microsoft Fabric: Ingest and Transform Data</t>
        </is>
      </c>
      <c r="B14513" s="8" t="n">
        <v>49</v>
      </c>
      <c r="C14513" s="7" t="inlineStr">
        <is>
          <t>https://www.coursera.org/learn/microsoft-fabric-ingest-and-transform-data</t>
        </is>
      </c>
    </row>
    <row r="14514">
      <c r="A14514" s="7" t="inlineStr">
        <is>
          <t>Microsoft Fabric: Monitor and Optimize an Analytics Solution</t>
        </is>
      </c>
      <c r="B14514" s="8" t="n">
        <v>49</v>
      </c>
      <c r="C14514" s="7" t="inlineStr">
        <is>
          <t>https://www.coursera.org/learn/microsoft-fabric-monitor-and-optimize-an-analytics-solution</t>
        </is>
      </c>
    </row>
    <row r="14515">
      <c r="A14515" s="7" t="inlineStr">
        <is>
          <t>Microsoft FluêncIA</t>
        </is>
      </c>
      <c r="B14515" s="8" t="n">
        <v>49</v>
      </c>
      <c r="C14515" s="7" t="inlineStr">
        <is>
          <t>https://www.coursera.org/learn/microsoft-fluencia</t>
        </is>
      </c>
    </row>
    <row r="14516">
      <c r="A14516" s="7" t="inlineStr">
        <is>
          <t>Microsoft Foundry Essentials: RAG, Fine-Tuning and AI Agents</t>
        </is>
      </c>
      <c r="B14516" s="8" t="n">
        <v>49</v>
      </c>
      <c r="C14516" s="7" t="inlineStr">
        <is>
          <t>https://www.coursera.org/learn/microsoft-foundry-essentials-rag-fine-tuning-and-ai-agents</t>
        </is>
      </c>
    </row>
    <row r="14517">
      <c r="A14517" s="7" t="inlineStr">
        <is>
          <t>Microsoft Gen AI for Executives Course - Gen AI Adoption</t>
        </is>
      </c>
      <c r="B14517" s="8" t="n">
        <v>49</v>
      </c>
      <c r="C14517" s="7" t="inlineStr">
        <is>
          <t>https://www.coursera.org/learn/voice-of-change-communicating-with-teams-for-generative-ai-adoption</t>
        </is>
      </c>
    </row>
    <row r="14518">
      <c r="A14518" s="7" t="inlineStr">
        <is>
          <t>Microsoft Identity &amp; Access Administrator SC-300 Exam Guide</t>
        </is>
      </c>
      <c r="B14518" s="8" t="n">
        <v>49</v>
      </c>
      <c r="C14518" s="7" t="inlineStr">
        <is>
          <t>https://www.coursera.org/learn/packt-microsoft-identity--access-administrator-sc-300-exam-guide</t>
        </is>
      </c>
    </row>
    <row r="14519">
      <c r="A14519" s="7" t="inlineStr">
        <is>
          <t>Microsoft Office Excel 2021-2024: Part 1</t>
        </is>
      </c>
      <c r="B14519" s="8" t="n">
        <v>49</v>
      </c>
      <c r="C14519" s="7" t="inlineStr">
        <is>
          <t>https://www.coursera.org/learn/microsoft-excel-2021-2024-lo091163</t>
        </is>
      </c>
    </row>
    <row r="14520">
      <c r="A14520" s="7" t="inlineStr">
        <is>
          <t>Microsoft Office Excel 2021-2024: Part 2</t>
        </is>
      </c>
      <c r="B14520" s="8" t="n">
        <v>49</v>
      </c>
      <c r="C14520" s="7" t="inlineStr">
        <is>
          <t>https://www.coursera.org/learn/microsoft-excel-2021-2024-lo091164</t>
        </is>
      </c>
    </row>
    <row r="14521">
      <c r="A14521" s="7" t="inlineStr">
        <is>
          <t>Microsoft Office Excel 2021-2024: Part 3</t>
        </is>
      </c>
      <c r="B14521" s="8" t="n">
        <v>49</v>
      </c>
      <c r="C14521" s="7" t="inlineStr">
        <is>
          <t>https://www.coursera.org/learn/microsoft-excel-2021-2024-lo091165</t>
        </is>
      </c>
    </row>
    <row r="14522">
      <c r="A14522" s="7" t="inlineStr">
        <is>
          <t>Microsoft Office PowerPoint 2021–2024: Part 1</t>
        </is>
      </c>
      <c r="B14522" s="8" t="n">
        <v>49</v>
      </c>
      <c r="C14522" s="7" t="inlineStr">
        <is>
          <t>https://www.coursera.org/learn/microsoft-office-powerpoint-2021-2024-lo091169</t>
        </is>
      </c>
    </row>
    <row r="14523">
      <c r="A14523" s="7" t="inlineStr">
        <is>
          <t>Microsoft Office PowerPoint 2021–2024: Part 2</t>
        </is>
      </c>
      <c r="B14523" s="8" t="n">
        <v>49</v>
      </c>
      <c r="C14523" s="7" t="inlineStr">
        <is>
          <t>https://www.coursera.org/learn/microsoft-office-powerpoint-2021-2024-lo-091170</t>
        </is>
      </c>
    </row>
    <row r="14524">
      <c r="A14524" s="7" t="inlineStr">
        <is>
          <t>Microsoft Office Word 2021-2024: Part 1</t>
        </is>
      </c>
      <c r="B14524" s="8" t="n">
        <v>49</v>
      </c>
      <c r="C14524" s="7" t="inlineStr">
        <is>
          <t>https://www.coursera.org/learn/microsoft-word-2021-2024-lo091166</t>
        </is>
      </c>
    </row>
    <row r="14525">
      <c r="A14525" s="7" t="inlineStr">
        <is>
          <t>Microsoft Office Word 2021-2024: Part 2</t>
        </is>
      </c>
      <c r="B14525" s="8" t="n">
        <v>49</v>
      </c>
      <c r="C14525" s="7" t="inlineStr">
        <is>
          <t>https://www.coursera.org/learn/microsoft-word-2021-2024-lo091167</t>
        </is>
      </c>
    </row>
    <row r="14526">
      <c r="A14526" s="7" t="inlineStr">
        <is>
          <t>Microsoft Office Word 2021-2024: Part 3</t>
        </is>
      </c>
      <c r="B14526" s="8" t="n">
        <v>49</v>
      </c>
      <c r="C14526" s="7" t="inlineStr">
        <is>
          <t>https://www.coursera.org/learn/microsoft-word-2021-2024-lo091168</t>
        </is>
      </c>
    </row>
    <row r="14527">
      <c r="A14527" s="7" t="inlineStr">
        <is>
          <t>Microsoft OneNote (Desktop App)</t>
        </is>
      </c>
      <c r="B14527" s="8" t="n">
        <v>49</v>
      </c>
      <c r="C14527" s="7" t="inlineStr">
        <is>
          <t>https://www.coursera.org/learn/microsoft-onenote-desktop-app-lo091174</t>
        </is>
      </c>
    </row>
    <row r="14528">
      <c r="A14528" s="7" t="inlineStr">
        <is>
          <t>Microsoft PL-300 Exam Preparation and Practice</t>
        </is>
      </c>
      <c r="B14528" s="8" t="n">
        <v>49</v>
      </c>
      <c r="C14528" s="7" t="inlineStr">
        <is>
          <t>https://www.coursera.org/learn/microsoft-pl-300-exam-preparation-and-practice</t>
        </is>
      </c>
    </row>
    <row r="14529">
      <c r="A14529" s="7" t="inlineStr">
        <is>
          <t>Microsoft Planner - Essential Training for Managing Projects</t>
        </is>
      </c>
      <c r="B14529" s="8" t="n">
        <v>49</v>
      </c>
      <c r="C14529" s="7" t="inlineStr">
        <is>
          <t>https://www.coursera.org/learn/microsoft-planner-essential-training-for-managing-projects</t>
        </is>
      </c>
    </row>
    <row r="14530">
      <c r="A14530" s="7" t="inlineStr">
        <is>
          <t>Microsoft Platform Orchestration</t>
        </is>
      </c>
      <c r="B14530" s="8" t="n">
        <v>49</v>
      </c>
      <c r="C14530" s="7" t="inlineStr">
        <is>
          <t>https://www.coursera.org/learn/microsoft-platform-orchestration</t>
        </is>
      </c>
    </row>
    <row r="14531">
      <c r="A14531" s="7" t="inlineStr">
        <is>
          <t>Microsoft Power Apps: Building Low-Code Business Apps</t>
        </is>
      </c>
      <c r="B14531" s="8" t="n">
        <v>49</v>
      </c>
      <c r="C14531" s="7" t="inlineStr">
        <is>
          <t>https://www.coursera.org/learn/microsoft-power-apps-building-low-code-business-apps-lo094026</t>
        </is>
      </c>
    </row>
    <row r="14532">
      <c r="A14532" s="7" t="inlineStr">
        <is>
          <t>Microsoft Power BI - The Complete Masterclass - 2026 EDITION</t>
        </is>
      </c>
      <c r="B14532" s="8" t="n">
        <v>49</v>
      </c>
      <c r="C14532" s="7" t="inlineStr">
        <is>
          <t>https://www.coursera.org/learn/packt-microsoft-power-bi-the-complete-masterclass-2025-edition-pv4tn</t>
        </is>
      </c>
    </row>
    <row r="14533">
      <c r="A14533" s="7" t="inlineStr">
        <is>
          <t>Microsoft Power BI Desktop - The Practical Bootcamp</t>
        </is>
      </c>
      <c r="B14533" s="8" t="n">
        <v>49</v>
      </c>
      <c r="C14533" s="7" t="inlineStr">
        <is>
          <t>https://www.coursera.org/learn/power-bi-course</t>
        </is>
      </c>
    </row>
    <row r="14534">
      <c r="A14534" s="7" t="inlineStr">
        <is>
          <t>Microsoft Power BI Performance Best Practices</t>
        </is>
      </c>
      <c r="B14534" s="8" t="n">
        <v>49</v>
      </c>
      <c r="C14534" s="7" t="inlineStr">
        <is>
          <t>https://www.coursera.org/learn/packt-microsoft-power-bi-performance-best-practices</t>
        </is>
      </c>
    </row>
    <row r="14535">
      <c r="A14535" s="7" t="inlineStr">
        <is>
          <t>Microsoft Power BI Quick Start Guide</t>
        </is>
      </c>
      <c r="B14535" s="8" t="n">
        <v>49</v>
      </c>
      <c r="C14535" s="7" t="inlineStr">
        <is>
          <t>https://www.coursera.org/learn/packt-microsoft-power-bi-quick-start-guide</t>
        </is>
      </c>
    </row>
    <row r="14536">
      <c r="A14536" s="7" t="inlineStr">
        <is>
          <t>Microsoft Power BI Service - Publishing Reports to the Cloud</t>
        </is>
      </c>
      <c r="B14536" s="8" t="n">
        <v>49</v>
      </c>
      <c r="C14536" s="7" t="inlineStr">
        <is>
          <t>https://www.coursera.org/learn/power-bi-service</t>
        </is>
      </c>
    </row>
    <row r="14537">
      <c r="A14537" s="7" t="inlineStr">
        <is>
          <t>Microsoft Power BI Skills</t>
        </is>
      </c>
      <c r="B14537" s="8" t="n">
        <v>49</v>
      </c>
      <c r="C14537" s="7" t="inlineStr">
        <is>
          <t>https://www.coursera.org/learn/packt-microsoft-power-bi-skills-dzjxx</t>
        </is>
      </c>
    </row>
    <row r="14538">
      <c r="A14538" s="7" t="inlineStr">
        <is>
          <t>Microsoft Power BI for Data-Driven Decision Makers</t>
        </is>
      </c>
      <c r="B14538" s="8" t="n">
        <v>49</v>
      </c>
      <c r="C14538" s="7" t="inlineStr">
        <is>
          <t>https://www.coursera.org/learn/microsoft-power-bi-data-driven-decision-makers-lo095031</t>
        </is>
      </c>
    </row>
    <row r="14539">
      <c r="A14539" s="7" t="inlineStr">
        <is>
          <t>Microsoft Power Platform Fundamentals</t>
        </is>
      </c>
      <c r="B14539" s="8" t="n">
        <v>49</v>
      </c>
      <c r="C14539" s="7" t="inlineStr">
        <is>
          <t>https://www.coursera.org/learn/microsoft-power-platform-fundamentals</t>
        </is>
      </c>
    </row>
    <row r="14540">
      <c r="A14540" s="7" t="inlineStr">
        <is>
          <t>Microsoft Power Platform: Extend the user experience</t>
        </is>
      </c>
      <c r="B14540" s="8" t="n">
        <v>49</v>
      </c>
      <c r="C14540" s="7" t="inlineStr">
        <is>
          <t>https://www.coursera.org/learn/microsoft-power-platform-extend-the-user-experience</t>
        </is>
      </c>
    </row>
    <row r="14541">
      <c r="A14541" s="7" t="inlineStr">
        <is>
          <t>Microsoft PowerPoint 365 for Beginners</t>
        </is>
      </c>
      <c r="B14541" s="8" t="n">
        <v>49</v>
      </c>
      <c r="C14541" s="7" t="inlineStr">
        <is>
          <t>https://www.coursera.org/learn/packt-microsoft-powerpoint-365-for-beginners-jpr5j</t>
        </is>
      </c>
    </row>
    <row r="14542">
      <c r="A14542" s="7" t="inlineStr">
        <is>
          <t>Microsoft PowerPoint for Office 365: Part 1</t>
        </is>
      </c>
      <c r="B14542" s="8" t="n">
        <v>49</v>
      </c>
      <c r="C14542" s="7" t="inlineStr">
        <is>
          <t>https://www.coursera.org/learn/microsoft-powerpoint-office-365-lo091147</t>
        </is>
      </c>
    </row>
    <row r="14543">
      <c r="A14543" s="7" t="inlineStr">
        <is>
          <t>Microsoft PowerPoint for Office 365: Part 2</t>
        </is>
      </c>
      <c r="B14543" s="8" t="n">
        <v>49</v>
      </c>
      <c r="C14543" s="7" t="inlineStr">
        <is>
          <t>https://www.coursera.org/learn/microsoft-powerpoint-office-365-lo091148</t>
        </is>
      </c>
    </row>
    <row r="14544">
      <c r="A14544" s="7" t="inlineStr">
        <is>
          <t>Microsoft Project 2019–2024/365: Part 1</t>
        </is>
      </c>
      <c r="B14544" s="8" t="n">
        <v>49</v>
      </c>
      <c r="C14544" s="7" t="inlineStr">
        <is>
          <t>https://www.coursera.org/learn/microsoft-project-2019-2024-365-lo091098</t>
        </is>
      </c>
    </row>
    <row r="14545">
      <c r="A14545" s="7" t="inlineStr">
        <is>
          <t>Microsoft Project 2019–2024/365: Part 2</t>
        </is>
      </c>
      <c r="B14545" s="8" t="n">
        <v>49</v>
      </c>
      <c r="C14545" s="7" t="inlineStr">
        <is>
          <t>https://www.coursera.org/learn/microsoft-project-2019-2024-365-lo091099</t>
        </is>
      </c>
    </row>
    <row r="14546">
      <c r="A14546" s="7" t="inlineStr">
        <is>
          <t>Microsoft Project 2021 From Beginners to Advanced</t>
        </is>
      </c>
      <c r="B14546" s="8" t="n">
        <v>49</v>
      </c>
      <c r="C14546" s="7" t="inlineStr">
        <is>
          <t>https://www.coursera.org/learn/packt-microsoft-project-2021-from-beginners-to-advanced-m5mjt</t>
        </is>
      </c>
    </row>
    <row r="14547">
      <c r="A14547" s="7" t="inlineStr">
        <is>
          <t>Microsoft Project for the Web - A Beginner's Guide</t>
        </is>
      </c>
      <c r="B14547" s="8" t="n">
        <v>49</v>
      </c>
      <c r="C14547" s="7" t="inlineStr">
        <is>
          <t>https://www.coursera.org/learn/packt-microsoft-project-for-the-web-a-beginners-guide-a1m8f</t>
        </is>
      </c>
    </row>
    <row r="14548">
      <c r="A14548" s="7" t="inlineStr">
        <is>
          <t>Microsoft Publisher for Office 365/2021</t>
        </is>
      </c>
      <c r="B14548" s="8" t="n">
        <v>49</v>
      </c>
      <c r="C14548" s="7" t="inlineStr">
        <is>
          <t>https://www.coursera.org/learn/microsoft-publisher-office-365-2021-lo091152</t>
        </is>
      </c>
    </row>
    <row r="14549">
      <c r="A14549" s="7" t="inlineStr">
        <is>
          <t>Microsoft Purview Data Protection, Compliance Implementation</t>
        </is>
      </c>
      <c r="B14549" s="8" t="n">
        <v>49</v>
      </c>
      <c r="C14549" s="7" t="inlineStr">
        <is>
          <t>https://www.coursera.org/learn/microsoft-purview-data-protection-compliance-implementation</t>
        </is>
      </c>
    </row>
    <row r="14550">
      <c r="A14550" s="7" t="inlineStr">
        <is>
          <t>Microsoft Ruta ExperiencIA</t>
        </is>
      </c>
      <c r="B14550" s="8" t="n">
        <v>49</v>
      </c>
      <c r="C14550" s="7" t="inlineStr">
        <is>
          <t>https://www.coursera.org/learn/microsoft-ruta-experiencia</t>
        </is>
      </c>
    </row>
    <row r="14551">
      <c r="A14551" s="7" t="inlineStr">
        <is>
          <t>Microsoft SC-900 Exam Preparation and Practice</t>
        </is>
      </c>
      <c r="B14551" s="8" t="n">
        <v>49</v>
      </c>
      <c r="C14551" s="7" t="inlineStr">
        <is>
          <t>https://www.coursera.org/learn/microsoft-sc-900-exam-preparation-and-practice</t>
        </is>
      </c>
    </row>
    <row r="14552">
      <c r="A14552" s="7" t="inlineStr">
        <is>
          <t>Microsoft SQL Server Development for Everyone</t>
        </is>
      </c>
      <c r="B14552" s="8" t="n">
        <v>49</v>
      </c>
      <c r="C14552" s="7" t="inlineStr">
        <is>
          <t>https://www.coursera.org/learn/packt-microsoft-sql-server-development-for-everyone-3pojn</t>
        </is>
      </c>
    </row>
    <row r="14553">
      <c r="A14553" s="7" t="inlineStr">
        <is>
          <t>Microsoft SQL Server: Performance Tuning Essentials</t>
        </is>
      </c>
      <c r="B14553" s="8" t="n">
        <v>49</v>
      </c>
      <c r="C14553" s="7" t="inlineStr">
        <is>
          <t>https://www.coursera.org/learn/microsoft-sql-server-performance-tuning-essentials</t>
        </is>
      </c>
    </row>
    <row r="14554">
      <c r="A14554" s="7" t="inlineStr">
        <is>
          <t>Microsoft Security Solutions Capabilities</t>
        </is>
      </c>
      <c r="B14554" s="8" t="n">
        <v>49</v>
      </c>
      <c r="C14554" s="7" t="inlineStr">
        <is>
          <t>https://www.coursera.org/learn/microsoft-security-solutions-capabilities</t>
        </is>
      </c>
    </row>
    <row r="14555">
      <c r="A14555" s="7" t="inlineStr">
        <is>
          <t>Microsoft Security, Compliance &amp; Identity Fundamentals</t>
        </is>
      </c>
      <c r="B14555" s="8" t="n">
        <v>49</v>
      </c>
      <c r="C14555" s="7" t="inlineStr">
        <is>
          <t>https://www.coursera.org/learn/microsoft-security-compliance--identity-fundamentals</t>
        </is>
      </c>
    </row>
    <row r="14556">
      <c r="A14556" s="7" t="inlineStr">
        <is>
          <t>Microsoft Sentinel Advanced Course - Secure Azure Like a Pro</t>
        </is>
      </c>
      <c r="B14556" s="8" t="n">
        <v>49</v>
      </c>
      <c r="C14556" s="7" t="inlineStr">
        <is>
          <t>https://www.coursera.org/learn/packt-microsoft-sentinel-advanced-course-secure-azure-like-a-pro-rggbd</t>
        </is>
      </c>
    </row>
    <row r="14557">
      <c r="A14557" s="7" t="inlineStr">
        <is>
          <t>Microsoft Sentinel Skills</t>
        </is>
      </c>
      <c r="B14557" s="8" t="n">
        <v>49</v>
      </c>
      <c r="C14557" s="7" t="inlineStr">
        <is>
          <t>https://www.coursera.org/learn/packt-microsoft-sentinel-skills-74zcw</t>
        </is>
      </c>
    </row>
    <row r="14558">
      <c r="A14558" s="7" t="inlineStr">
        <is>
          <t>Microsoft Sentinel: Complete Azure Introduction</t>
        </is>
      </c>
      <c r="B14558" s="8" t="n">
        <v>49</v>
      </c>
      <c r="C14558" s="7" t="inlineStr">
        <is>
          <t>https://www.coursera.org/learn/packt-microsoft-sentinel-the-complete-introduction-course-in-azure-3jpyd</t>
        </is>
      </c>
    </row>
    <row r="14559">
      <c r="A14559" s="7" t="inlineStr">
        <is>
          <t>Microsoft Unified XDR and SIEM Solution Handbook</t>
        </is>
      </c>
      <c r="B14559" s="8" t="n">
        <v>49</v>
      </c>
      <c r="C14559" s="7" t="inlineStr">
        <is>
          <t>https://www.coursera.org/learn/packt-microsoft-unified-xdr-and-siem-solution-handbook</t>
        </is>
      </c>
    </row>
    <row r="14560">
      <c r="A14560" s="7" t="inlineStr">
        <is>
          <t>Microsoft Visio 2019–2024: Part 1</t>
        </is>
      </c>
      <c r="B14560" s="8" t="n">
        <v>49</v>
      </c>
      <c r="C14560" s="7" t="inlineStr">
        <is>
          <t>https://www.coursera.org/learn/microsoft-visio-2019-2024-lo091153</t>
        </is>
      </c>
    </row>
    <row r="14561">
      <c r="A14561" s="7" t="inlineStr">
        <is>
          <t>Microsoft Visio 2019–2024: Part 2</t>
        </is>
      </c>
      <c r="B14561" s="8" t="n">
        <v>49</v>
      </c>
      <c r="C14561" s="7" t="inlineStr">
        <is>
          <t>https://www.coursera.org/learn/microsoft-visio-2019-2024-lo091154</t>
        </is>
      </c>
    </row>
    <row r="14562">
      <c r="A14562" s="7" t="inlineStr">
        <is>
          <t>Microsoft Windows 10 Pro - Hands-On Training</t>
        </is>
      </c>
      <c r="B14562" s="8" t="n">
        <v>49</v>
      </c>
      <c r="C14562" s="7" t="inlineStr">
        <is>
          <t>https://www.coursera.org/learn/packt-microsoft-windows-10-pro-hands-on-training-7bbmi</t>
        </is>
      </c>
    </row>
    <row r="14563">
      <c r="A14563" s="7" t="inlineStr">
        <is>
          <t>Microsoft Windows 11 (with Copilot): Apps and the Web</t>
        </is>
      </c>
      <c r="B14563" s="8" t="n">
        <v>49</v>
      </c>
      <c r="C14563" s="7" t="inlineStr">
        <is>
          <t>https://www.coursera.org/learn/microsoft-windows-11-copilot-apps-web-lo091177</t>
        </is>
      </c>
    </row>
    <row r="14564">
      <c r="A14564" s="7" t="inlineStr">
        <is>
          <t>Microsoft Windows 11 (with Copilot): Files and Settings</t>
        </is>
      </c>
      <c r="B14564" s="8" t="n">
        <v>49</v>
      </c>
      <c r="C14564" s="7" t="inlineStr">
        <is>
          <t>https://www.coursera.org/learn/microsoft-windows-11-copilot-files-settings-lo091177</t>
        </is>
      </c>
    </row>
    <row r="14565">
      <c r="A14565" s="7" t="inlineStr">
        <is>
          <t>Microsoft Windows 11: Transition from Windows 10</t>
        </is>
      </c>
      <c r="B14565" s="8" t="n">
        <v>49</v>
      </c>
      <c r="C14565" s="7" t="inlineStr">
        <is>
          <t>https://www.coursera.org/learn/microsoft-windows-11-transition-windows-10-lo091171</t>
        </is>
      </c>
    </row>
    <row r="14566">
      <c r="A14566" s="7" t="inlineStr">
        <is>
          <t>Microsoft Windows Server - Hands-On Training Part I</t>
        </is>
      </c>
      <c r="B14566" s="8" t="n">
        <v>49</v>
      </c>
      <c r="C14566" s="7" t="inlineStr">
        <is>
          <t>https://www.coursera.org/learn/packt-microsoft-windows-server-2019-hands-on-training-part-i-n4q0o</t>
        </is>
      </c>
    </row>
    <row r="14567">
      <c r="A14567" s="7" t="inlineStr">
        <is>
          <t>Microsoft Word 365 for Beginners</t>
        </is>
      </c>
      <c r="B14567" s="8" t="n">
        <v>49</v>
      </c>
      <c r="C14567" s="7" t="inlineStr">
        <is>
          <t>https://www.coursera.org/learn/packt-microsoft-word-365-for-beginners-g4mmf</t>
        </is>
      </c>
    </row>
    <row r="14568">
      <c r="A14568" s="7" t="inlineStr">
        <is>
          <t xml:space="preserve">Microsoft Word for Office 365 (Desktop or Online): Part 1 </t>
        </is>
      </c>
      <c r="B14568" s="8" t="n">
        <v>49</v>
      </c>
      <c r="C14568" s="7" t="inlineStr">
        <is>
          <t>https://www.coursera.org/learn/microsoft-word-office-365-lo091141</t>
        </is>
      </c>
    </row>
    <row r="14569">
      <c r="A14569" s="7" t="inlineStr">
        <is>
          <t>Microsoft Word for Office 365 (Desktop or Online): Part 2</t>
        </is>
      </c>
      <c r="B14569" s="8" t="n">
        <v>49</v>
      </c>
      <c r="C14569" s="7" t="inlineStr">
        <is>
          <t>https://www.coursera.org/learn/microsoft-word-office-365-lo091142</t>
        </is>
      </c>
    </row>
    <row r="14570">
      <c r="A14570" s="7" t="inlineStr">
        <is>
          <t xml:space="preserve">Microsoft Word for Office 365 (Desktop or Online): Part 3 </t>
        </is>
      </c>
      <c r="B14570" s="8" t="n">
        <v>49</v>
      </c>
      <c r="C14570" s="7" t="inlineStr">
        <is>
          <t>https://www.coursera.org/learn/microsoft-word-office-365-lo091143</t>
        </is>
      </c>
    </row>
    <row r="14571">
      <c r="A14571" s="7" t="inlineStr">
        <is>
          <t>Microsoft 365 - File Management and Storage Tools</t>
        </is>
      </c>
      <c r="B14571" s="8" t="n">
        <v>49</v>
      </c>
      <c r="C14571" s="7" t="inlineStr">
        <is>
          <t>https://www.coursera.org/learn/packt-microsoft-365-file-management-and-storage-tools-wlknu</t>
        </is>
      </c>
    </row>
    <row r="14572">
      <c r="A14572" s="7" t="inlineStr">
        <is>
          <t>Microsoft 365 Apps for Collaboration and Communication</t>
        </is>
      </c>
      <c r="B14572" s="8" t="n">
        <v>49</v>
      </c>
      <c r="C14572" s="7" t="inlineStr">
        <is>
          <t>https://www.coursera.org/learn/packt-microsoft-365-apps-for-collaboration-and-communication-r6f2g</t>
        </is>
      </c>
    </row>
    <row r="14573">
      <c r="A14573" s="7" t="inlineStr">
        <is>
          <t>Microwave engineering and antennas</t>
        </is>
      </c>
      <c r="B14573" s="8" t="n">
        <v>49</v>
      </c>
      <c r="C14573" s="7" t="inlineStr">
        <is>
          <t>https://www.coursera.org/learn/microwave-antenna</t>
        </is>
      </c>
    </row>
    <row r="14574">
      <c r="A14574" s="7" t="inlineStr">
        <is>
          <t>Middle Childhood</t>
        </is>
      </c>
      <c r="B14574" s="8" t="n">
        <v>49</v>
      </c>
      <c r="C14574" s="7" t="inlineStr">
        <is>
          <t>https://www.coursera.org/learn/middle-childhood</t>
        </is>
      </c>
    </row>
    <row r="14575">
      <c r="A14575" s="7" t="inlineStr">
        <is>
          <t>Middle and Late Adulthood</t>
        </is>
      </c>
      <c r="B14575" s="8" t="n">
        <v>49</v>
      </c>
      <c r="C14575" s="7" t="inlineStr">
        <is>
          <t>https://www.coursera.org/learn/middle-and-late-adulthood</t>
        </is>
      </c>
    </row>
    <row r="14576">
      <c r="A14576" s="7" t="inlineStr">
        <is>
          <t>Mide el desempeño de tu equipo de trabajo</t>
        </is>
      </c>
      <c r="B14576" s="8" t="n">
        <v>49</v>
      </c>
      <c r="C14576" s="7" t="inlineStr">
        <is>
          <t>https://www.coursera.org/learn/mide-la-mejora-continua-en-el-trabajo-del-equipo</t>
        </is>
      </c>
    </row>
    <row r="14577">
      <c r="A14577" s="7" t="inlineStr">
        <is>
          <t>Midjourney Advanced Prompt Guide: Master AI Art Prompts</t>
        </is>
      </c>
      <c r="B14577" s="8" t="n">
        <v>49</v>
      </c>
      <c r="C14577" s="7" t="inlineStr">
        <is>
          <t>https://www.coursera.org/learn/midjourney-advanced-prompt-guide-master-ai-art-prompts</t>
        </is>
      </c>
    </row>
    <row r="14578">
      <c r="A14578" s="7" t="inlineStr">
        <is>
          <t>Midjourney Style Guide: AI Art Prompts for Creatives</t>
        </is>
      </c>
      <c r="B14578" s="8" t="n">
        <v>49</v>
      </c>
      <c r="C14578" s="7" t="inlineStr">
        <is>
          <t>https://www.coursera.org/learn/midjourney-style-guide-ai-art-prompts-for-creatives</t>
        </is>
      </c>
    </row>
    <row r="14579">
      <c r="A14579" s="7" t="inlineStr">
        <is>
          <t>Midjourney for Beginners: Step-by-Step AI Art Guide</t>
        </is>
      </c>
      <c r="B14579" s="8" t="n">
        <v>49</v>
      </c>
      <c r="C14579" s="7" t="inlineStr">
        <is>
          <t>https://www.coursera.org/learn/midjourney-for-beginners-step-by-step-ai-art-guide</t>
        </is>
      </c>
    </row>
    <row r="14580">
      <c r="A14580" s="7" t="inlineStr">
        <is>
          <t>Mieux comprendre l'ESS pour mieux en parler</t>
        </is>
      </c>
      <c r="B14580" s="8" t="n">
        <v>49</v>
      </c>
      <c r="C14580" s="7" t="inlineStr">
        <is>
          <t>https://www.coursera.org/learn/mieux-comprendre-ess</t>
        </is>
      </c>
    </row>
    <row r="14581">
      <c r="A14581" s="7" t="inlineStr">
        <is>
          <t>Migrating .NET-based web applications to Azure PAAS</t>
        </is>
      </c>
      <c r="B14581" s="8" t="n">
        <v>49</v>
      </c>
      <c r="C14581" s="7" t="inlineStr">
        <is>
          <t>https://www.coursera.org/learn/migrating-dotnet-based-web-applications-to-azure-paas</t>
        </is>
      </c>
    </row>
    <row r="14582">
      <c r="A14582" s="7" t="inlineStr">
        <is>
          <t>Migrating VMware Workloads to AWS</t>
        </is>
      </c>
      <c r="B14582" s="8" t="n">
        <v>49</v>
      </c>
      <c r="C14582" s="7" t="inlineStr">
        <is>
          <t>https://www.coursera.org/learn/aws-flash-migrating-vmware-workloads-to-aws</t>
        </is>
      </c>
    </row>
    <row r="14583">
      <c r="A14583" s="7" t="inlineStr">
        <is>
          <t>Migrating to AWS Cloud</t>
        </is>
      </c>
      <c r="B14583" s="8" t="n">
        <v>49</v>
      </c>
      <c r="C14583" s="7" t="inlineStr">
        <is>
          <t>https://www.coursera.org/learn/migrating-to-aws-cloud</t>
        </is>
      </c>
    </row>
    <row r="14584">
      <c r="A14584" s="7" t="inlineStr">
        <is>
          <t>Migrating to the AWS Cloud</t>
        </is>
      </c>
      <c r="B14584" s="8" t="n">
        <v>49</v>
      </c>
      <c r="C14584" s="7" t="inlineStr">
        <is>
          <t>https://www.coursera.org/learn/aws-fundamentals-migrating-to-the-cloud</t>
        </is>
      </c>
    </row>
    <row r="14585">
      <c r="A14585" s="7" t="inlineStr">
        <is>
          <t>Migration and health</t>
        </is>
      </c>
      <c r="B14585" s="8" t="n">
        <v>49</v>
      </c>
      <c r="C14585" s="7" t="inlineStr">
        <is>
          <t>https://www.coursera.org/learn/migration-health</t>
        </is>
      </c>
    </row>
    <row r="14586">
      <c r="A14586" s="7" t="inlineStr">
        <is>
          <t>Migration to AWS</t>
        </is>
      </c>
      <c r="B14586" s="8" t="n">
        <v>49</v>
      </c>
      <c r="C14586" s="7" t="inlineStr">
        <is>
          <t>https://www.coursera.org/learn/packt-migration-to-aws-2uler</t>
        </is>
      </c>
    </row>
    <row r="14587">
      <c r="A14587" s="7" t="inlineStr">
        <is>
          <t>Migration, Analytics, Troubleshooting &amp; Wrap-Up</t>
        </is>
      </c>
      <c r="B14587" s="8" t="n">
        <v>49</v>
      </c>
      <c r="C14587" s="7" t="inlineStr">
        <is>
          <t>https://www.coursera.org/learn/packt-migration-analytics-troubleshooting-and-wrap-up-vrlpr</t>
        </is>
      </c>
    </row>
    <row r="14588">
      <c r="A14588" s="7" t="inlineStr">
        <is>
          <t>Migration, Health and Equity in Europe</t>
        </is>
      </c>
      <c r="B14588" s="8" t="n">
        <v>49</v>
      </c>
      <c r="C14588" s="7" t="inlineStr">
        <is>
          <t>https://www.coursera.org/learn/migration-health-equity</t>
        </is>
      </c>
    </row>
    <row r="14589">
      <c r="A14589" s="7" t="inlineStr">
        <is>
          <t>Migrations Google Cloud Database : stratégie</t>
        </is>
      </c>
      <c r="B14589" s="8" t="n">
        <v>49</v>
      </c>
      <c r="C14589" s="7" t="inlineStr">
        <is>
          <t>https://www.coursera.org/learn/google-cloud-database-migrations-strategy-fr</t>
        </is>
      </c>
    </row>
    <row r="14590">
      <c r="A14590" s="7" t="inlineStr">
        <is>
          <t>Migrations internationales : un enjeu mondial</t>
        </is>
      </c>
      <c r="B14590" s="8" t="n">
        <v>49</v>
      </c>
      <c r="C14590" s="7" t="inlineStr">
        <is>
          <t>https://www.coursera.org/learn/migrations-internationales</t>
        </is>
      </c>
    </row>
    <row r="14591">
      <c r="A14591" s="7" t="inlineStr">
        <is>
          <t>Migrações de bancos de dados do Google Cloud — Estratégia</t>
        </is>
      </c>
      <c r="B14591" s="8" t="n">
        <v>49</v>
      </c>
      <c r="C14591" s="7" t="inlineStr">
        <is>
          <t>https://www.coursera.org/learn/migraes-de-bancos-de-dados-do-google-cloud--estratgia-ptbr</t>
        </is>
      </c>
    </row>
    <row r="14592">
      <c r="A14592" s="7" t="inlineStr">
        <is>
          <t>Mind Control: Managing Your Mental Health During COVID-19</t>
        </is>
      </c>
      <c r="B14592" s="8" t="n">
        <v>49</v>
      </c>
      <c r="C14592" s="7" t="inlineStr">
        <is>
          <t>https://www.coursera.org/learn/manage-health-covid-19</t>
        </is>
      </c>
    </row>
    <row r="14593">
      <c r="A14593" s="7" t="inlineStr">
        <is>
          <t>Mind of the Universe - Genetic Privacy: should we be concerned?</t>
        </is>
      </c>
      <c r="B14593" s="8" t="n">
        <v>49</v>
      </c>
      <c r="C14593" s="7" t="inlineStr">
        <is>
          <t>https://www.coursera.org/learn/mind-of-the-universe-genetic-privacy</t>
        </is>
      </c>
    </row>
    <row r="14594">
      <c r="A14594" s="7" t="inlineStr">
        <is>
          <t>Mind of the Universe: Science in Progress</t>
        </is>
      </c>
      <c r="B14594" s="8" t="n">
        <v>49</v>
      </c>
      <c r="C14594" s="7" t="inlineStr">
        <is>
          <t>https://www.coursera.org/learn/mind-of-the-universe-science-in-progress</t>
        </is>
      </c>
    </row>
    <row r="14595">
      <c r="A14595" s="7" t="inlineStr">
        <is>
          <t>Mindful Digital Art: 5 Prompts for Self Development</t>
        </is>
      </c>
      <c r="B14595" s="8" t="n">
        <v>49</v>
      </c>
      <c r="C14595" s="7" t="inlineStr">
        <is>
          <t>https://www.coursera.org/learn/mindful-digital-art-5-prompts-for-self-development</t>
        </is>
      </c>
    </row>
    <row r="14596">
      <c r="A14596" s="7" t="inlineStr">
        <is>
          <t>Mindful Eating</t>
        </is>
      </c>
      <c r="B14596" s="8" t="n">
        <v>49</v>
      </c>
      <c r="C14596" s="7" t="inlineStr">
        <is>
          <t>https://www.coursera.org/learn/mindful-eating</t>
        </is>
      </c>
    </row>
    <row r="14597">
      <c r="A14597" s="7" t="inlineStr">
        <is>
          <t>Mindfulness and Well-being: Foundations</t>
        </is>
      </c>
      <c r="B14597" s="8" t="n">
        <v>49</v>
      </c>
      <c r="C14597" s="7" t="inlineStr">
        <is>
          <t>https://www.coursera.org/learn/foundations-of-mindfulness</t>
        </is>
      </c>
    </row>
    <row r="14598">
      <c r="A14598" s="7" t="inlineStr">
        <is>
          <t>Mindfulness and Well-being: Living with Balance and Ease</t>
        </is>
      </c>
      <c r="B14598" s="8" t="n">
        <v>49</v>
      </c>
      <c r="C14598" s="7" t="inlineStr">
        <is>
          <t>https://www.coursera.org/learn/foundations-of-mindfulness-ii-living-with-balance-and-ease</t>
        </is>
      </c>
    </row>
    <row r="14599">
      <c r="A14599" s="7" t="inlineStr">
        <is>
          <t>Mindfulness and Well-being: Peace in, Peace Out</t>
        </is>
      </c>
      <c r="B14599" s="8" t="n">
        <v>49</v>
      </c>
      <c r="C14599" s="7" t="inlineStr">
        <is>
          <t>https://www.coursera.org/learn/mindfulness-and-well-being-peace-in-peace-out</t>
        </is>
      </c>
    </row>
    <row r="14600">
      <c r="A14600" s="7" t="inlineStr">
        <is>
          <t>Mindfulness at Work: Enhancing Focus and Well-Being</t>
        </is>
      </c>
      <c r="B14600" s="8" t="n">
        <v>49</v>
      </c>
      <c r="C14600" s="7" t="inlineStr">
        <is>
          <t>https://www.coursera.org/learn/mindfulness-at-work</t>
        </is>
      </c>
    </row>
    <row r="14601">
      <c r="A14601" s="7" t="inlineStr">
        <is>
          <t xml:space="preserve">Mindfulness for Stress Relief: Calm Your Mind &amp; Body </t>
        </is>
      </c>
      <c r="B14601" s="8" t="n">
        <v>49</v>
      </c>
      <c r="C14601" s="7" t="inlineStr">
        <is>
          <t>https://www.coursera.org/learn/mindfulness-for-stress-management-</t>
        </is>
      </c>
    </row>
    <row r="14602">
      <c r="A14602" s="7" t="inlineStr">
        <is>
          <t>Mindfulness in Integrative Healthcare</t>
        </is>
      </c>
      <c r="B14602" s="8" t="n">
        <v>49</v>
      </c>
      <c r="C14602" s="7" t="inlineStr">
        <is>
          <t>https://www.coursera.org/learn/mindfulness-integrative-healthcare</t>
        </is>
      </c>
    </row>
    <row r="14603">
      <c r="A14603" s="7" t="inlineStr">
        <is>
          <t>Mindfulness para el bienestar y la salud mental</t>
        </is>
      </c>
      <c r="B14603" s="8" t="n">
        <v>49</v>
      </c>
      <c r="C14603" s="7" t="inlineStr">
        <is>
          <t>https://www.coursera.org/learn/mindfulness-bienestar-salud-mental</t>
        </is>
      </c>
    </row>
    <row r="14604">
      <c r="A14604" s="7" t="inlineStr">
        <is>
          <t>Mindfulness para ser más efectivo</t>
        </is>
      </c>
      <c r="B14604" s="8" t="n">
        <v>49</v>
      </c>
      <c r="C14604" s="7" t="inlineStr">
        <is>
          <t>https://www.coursera.org/learn/mindfulness-para-ser-mas-efectivo</t>
        </is>
      </c>
    </row>
    <row r="14605">
      <c r="A14605" s="7" t="inlineStr">
        <is>
          <t>Mindfulness, Dignity, and the Art of Human Connection</t>
        </is>
      </c>
      <c r="B14605" s="8" t="n">
        <v>49</v>
      </c>
      <c r="C14605" s="7" t="inlineStr">
        <is>
          <t>https://www.coursera.org/learn/mindfulness-dignity-and-the-art-of-human-connection</t>
        </is>
      </c>
    </row>
    <row r="14606">
      <c r="A14606" s="7" t="inlineStr">
        <is>
          <t>Mindfulness: An Approach to Stress Reduction</t>
        </is>
      </c>
      <c r="B14606" s="8" t="n">
        <v>49</v>
      </c>
      <c r="C14606" s="7" t="inlineStr">
        <is>
          <t>https://www.coursera.org/learn/an-approach-to-stress-reduction</t>
        </is>
      </c>
    </row>
    <row r="14607">
      <c r="A14607" s="7" t="inlineStr">
        <is>
          <t>Mindshift: Break Through Obstacles to Learning and Discover Your Hidden Potential</t>
        </is>
      </c>
      <c r="B14607" s="8" t="n">
        <v>49</v>
      </c>
      <c r="C14607" s="7" t="inlineStr">
        <is>
          <t>https://www.coursera.org/learn/mindshift</t>
        </is>
      </c>
    </row>
    <row r="14608">
      <c r="A14608" s="7" t="inlineStr">
        <is>
          <t>Mindshift: Transforma tu mente para superar obstáculos en el aprendizaje y descubrir tu potencial oculto.</t>
        </is>
      </c>
      <c r="B14608" s="8" t="n">
        <v>49</v>
      </c>
      <c r="C14608" s="7" t="inlineStr">
        <is>
          <t>https://www.coursera.org/learn/mindshift-transforma-mente</t>
        </is>
      </c>
    </row>
    <row r="14609">
      <c r="A14609" s="7" t="inlineStr">
        <is>
          <t xml:space="preserve">Mindware: Critical Thinking for the Information Age </t>
        </is>
      </c>
      <c r="B14609" s="8" t="n">
        <v>49</v>
      </c>
      <c r="C14609" s="7" t="inlineStr">
        <is>
          <t>https://www.coursera.org/learn/mindware</t>
        </is>
      </c>
    </row>
    <row r="14610">
      <c r="A14610" s="7" t="inlineStr">
        <is>
          <t>Mineral Resource Accounting Principles</t>
        </is>
      </c>
      <c r="B14610" s="8" t="n">
        <v>49</v>
      </c>
      <c r="C14610" s="7" t="inlineStr">
        <is>
          <t>https://www.coursera.org/learn/mineral-resource-accounting-principles</t>
        </is>
      </c>
    </row>
    <row r="14611">
      <c r="A14611" s="7" t="inlineStr">
        <is>
          <t>Minimal API Development with ASP.NET Core</t>
        </is>
      </c>
      <c r="B14611" s="8" t="n">
        <v>49</v>
      </c>
      <c r="C14611" s="7" t="inlineStr">
        <is>
          <t>https://www.coursera.org/learn/packt-minimal-api-development-with-asp-net-core-xn24f</t>
        </is>
      </c>
    </row>
    <row r="14612">
      <c r="A14612" s="7" t="inlineStr">
        <is>
          <t>Minimal APIs in ASP.NET 9</t>
        </is>
      </c>
      <c r="B14612" s="8" t="n">
        <v>49</v>
      </c>
      <c r="C14612" s="7" t="inlineStr">
        <is>
          <t>https://www.coursera.org/learn/packt-minimal-apis-in-asp-net</t>
        </is>
      </c>
    </row>
    <row r="14613">
      <c r="A14613" s="7" t="inlineStr">
        <is>
          <t>Minimal CMake</t>
        </is>
      </c>
      <c r="B14613" s="8" t="n">
        <v>49</v>
      </c>
      <c r="C14613" s="7" t="inlineStr">
        <is>
          <t>https://www.coursera.org/learn/packt-minimal-cmake</t>
        </is>
      </c>
    </row>
    <row r="14614">
      <c r="A14614" s="7" t="inlineStr">
        <is>
          <t>Miracles of Human Language: An Introduction to Linguistics</t>
        </is>
      </c>
      <c r="B14614" s="8" t="n">
        <v>49</v>
      </c>
      <c r="C14614" s="7" t="inlineStr">
        <is>
          <t>https://www.coursera.org/learn/human-language</t>
        </is>
      </c>
    </row>
    <row r="14615">
      <c r="A14615" s="7" t="inlineStr">
        <is>
          <t>Mission Led Innovation: Designing a Sustainable Future</t>
        </is>
      </c>
      <c r="B14615" s="8" t="n">
        <v>49</v>
      </c>
      <c r="C14615" s="7" t="inlineStr">
        <is>
          <t>https://www.coursera.org/learn/mission-led-innovation</t>
        </is>
      </c>
    </row>
    <row r="14616">
      <c r="A14616" s="7" t="inlineStr">
        <is>
          <t>Mistakes to Avoid When Resolving Conflict</t>
        </is>
      </c>
      <c r="B14616" s="8" t="n">
        <v>49</v>
      </c>
      <c r="C14616" s="7" t="inlineStr">
        <is>
          <t>https://www.coursera.org/learn/mistakes-to-avoid-when-resolving-conflict</t>
        </is>
      </c>
    </row>
    <row r="14617">
      <c r="A14617" s="7" t="inlineStr">
        <is>
          <t>Mit Google Cloud Operations skalieren</t>
        </is>
      </c>
      <c r="B14617" s="8" t="n">
        <v>49</v>
      </c>
      <c r="C14617" s="7" t="inlineStr">
        <is>
          <t>https://www.coursera.org/learn/mit-google-cloud-operations-skalieren-de</t>
        </is>
      </c>
    </row>
    <row r="14618">
      <c r="A14618" s="7" t="inlineStr">
        <is>
          <t>Mit Google Vids ansprechende Videos erstellen</t>
        </is>
      </c>
      <c r="B14618" s="8" t="n">
        <v>49</v>
      </c>
      <c r="C14618" s="7" t="inlineStr">
        <is>
          <t>https://www.coursera.org/learn/create-engaging-video-with-google-vids-de</t>
        </is>
      </c>
    </row>
    <row r="14619">
      <c r="A14619" s="7" t="inlineStr">
        <is>
          <t>Mit Vertex AI und Flutter auf generativer KI basierende Agents erstellen</t>
        </is>
      </c>
      <c r="B14619" s="8" t="n">
        <v>49</v>
      </c>
      <c r="C14619" s="7" t="inlineStr">
        <is>
          <t>https://www.coursera.org/learn/build-generative-ai-agents-with-vertex-ai-and-flutter---de</t>
        </is>
      </c>
    </row>
    <row r="14620">
      <c r="A14620" s="7" t="inlineStr">
        <is>
          <t>Mitigate AI Risk and Ensure Ethical Operations</t>
        </is>
      </c>
      <c r="B14620" s="8" t="n">
        <v>49</v>
      </c>
      <c r="C14620" s="7" t="inlineStr">
        <is>
          <t>https://www.coursera.org/learn/mitigate-ai-risk-and-ensure-ethical-operations</t>
        </is>
      </c>
    </row>
    <row r="14621">
      <c r="A14621" s="7" t="inlineStr">
        <is>
          <t>Mitigating Security Vulnerabilities on GC - Português</t>
        </is>
      </c>
      <c r="B14621" s="8" t="n">
        <v>49</v>
      </c>
      <c r="C14621" s="7" t="inlineStr">
        <is>
          <t>https://www.coursera.org/learn/mitigating-security-vulnerabilities-on-gc---portugus</t>
        </is>
      </c>
    </row>
    <row r="14622">
      <c r="A14622" s="7" t="inlineStr">
        <is>
          <t>Mitigating Security Vulnerabilities on Google Cloud</t>
        </is>
      </c>
      <c r="B14622" s="8" t="n">
        <v>49</v>
      </c>
      <c r="C14622" s="7" t="inlineStr">
        <is>
          <t>https://www.coursera.org/learn/mitigating-security-vulnerabilites-gcp</t>
        </is>
      </c>
    </row>
    <row r="14623">
      <c r="A14623" s="7" t="inlineStr">
        <is>
          <t>Mitigating Security Vulnerabilities on Google Cloud en Français</t>
        </is>
      </c>
      <c r="B14623" s="8" t="n">
        <v>49</v>
      </c>
      <c r="C14623" s="7" t="inlineStr">
        <is>
          <t>https://www.coursera.org/learn/mitigating-security-vulnerabilites-gcp-fr</t>
        </is>
      </c>
    </row>
    <row r="14624">
      <c r="A14624" s="7" t="inlineStr">
        <is>
          <t>Mitigating Security Vulnerabilities on Google Cloud 日本語版</t>
        </is>
      </c>
      <c r="B14624" s="8" t="n">
        <v>49</v>
      </c>
      <c r="C14624" s="7" t="inlineStr">
        <is>
          <t>https://www.coursera.org/learn/mitigating-security-vulnerabilites-gcp-jp</t>
        </is>
      </c>
    </row>
    <row r="14625">
      <c r="A14625" s="7" t="inlineStr">
        <is>
          <t>Mitigating the Human Impact on Wetlands</t>
        </is>
      </c>
      <c r="B14625" s="8" t="n">
        <v>49</v>
      </c>
      <c r="C14625" s="7" t="inlineStr">
        <is>
          <t>https://www.coursera.org/learn/mitigating-the-human-impact-on-wetlands</t>
        </is>
      </c>
    </row>
    <row r="14626">
      <c r="A14626" s="7" t="inlineStr">
        <is>
          <t>Mixed Methods Research: Bridging Qualitative &amp; Quantitative</t>
        </is>
      </c>
      <c r="B14626" s="8" t="n">
        <v>49</v>
      </c>
      <c r="C14626" s="7" t="inlineStr">
        <is>
          <t>https://www.coursera.org/learn/mixed-methods-research-bridging-qualitative--quantitative</t>
        </is>
      </c>
    </row>
    <row r="14627">
      <c r="A14627" s="7" t="inlineStr">
        <is>
          <t>Mixing and Completing Your Music Production</t>
        </is>
      </c>
      <c r="B14627" s="8" t="n">
        <v>49</v>
      </c>
      <c r="C14627" s="7" t="inlineStr">
        <is>
          <t>https://www.coursera.org/learn/mixing-and-completing-your-music-production</t>
        </is>
      </c>
    </row>
    <row r="14628">
      <c r="A14628" s="7" t="inlineStr">
        <is>
          <t xml:space="preserve">Mobile App Development Capstone Project </t>
        </is>
      </c>
      <c r="B14628" s="8" t="n">
        <v>49</v>
      </c>
      <c r="C14628" s="7" t="inlineStr">
        <is>
          <t>https://www.coursera.org/learn/mobile-app-development-capstone-project</t>
        </is>
      </c>
    </row>
    <row r="14629">
      <c r="A14629" s="7" t="inlineStr">
        <is>
          <t>Mobile App Notifications, Databases, &amp; Publishing</t>
        </is>
      </c>
      <c r="B14629" s="8" t="n">
        <v>49</v>
      </c>
      <c r="C14629" s="7" t="inlineStr">
        <is>
          <t>https://www.coursera.org/learn/mobile-app-notifications-databases-publishing</t>
        </is>
      </c>
    </row>
    <row r="14630">
      <c r="A14630" s="7" t="inlineStr">
        <is>
          <t>Mobile Development and JavaScript</t>
        </is>
      </c>
      <c r="B14630" s="8" t="n">
        <v>49</v>
      </c>
      <c r="C14630" s="7" t="inlineStr">
        <is>
          <t>https://www.coursera.org/learn/mobile-development-and-javascript</t>
        </is>
      </c>
    </row>
    <row r="14631">
      <c r="A14631" s="7" t="inlineStr">
        <is>
          <t>Mobile Development with .NET MAUI</t>
        </is>
      </c>
      <c r="B14631" s="8" t="n">
        <v>49</v>
      </c>
      <c r="C14631" s="7" t="inlineStr">
        <is>
          <t>https://www.coursera.org/learn/packt-mobile-development-with-net-maui-nzkcy</t>
        </is>
      </c>
    </row>
    <row r="14632">
      <c r="A14632" s="7" t="inlineStr">
        <is>
          <t>Mobile Devices, Security, and Operational Procedures</t>
        </is>
      </c>
      <c r="B14632" s="8" t="n">
        <v>49</v>
      </c>
      <c r="C14632" s="7" t="inlineStr">
        <is>
          <t>https://www.coursera.org/learn/packt-mobile-devices-security-and-operational-procedures-dvc7r</t>
        </is>
      </c>
    </row>
    <row r="14633">
      <c r="A14633" s="7" t="inlineStr">
        <is>
          <t>Mobile Marketing</t>
        </is>
      </c>
      <c r="B14633" s="8" t="n">
        <v>49</v>
      </c>
      <c r="C14633" s="7" t="inlineStr">
        <is>
          <t>https://www.coursera.org/learn/mobile-marketing</t>
        </is>
      </c>
    </row>
    <row r="14634">
      <c r="A14634" s="7" t="inlineStr">
        <is>
          <t>Mobile Marketing Strategies for Digital Growth</t>
        </is>
      </c>
      <c r="B14634" s="8" t="n">
        <v>49</v>
      </c>
      <c r="C14634" s="7" t="inlineStr">
        <is>
          <t>https://www.coursera.org/learn/mobile-marketing-strategies-digital-growth</t>
        </is>
      </c>
    </row>
    <row r="14635">
      <c r="A14635" s="7" t="inlineStr">
        <is>
          <t>Mobile Marketing, Optimization Tactics, and Analytics</t>
        </is>
      </c>
      <c r="B14635" s="8" t="n">
        <v>49</v>
      </c>
      <c r="C14635" s="7" t="inlineStr">
        <is>
          <t>https://www.coursera.org/learn/mobile-marketing-optimization-tactics-and-analytics</t>
        </is>
      </c>
    </row>
    <row r="14636">
      <c r="A14636" s="7" t="inlineStr">
        <is>
          <t>Mobile Security, Printers, &amp; IT Operations</t>
        </is>
      </c>
      <c r="B14636" s="8" t="n">
        <v>49</v>
      </c>
      <c r="C14636" s="7" t="inlineStr">
        <is>
          <t>https://www.coursera.org/learn/ts-comptia-apluscore1-mobile-security-printers-ops</t>
        </is>
      </c>
    </row>
    <row r="14637">
      <c r="A14637" s="7" t="inlineStr">
        <is>
          <t>Mobilité et urbanisme</t>
        </is>
      </c>
      <c r="B14637" s="8" t="n">
        <v>49</v>
      </c>
      <c r="C14637" s="7" t="inlineStr">
        <is>
          <t>https://www.coursera.org/learn/mobiurba</t>
        </is>
      </c>
    </row>
    <row r="14638">
      <c r="A14638" s="7" t="inlineStr">
        <is>
          <t xml:space="preserve">Mobilités et véhicules électriques </t>
        </is>
      </c>
      <c r="B14638" s="8" t="n">
        <v>49</v>
      </c>
      <c r="C14638" s="7" t="inlineStr">
        <is>
          <t>https://www.coursera.org/learn/mobilites-vehicules-electriques</t>
        </is>
      </c>
    </row>
    <row r="14639">
      <c r="A14639" s="7" t="inlineStr">
        <is>
          <t>Mocking with JUnit</t>
        </is>
      </c>
      <c r="B14639" s="8" t="n">
        <v>49</v>
      </c>
      <c r="C14639" s="7" t="inlineStr">
        <is>
          <t>https://www.coursera.org/learn/mocking-j-unit</t>
        </is>
      </c>
    </row>
    <row r="14640">
      <c r="A14640" s="7" t="inlineStr">
        <is>
          <t>Moda&amp;Design a Milano: circolarità e competenze.</t>
        </is>
      </c>
      <c r="B14640" s="8" t="n">
        <v>49</v>
      </c>
      <c r="C14640" s="7" t="inlineStr">
        <is>
          <t>https://www.coursera.org/learn/moda-design-milano</t>
        </is>
      </c>
    </row>
    <row r="14641">
      <c r="A14641" s="7" t="inlineStr">
        <is>
          <t>Modal Analysis in Mechanical Structures</t>
        </is>
      </c>
      <c r="B14641" s="8" t="n">
        <v>49</v>
      </c>
      <c r="C14641" s="7" t="inlineStr">
        <is>
          <t>https://www.coursera.org/learn/modal-analysis-in-mechanical-structures</t>
        </is>
      </c>
    </row>
    <row r="14642">
      <c r="A14642" s="7" t="inlineStr">
        <is>
          <t>Modalidades organizacionales ágiles en base a la Metodología Scrum</t>
        </is>
      </c>
      <c r="B14642" s="8" t="n">
        <v>49</v>
      </c>
      <c r="C14642" s="7" t="inlineStr">
        <is>
          <t>https://www.coursera.org/learn/metodologia-scrum</t>
        </is>
      </c>
    </row>
    <row r="14643">
      <c r="A14643" s="7" t="inlineStr">
        <is>
          <t>Model Armor : sécuriser les déploiements d'IA</t>
        </is>
      </c>
      <c r="B14643" s="8" t="n">
        <v>49</v>
      </c>
      <c r="C14643" s="7" t="inlineStr">
        <is>
          <t>https://www.coursera.org/learn/model-armor-securing-ai-deployments-fr</t>
        </is>
      </c>
    </row>
    <row r="14644">
      <c r="A14644" s="7" t="inlineStr">
        <is>
          <t>Model Armor: AI デプロイの保護</t>
        </is>
      </c>
      <c r="B14644" s="8" t="n">
        <v>49</v>
      </c>
      <c r="C14644" s="7" t="inlineStr">
        <is>
          <t>https://www.coursera.org/learn/model-armor-securing-ai-deployments-ja</t>
        </is>
      </c>
    </row>
    <row r="14645">
      <c r="A14645" s="7" t="inlineStr">
        <is>
          <t>Model Armor: KI-Bereitstellungen absichern</t>
        </is>
      </c>
      <c r="B14645" s="8" t="n">
        <v>49</v>
      </c>
      <c r="C14645" s="7" t="inlineStr">
        <is>
          <t>https://www.coursera.org/learn/model-armor-ki-bereitstellungen-absichern-de</t>
        </is>
      </c>
    </row>
    <row r="14646">
      <c r="A14646" s="7" t="inlineStr">
        <is>
          <t>Model Armor: Mengamankan Deployment AI</t>
        </is>
      </c>
      <c r="B14646" s="8" t="n">
        <v>49</v>
      </c>
      <c r="C14646" s="7" t="inlineStr">
        <is>
          <t>https://www.coursera.org/learn/model-armor-securing-ai-deployments-id</t>
        </is>
      </c>
    </row>
    <row r="14647">
      <c r="A14647" s="7" t="inlineStr">
        <is>
          <t>Model Armor: Securing AI Deployments</t>
        </is>
      </c>
      <c r="B14647" s="8" t="n">
        <v>49</v>
      </c>
      <c r="C14647" s="7" t="inlineStr">
        <is>
          <t>https://www.coursera.org/learn/model-armor-securing-ai-deployments</t>
        </is>
      </c>
    </row>
    <row r="14648">
      <c r="A14648" s="7" t="inlineStr">
        <is>
          <t>Model Armor: como proteger implantações de IA</t>
        </is>
      </c>
      <c r="B14648" s="8" t="n">
        <v>49</v>
      </c>
      <c r="C14648" s="7" t="inlineStr">
        <is>
          <t>https://www.coursera.org/learn/model-armor-como-proteger-implantaes-de-ia-ptbr</t>
        </is>
      </c>
    </row>
    <row r="14649">
      <c r="A14649" s="7" t="inlineStr">
        <is>
          <t>Model Armor: protege las implementaciones de IA</t>
        </is>
      </c>
      <c r="B14649" s="8" t="n">
        <v>49</v>
      </c>
      <c r="C14649" s="7" t="inlineStr">
        <is>
          <t>https://www.coursera.org/learn/model-armor-protege-las-implementaciones-de-ia-esla</t>
        </is>
      </c>
    </row>
    <row r="14650">
      <c r="A14650" s="7" t="inlineStr">
        <is>
          <t>Model Armor: 안전한 AI 배포</t>
        </is>
      </c>
      <c r="B14650" s="8" t="n">
        <v>49</v>
      </c>
      <c r="C14650" s="7" t="inlineStr">
        <is>
          <t>https://www.coursera.org/learn/model-armor-securing-ai-deployments-ko</t>
        </is>
      </c>
    </row>
    <row r="14651">
      <c r="A14651" s="7" t="inlineStr">
        <is>
          <t>Model Armor：保護您部署的 AI 應用程式</t>
        </is>
      </c>
      <c r="B14651" s="8" t="n">
        <v>49</v>
      </c>
      <c r="C14651" s="7" t="inlineStr">
        <is>
          <t>https://www.coursera.org/learn/model-armor-ai-zhtw</t>
        </is>
      </c>
    </row>
    <row r="14652">
      <c r="A14652" s="7" t="inlineStr">
        <is>
          <t xml:space="preserve">Model Checking with SAT and SMT </t>
        </is>
      </c>
      <c r="B14652" s="8" t="n">
        <v>49</v>
      </c>
      <c r="C14652" s="7" t="inlineStr">
        <is>
          <t>https://www.coursera.org/learn/model-checking-with-sat-and-smt</t>
        </is>
      </c>
    </row>
    <row r="14653">
      <c r="A14653" s="7" t="inlineStr">
        <is>
          <t>Model Context Protocol (MCP) Mastery</t>
        </is>
      </c>
      <c r="B14653" s="8" t="n">
        <v>49</v>
      </c>
      <c r="C14653" s="7" t="inlineStr">
        <is>
          <t>https://www.coursera.org/learn/model-context-protocol-mcp-mastery</t>
        </is>
      </c>
    </row>
    <row r="14654">
      <c r="A14654" s="7" t="inlineStr">
        <is>
          <t>Model Context Protocol for Leaders: Generative AI Agents</t>
        </is>
      </c>
      <c r="B14654" s="8" t="n">
        <v>49</v>
      </c>
      <c r="C14654" s="7" t="inlineStr">
        <is>
          <t>https://www.coursera.org/learn/model-context-protocol-for-leaders</t>
        </is>
      </c>
    </row>
    <row r="14655">
      <c r="A14655" s="7" t="inlineStr">
        <is>
          <t>Model Context Protocol – Fundamentals to Advanced Use</t>
        </is>
      </c>
      <c r="B14655" s="8" t="n">
        <v>49</v>
      </c>
      <c r="C14655" s="7" t="inlineStr">
        <is>
          <t>https://www.coursera.org/learn/packt-model-context-protocol-unlocked-from-fundamentals-to-advanced-pmy6s</t>
        </is>
      </c>
    </row>
    <row r="14656">
      <c r="A14656" s="7" t="inlineStr">
        <is>
          <t>Model Context Protocol: Advanced Topics</t>
        </is>
      </c>
      <c r="B14656" s="8" t="n">
        <v>49</v>
      </c>
      <c r="C14656" s="7" t="inlineStr">
        <is>
          <t>https://www.coursera.org/learn/model-context-protocol-advanced-topics</t>
        </is>
      </c>
    </row>
    <row r="14657">
      <c r="A14657" s="7" t="inlineStr">
        <is>
          <t>Model Data in Weaviate</t>
        </is>
      </c>
      <c r="B14657" s="8" t="n">
        <v>49</v>
      </c>
      <c r="C14657" s="7" t="inlineStr">
        <is>
          <t>https://www.coursera.org/learn/model-data-in-weaviate</t>
        </is>
      </c>
    </row>
    <row r="14658">
      <c r="A14658" s="7" t="inlineStr">
        <is>
          <t>Model Deployment and Monitoring</t>
        </is>
      </c>
      <c r="B14658" s="8" t="n">
        <v>49</v>
      </c>
      <c r="C14658" s="7" t="inlineStr">
        <is>
          <t>https://www.coursera.org/learn/model-deployment-monitoring</t>
        </is>
      </c>
    </row>
    <row r="14659">
      <c r="A14659" s="7" t="inlineStr">
        <is>
          <t>Model Diagnostics and Remedial Measures</t>
        </is>
      </c>
      <c r="B14659" s="8" t="n">
        <v>49</v>
      </c>
      <c r="C14659" s="7" t="inlineStr">
        <is>
          <t>https://www.coursera.org/learn/illinois-tech-model-diagnostics-and-remedial-measures</t>
        </is>
      </c>
    </row>
    <row r="14660">
      <c r="A14660" s="7" t="inlineStr">
        <is>
          <t>Model Evaluation and Benchmarking</t>
        </is>
      </c>
      <c r="B14660" s="8" t="n">
        <v>49</v>
      </c>
      <c r="C14660" s="7" t="inlineStr">
        <is>
          <t>https://www.coursera.org/learn/model-evaluation-and-benchmarking</t>
        </is>
      </c>
    </row>
    <row r="14661">
      <c r="A14661" s="7" t="inlineStr">
        <is>
          <t>Model Power BI Data with Security</t>
        </is>
      </c>
      <c r="B14661" s="8" t="n">
        <v>49</v>
      </c>
      <c r="C14661" s="7" t="inlineStr">
        <is>
          <t>https://www.coursera.org/learn/model-power-bi-data-with-security</t>
        </is>
      </c>
    </row>
    <row r="14662">
      <c r="A14662" s="7" t="inlineStr">
        <is>
          <t>Model Project Cashflows with Confidence</t>
        </is>
      </c>
      <c r="B14662" s="8" t="n">
        <v>49</v>
      </c>
      <c r="C14662" s="7" t="inlineStr">
        <is>
          <t>https://www.coursera.org/learn/model-project-cashflows-with-confidence</t>
        </is>
      </c>
    </row>
    <row r="14663">
      <c r="A14663" s="7" t="inlineStr">
        <is>
          <t>Model Scenarios: Financial Outcomes</t>
        </is>
      </c>
      <c r="B14663" s="8" t="n">
        <v>49</v>
      </c>
      <c r="C14663" s="7" t="inlineStr">
        <is>
          <t>https://www.coursera.org/learn/model-scenarios-financial-outcomes</t>
        </is>
      </c>
    </row>
    <row r="14664">
      <c r="A14664" s="7" t="inlineStr">
        <is>
          <t>Model Serving Systems: Containers, APIs &amp; Scalability</t>
        </is>
      </c>
      <c r="B14664" s="8" t="n">
        <v>49</v>
      </c>
      <c r="C14664" s="7" t="inlineStr">
        <is>
          <t>https://www.coursera.org/learn/model-serving-systems-containers-apis-and-scalability</t>
        </is>
      </c>
    </row>
    <row r="14665">
      <c r="A14665" s="7" t="inlineStr">
        <is>
          <t>Model Thinking</t>
        </is>
      </c>
      <c r="B14665" s="8" t="n">
        <v>49</v>
      </c>
      <c r="C14665" s="7" t="inlineStr">
        <is>
          <t>https://www.coursera.org/learn/model-thinking</t>
        </is>
      </c>
    </row>
    <row r="14666">
      <c r="A14666" s="7" t="inlineStr">
        <is>
          <t>Model Training &amp; Evaluation</t>
        </is>
      </c>
      <c r="B14666" s="8" t="n">
        <v>49</v>
      </c>
      <c r="C14666" s="7" t="inlineStr">
        <is>
          <t>https://www.coursera.org/learn/model-training--evaluation</t>
        </is>
      </c>
    </row>
    <row r="14667">
      <c r="A14667" s="7" t="inlineStr">
        <is>
          <t>Model and Analyze Project Finance Viability</t>
        </is>
      </c>
      <c r="B14667" s="8" t="n">
        <v>49</v>
      </c>
      <c r="C14667" s="7" t="inlineStr">
        <is>
          <t>https://www.coursera.org/learn/model-and-analyze-project-finance-viability</t>
        </is>
      </c>
    </row>
    <row r="14668">
      <c r="A14668" s="7" t="inlineStr">
        <is>
          <t>Modelagem de empresas para sistemas de informação (4EM)</t>
        </is>
      </c>
      <c r="B14668" s="8" t="n">
        <v>49</v>
      </c>
      <c r="C14668" s="7" t="inlineStr">
        <is>
          <t>https://www.coursera.org/learn/modelagem-de-empresas-para-sistemas-de-informacao-4em</t>
        </is>
      </c>
    </row>
    <row r="14669">
      <c r="A14669" s="7" t="inlineStr">
        <is>
          <t>Modelagem de sistemas soft (SSM)</t>
        </is>
      </c>
      <c r="B14669" s="8" t="n">
        <v>49</v>
      </c>
      <c r="C14669" s="7" t="inlineStr">
        <is>
          <t>https://www.coursera.org/learn/modelagem-de-sistemas-soft-ssm</t>
        </is>
      </c>
    </row>
    <row r="14670">
      <c r="A14670" s="7" t="inlineStr">
        <is>
          <t>Modelaje y Análisis con información georreferenciada</t>
        </is>
      </c>
      <c r="B14670" s="8" t="n">
        <v>49</v>
      </c>
      <c r="C14670" s="7" t="inlineStr">
        <is>
          <t>https://www.coursera.org/learn/modelaje-anlisis-informacin-georreferenciada</t>
        </is>
      </c>
    </row>
    <row r="14671">
      <c r="A14671" s="7" t="inlineStr">
        <is>
          <t>Modeling Climate Anomalies with Statistical Analysis</t>
        </is>
      </c>
      <c r="B14671" s="8" t="n">
        <v>49</v>
      </c>
      <c r="C14671" s="7" t="inlineStr">
        <is>
          <t>https://www.coursera.org/learn/modeling-climate-anomalies-with-statistical-analysis</t>
        </is>
      </c>
    </row>
    <row r="14672">
      <c r="A14672" s="7" t="inlineStr">
        <is>
          <t>Modeling Data in Power BI</t>
        </is>
      </c>
      <c r="B14672" s="8" t="n">
        <v>49</v>
      </c>
      <c r="C14672" s="7" t="inlineStr">
        <is>
          <t>https://www.coursera.org/learn/modeling-data-in-power-bi</t>
        </is>
      </c>
    </row>
    <row r="14673">
      <c r="A14673" s="7" t="inlineStr">
        <is>
          <t>Modeling Data in the Tidyverse</t>
        </is>
      </c>
      <c r="B14673" s="8" t="n">
        <v>49</v>
      </c>
      <c r="C14673" s="7" t="inlineStr">
        <is>
          <t>https://www.coursera.org/learn/tidyverse-modelling-data</t>
        </is>
      </c>
    </row>
    <row r="14674">
      <c r="A14674" s="7" t="inlineStr">
        <is>
          <t>Modeling Portfolios and Job Search for Financial Analysts</t>
        </is>
      </c>
      <c r="B14674" s="8" t="n">
        <v>49</v>
      </c>
      <c r="C14674" s="7" t="inlineStr">
        <is>
          <t>https://www.coursera.org/learn/modeling-portfolios--job-search</t>
        </is>
      </c>
    </row>
    <row r="14675">
      <c r="A14675" s="7" t="inlineStr">
        <is>
          <t>Modeling Time Series and Sequential Data</t>
        </is>
      </c>
      <c r="B14675" s="8" t="n">
        <v>49</v>
      </c>
      <c r="C14675" s="7" t="inlineStr">
        <is>
          <t>https://www.coursera.org/learn/modeling-time-series-and-sequential-data</t>
        </is>
      </c>
    </row>
    <row r="14676">
      <c r="A14676" s="7" t="inlineStr">
        <is>
          <t xml:space="preserve">Modeling and Simulation with Simulink </t>
        </is>
      </c>
      <c r="B14676" s="8" t="n">
        <v>49</v>
      </c>
      <c r="C14676" s="7" t="inlineStr">
        <is>
          <t>https://www.coursera.org/learn/modeling-with-simulink</t>
        </is>
      </c>
    </row>
    <row r="14677">
      <c r="A14677" s="7" t="inlineStr">
        <is>
          <t>Modeling of Autonomous Systems</t>
        </is>
      </c>
      <c r="B14677" s="8" t="n">
        <v>49</v>
      </c>
      <c r="C14677" s="7" t="inlineStr">
        <is>
          <t>https://www.coursera.org/learn/modeling-of-autonomous-systems</t>
        </is>
      </c>
    </row>
    <row r="14678">
      <c r="A14678" s="7" t="inlineStr">
        <is>
          <t>Modeling, IC Processes and Emerging Microtechnology</t>
        </is>
      </c>
      <c r="B14678" s="8" t="n">
        <v>49</v>
      </c>
      <c r="C14678" s="7" t="inlineStr">
        <is>
          <t>https://www.coursera.org/learn/modeling-ic-processes-emerging-microtechnology</t>
        </is>
      </c>
    </row>
    <row r="14679">
      <c r="A14679" s="7" t="inlineStr">
        <is>
          <t>Modelización Cuantitativa para Finanzas Corporativas</t>
        </is>
      </c>
      <c r="B14679" s="8" t="n">
        <v>49</v>
      </c>
      <c r="C14679" s="7" t="inlineStr">
        <is>
          <t>https://www.coursera.org/learn/modelizacion-cuantitativa-para-finanzas-corporativas</t>
        </is>
      </c>
    </row>
    <row r="14680">
      <c r="A14680" s="7" t="inlineStr">
        <is>
          <t>Modelling Threats - Strategies in Threat Modelling</t>
        </is>
      </c>
      <c r="B14680" s="8" t="n">
        <v>49</v>
      </c>
      <c r="C14680" s="7" t="inlineStr">
        <is>
          <t>https://www.coursera.org/learn/packt-modelling-threats-strategies-in-threat-modelling-swxcd</t>
        </is>
      </c>
    </row>
    <row r="14681">
      <c r="A14681" s="7" t="inlineStr">
        <is>
          <t>Modelling and measuring the Energy Transition</t>
        </is>
      </c>
      <c r="B14681" s="8" t="n">
        <v>49</v>
      </c>
      <c r="C14681" s="7" t="inlineStr">
        <is>
          <t>https://www.coursera.org/learn/modelling-and-measuring-the-energy-transition</t>
        </is>
      </c>
    </row>
    <row r="14682">
      <c r="A14682" s="7" t="inlineStr">
        <is>
          <t>Modelling and simulation of mechanical systems</t>
        </is>
      </c>
      <c r="B14682" s="8" t="n">
        <v>49</v>
      </c>
      <c r="C14682" s="7" t="inlineStr">
        <is>
          <t>https://www.coursera.org/learn/modelling-simulation-mechanical-systems</t>
        </is>
      </c>
    </row>
    <row r="14683">
      <c r="A14683" s="7" t="inlineStr">
        <is>
          <t>Modelling, Analysis and Design of Steel Buildings</t>
        </is>
      </c>
      <c r="B14683" s="8" t="n">
        <v>49</v>
      </c>
      <c r="C14683" s="7" t="inlineStr">
        <is>
          <t>https://www.coursera.org/learn/modelling-analysis-and-design-of-steel-buildings</t>
        </is>
      </c>
    </row>
    <row r="14684">
      <c r="A14684" s="7" t="inlineStr">
        <is>
          <t>Modelos de Atribuição</t>
        </is>
      </c>
      <c r="B14684" s="8" t="n">
        <v>49</v>
      </c>
      <c r="C14684" s="7" t="inlineStr">
        <is>
          <t>https://www.coursera.org/learn/modelos-de-atribuicao</t>
        </is>
      </c>
    </row>
    <row r="14685">
      <c r="A14685" s="7" t="inlineStr">
        <is>
          <t xml:space="preserve">Modelos de diseño instruccional para ambientes digitales </t>
        </is>
      </c>
      <c r="B14685" s="8" t="n">
        <v>49</v>
      </c>
      <c r="C14685" s="7" t="inlineStr">
        <is>
          <t>https://www.coursera.org/learn/instruccional-diseno-ambientes-digitales</t>
        </is>
      </c>
    </row>
    <row r="14686">
      <c r="A14686" s="7" t="inlineStr">
        <is>
          <t>Modelos de empresa familiar: del capitán al grupo inversor</t>
        </is>
      </c>
      <c r="B14686" s="8" t="n">
        <v>49</v>
      </c>
      <c r="C14686" s="7" t="inlineStr">
        <is>
          <t>https://www.coursera.org/learn/modelos-de-empresa-familiar</t>
        </is>
      </c>
    </row>
    <row r="14687">
      <c r="A14687" s="7" t="inlineStr">
        <is>
          <t>Modelos predictivos con Machine Learning</t>
        </is>
      </c>
      <c r="B14687" s="8" t="n">
        <v>49</v>
      </c>
      <c r="C14687" s="7" t="inlineStr">
        <is>
          <t>https://www.coursera.org/learn/modelos-predictivos-con-machine-learning</t>
        </is>
      </c>
    </row>
    <row r="14688">
      <c r="A14688" s="7" t="inlineStr">
        <is>
          <t>Modelos predictivos con aprendizaje automático</t>
        </is>
      </c>
      <c r="B14688" s="8" t="n">
        <v>49</v>
      </c>
      <c r="C14688" s="7" t="inlineStr">
        <is>
          <t>https://www.coursera.org/learn/modelos-predictivos-con-aprendizaje-automatico</t>
        </is>
      </c>
    </row>
    <row r="14689">
      <c r="A14689" s="7" t="inlineStr">
        <is>
          <t xml:space="preserve">Models &amp; Frameworks to Support Sales Planning </t>
        </is>
      </c>
      <c r="B14689" s="8" t="n">
        <v>49</v>
      </c>
      <c r="C14689" s="7" t="inlineStr">
        <is>
          <t>https://www.coursera.org/learn/models-frameworks-support-sales-planning</t>
        </is>
      </c>
    </row>
    <row r="14690">
      <c r="A14690" s="7" t="inlineStr">
        <is>
          <t>Models, Methods, and Artifacts</t>
        </is>
      </c>
      <c r="B14690" s="8" t="n">
        <v>49</v>
      </c>
      <c r="C14690" s="7" t="inlineStr">
        <is>
          <t>https://www.coursera.org/learn/pmi-pmp-certification-training-course-models-methods-and-artifacts</t>
        </is>
      </c>
    </row>
    <row r="14691">
      <c r="A14691" s="7" t="inlineStr">
        <is>
          <t>Modern &amp; Contemporary American Poetry (“ModPo”)</t>
        </is>
      </c>
      <c r="B14691" s="8" t="n">
        <v>49</v>
      </c>
      <c r="C14691" s="7" t="inlineStr">
        <is>
          <t>https://www.coursera.org/learn/modpo</t>
        </is>
      </c>
    </row>
    <row r="14692">
      <c r="A14692" s="7" t="inlineStr">
        <is>
          <t>Modern AI Models for Vision and Multimodal Understanding</t>
        </is>
      </c>
      <c r="B14692" s="8" t="n">
        <v>49</v>
      </c>
      <c r="C14692" s="7" t="inlineStr">
        <is>
          <t>https://www.coursera.org/learn/modern-ai-models-vision-multimodal-understanding</t>
        </is>
      </c>
    </row>
    <row r="14693">
      <c r="A14693" s="7" t="inlineStr">
        <is>
          <t>Modern API Automation, From Postman to AI-Driven Pipelines</t>
        </is>
      </c>
      <c r="B14693" s="8" t="n">
        <v>49</v>
      </c>
      <c r="C14693" s="7" t="inlineStr">
        <is>
          <t>https://www.coursera.org/learn/packt-modern-api-automation-from-postman-to-ai-driven-pipelines-krigo</t>
        </is>
      </c>
    </row>
    <row r="14694">
      <c r="A14694" s="7" t="inlineStr">
        <is>
          <t>Modern API Development</t>
        </is>
      </c>
      <c r="B14694" s="8" t="n">
        <v>49</v>
      </c>
      <c r="C14694" s="7" t="inlineStr">
        <is>
          <t>https://www.coursera.org/learn/modern-api-development</t>
        </is>
      </c>
    </row>
    <row r="14695">
      <c r="A14695" s="7" t="inlineStr">
        <is>
          <t>Modern American Poetry</t>
        </is>
      </c>
      <c r="B14695" s="8" t="n">
        <v>49</v>
      </c>
      <c r="C14695" s="7" t="inlineStr">
        <is>
          <t>https://www.coursera.org/learn/modern-american-poetry</t>
        </is>
      </c>
    </row>
    <row r="14696">
      <c r="A14696" s="7" t="inlineStr">
        <is>
          <t>Modern Applications of Generative AI</t>
        </is>
      </c>
      <c r="B14696" s="8" t="n">
        <v>49</v>
      </c>
      <c r="C14696" s="7" t="inlineStr">
        <is>
          <t>https://www.coursera.org/learn/modern-applications-generative-ai</t>
        </is>
      </c>
    </row>
    <row r="14697">
      <c r="A14697" s="7" t="inlineStr">
        <is>
          <t>Modern Architectures and Career Growth in .NET 8</t>
        </is>
      </c>
      <c r="B14697" s="8" t="n">
        <v>49</v>
      </c>
      <c r="C14697" s="7" t="inlineStr">
        <is>
          <t>https://www.coursera.org/learn/packt-modern-architectures-and-career-growth-in-net-8</t>
        </is>
      </c>
    </row>
    <row r="14698">
      <c r="A14698" s="7" t="inlineStr">
        <is>
          <t>Modern Art &amp; Ideas</t>
        </is>
      </c>
      <c r="B14698" s="8" t="n">
        <v>49</v>
      </c>
      <c r="C14698" s="7" t="inlineStr">
        <is>
          <t>https://www.coursera.org/learn/modern-art-ideas</t>
        </is>
      </c>
    </row>
    <row r="14699">
      <c r="A14699" s="7" t="inlineStr">
        <is>
          <t>Modern C++ Features &amp; Concurrency</t>
        </is>
      </c>
      <c r="B14699" s="8" t="n">
        <v>49</v>
      </c>
      <c r="C14699" s="7" t="inlineStr">
        <is>
          <t>https://www.coursera.org/learn/packt-modern-cplusplus-features-concurrency-djj1a</t>
        </is>
      </c>
    </row>
    <row r="14700">
      <c r="A14700" s="7" t="inlineStr">
        <is>
          <t>Modern C++ Templates In Depth</t>
        </is>
      </c>
      <c r="B14700" s="8" t="n">
        <v>49</v>
      </c>
      <c r="C14700" s="7" t="inlineStr">
        <is>
          <t>https://www.coursera.org/learn/packt-modern-c-templates-in-depth-suf7f</t>
        </is>
      </c>
    </row>
    <row r="14701">
      <c r="A14701" s="7" t="inlineStr">
        <is>
          <t>Modern Data Architecture Fundamentals with Microsoft Fabric</t>
        </is>
      </c>
      <c r="B14701" s="8" t="n">
        <v>49</v>
      </c>
      <c r="C14701" s="7" t="inlineStr">
        <is>
          <t>https://www.coursera.org/learn/modern-data-architecture-fundamentals-microsoft-fabric</t>
        </is>
      </c>
    </row>
    <row r="14702">
      <c r="A14702" s="7" t="inlineStr">
        <is>
          <t>Modern Data Handling and UI Foundations in iOS 18</t>
        </is>
      </c>
      <c r="B14702" s="8" t="n">
        <v>49</v>
      </c>
      <c r="C14702" s="7" t="inlineStr">
        <is>
          <t>https://www.coursera.org/learn/packt-modern-data-handling-and-ui-foundations-in-ios-18-ziclu</t>
        </is>
      </c>
    </row>
    <row r="14703">
      <c r="A14703" s="7" t="inlineStr">
        <is>
          <t>Modern Data Warehouse Analytics in Microsoft Azure</t>
        </is>
      </c>
      <c r="B14703" s="8" t="n">
        <v>49</v>
      </c>
      <c r="C14703" s="7" t="inlineStr">
        <is>
          <t>https://www.coursera.org/learn/data-warehouse-analytics-microsoft-azure</t>
        </is>
      </c>
    </row>
    <row r="14704">
      <c r="A14704" s="7" t="inlineStr">
        <is>
          <t>Modern Databases</t>
        </is>
      </c>
      <c r="B14704" s="8" t="n">
        <v>49</v>
      </c>
      <c r="C14704" s="7" t="inlineStr">
        <is>
          <t>https://www.coursera.org/learn/modern-databases-odc</t>
        </is>
      </c>
    </row>
    <row r="14705">
      <c r="A14705" s="7" t="inlineStr">
        <is>
          <t>Modern Deep Learning Foundations</t>
        </is>
      </c>
      <c r="B14705" s="8" t="n">
        <v>49</v>
      </c>
      <c r="C14705" s="7" t="inlineStr">
        <is>
          <t>https://www.coursera.org/learn/packt-modern-deep-learning-foundations-igfgv</t>
        </is>
      </c>
    </row>
    <row r="14706">
      <c r="A14706" s="7" t="inlineStr">
        <is>
          <t>Modern Efficiency: Use AI to Lead Productivity</t>
        </is>
      </c>
      <c r="B14706" s="8" t="n">
        <v>49</v>
      </c>
      <c r="C14706" s="7" t="inlineStr">
        <is>
          <t>https://www.coursera.org/learn/modern-efficiency-use-ai-to-lead-productivity</t>
        </is>
      </c>
    </row>
    <row r="14707">
      <c r="A14707" s="7" t="inlineStr">
        <is>
          <t>Modern Embedded Software Engineering Architecture Toolchains</t>
        </is>
      </c>
      <c r="B14707" s="8" t="n">
        <v>49</v>
      </c>
      <c r="C14707" s="7" t="inlineStr">
        <is>
          <t>https://www.coursera.org/learn/modern-embedded-software-engineering-architecture-toolchains</t>
        </is>
      </c>
    </row>
    <row r="14708">
      <c r="A14708" s="7" t="inlineStr">
        <is>
          <t>Modern Financial Markets &amp; Risk Management</t>
        </is>
      </c>
      <c r="B14708" s="8" t="n">
        <v>49</v>
      </c>
      <c r="C14708" s="7" t="inlineStr">
        <is>
          <t>https://www.coursera.org/learn/modern-financial-markets-risk-management</t>
        </is>
      </c>
    </row>
    <row r="14709">
      <c r="A14709" s="7" t="inlineStr">
        <is>
          <t>Modern Financial Markets and Risk Analysis</t>
        </is>
      </c>
      <c r="B14709" s="8" t="n">
        <v>49</v>
      </c>
      <c r="C14709" s="7" t="inlineStr">
        <is>
          <t>https://www.coursera.org/learn/modern-financial-markets-risk-analysis</t>
        </is>
      </c>
    </row>
    <row r="14710">
      <c r="A14710" s="7" t="inlineStr">
        <is>
          <t>Modern Financial Operations(FinOps) with Generative AI</t>
        </is>
      </c>
      <c r="B14710" s="8" t="n">
        <v>49</v>
      </c>
      <c r="C14710" s="7" t="inlineStr">
        <is>
          <t>https://www.coursera.org/learn/modern-financial-operations-with-generative-ai</t>
        </is>
      </c>
    </row>
    <row r="14711">
      <c r="A14711" s="7" t="inlineStr">
        <is>
          <t>Modern Frontend Web Development: Frameworks &amp; APIs</t>
        </is>
      </c>
      <c r="B14711" s="8" t="n">
        <v>49</v>
      </c>
      <c r="C14711" s="7" t="inlineStr">
        <is>
          <t>https://www.coursera.org/learn/modern-frontend-web-development-frameworks--apis</t>
        </is>
      </c>
    </row>
    <row r="14712">
      <c r="A14712" s="7" t="inlineStr">
        <is>
          <t>Modern Frontend Web Development: HTML &amp; CSS Foundations</t>
        </is>
      </c>
      <c r="B14712" s="8" t="n">
        <v>49</v>
      </c>
      <c r="C14712" s="7" t="inlineStr">
        <is>
          <t>https://www.coursera.org/learn/modern-frontend-web-development-html--css-foundations</t>
        </is>
      </c>
    </row>
    <row r="14713">
      <c r="A14713" s="7" t="inlineStr">
        <is>
          <t>Modern Frontend Web Development: Sass, JS &amp; Typescript</t>
        </is>
      </c>
      <c r="B14713" s="8" t="n">
        <v>49</v>
      </c>
      <c r="C14713" s="7" t="inlineStr">
        <is>
          <t>https://www.coursera.org/learn/modern-frontend-web-development-sass-js--typescript</t>
        </is>
      </c>
    </row>
    <row r="14714">
      <c r="A14714" s="7" t="inlineStr">
        <is>
          <t>Modern Game Design Mastery with AI</t>
        </is>
      </c>
      <c r="B14714" s="8" t="n">
        <v>49</v>
      </c>
      <c r="C14714" s="7" t="inlineStr">
        <is>
          <t>https://www.coursera.org/learn/modern-game-design-mastery-with-ai</t>
        </is>
      </c>
    </row>
    <row r="14715">
      <c r="A14715" s="7" t="inlineStr">
        <is>
          <t>Modern Graph Theory Algorithms with Python</t>
        </is>
      </c>
      <c r="B14715" s="8" t="n">
        <v>49</v>
      </c>
      <c r="C14715" s="7" t="inlineStr">
        <is>
          <t>https://www.coursera.org/learn/packt-modern-graph-theory-algorithms-with-python</t>
        </is>
      </c>
    </row>
    <row r="14716">
      <c r="A14716" s="7" t="inlineStr">
        <is>
          <t xml:space="preserve">Modern Hebrew Poetry   שירה עברית מודרנית  </t>
        </is>
      </c>
      <c r="B14716" s="8" t="n">
        <v>49</v>
      </c>
      <c r="C14716" s="7" t="inlineStr">
        <is>
          <t>https://www.coursera.org/learn/hebrew-poetry</t>
        </is>
      </c>
    </row>
    <row r="14717">
      <c r="A14717" s="7" t="inlineStr">
        <is>
          <t>Modern Issues in Food &amp; Agriculture</t>
        </is>
      </c>
      <c r="B14717" s="8" t="n">
        <v>49</v>
      </c>
      <c r="C14717" s="7" t="inlineStr">
        <is>
          <t>https://www.coursera.org/learn/modern-issues-in-food-and-agriculture</t>
        </is>
      </c>
    </row>
    <row r="14718">
      <c r="A14718" s="7" t="inlineStr">
        <is>
          <t>Modern Java - Mastering Features from Java 8 to Java 25</t>
        </is>
      </c>
      <c r="B14718" s="8" t="n">
        <v>49</v>
      </c>
      <c r="C14718" s="7" t="inlineStr">
        <is>
          <t>https://www.coursera.org/learn/packt-modern-java-mastering-features-from-java-8-to-java-21-omwsn</t>
        </is>
      </c>
    </row>
    <row r="14719">
      <c r="A14719" s="7" t="inlineStr">
        <is>
          <t>Modern Java Fundamentals &amp; Data Structures</t>
        </is>
      </c>
      <c r="B14719" s="8" t="n">
        <v>49</v>
      </c>
      <c r="C14719" s="7" t="inlineStr">
        <is>
          <t>https://www.coursera.org/learn/packt-modern-java-fundamentals-and-data-structures</t>
        </is>
      </c>
    </row>
    <row r="14720">
      <c r="A14720" s="7" t="inlineStr">
        <is>
          <t>Modern JavaScript Tooling, Modules, and Backend Integration</t>
        </is>
      </c>
      <c r="B14720" s="8" t="n">
        <v>49</v>
      </c>
      <c r="C14720" s="7" t="inlineStr">
        <is>
          <t>https://www.coursera.org/learn/packt-modern-javascript-tooling-modules-and-backend-integration-yxmny</t>
        </is>
      </c>
    </row>
    <row r="14721">
      <c r="A14721" s="7" t="inlineStr">
        <is>
          <t>Modern JavaScript in Action: DOM, APIs &amp; Async JS</t>
        </is>
      </c>
      <c r="B14721" s="8" t="n">
        <v>49</v>
      </c>
      <c r="C14721" s="7" t="inlineStr">
        <is>
          <t>https://www.coursera.org/learn/javascript-dom-apis-async-js</t>
        </is>
      </c>
    </row>
    <row r="14722">
      <c r="A14722" s="7" t="inlineStr">
        <is>
          <t>Modern JavaScript with ES6</t>
        </is>
      </c>
      <c r="B14722" s="8" t="n">
        <v>49</v>
      </c>
      <c r="C14722" s="7" t="inlineStr">
        <is>
          <t>https://www.coursera.org/learn/packt-modern-javascript-with-es6-c300i</t>
        </is>
      </c>
    </row>
    <row r="14723">
      <c r="A14723" s="7" t="inlineStr">
        <is>
          <t>Modern Leadership Skills For 2025</t>
        </is>
      </c>
      <c r="B14723" s="8" t="n">
        <v>49</v>
      </c>
      <c r="C14723" s="7" t="inlineStr">
        <is>
          <t>https://www.coursera.org/learn/modern-leadership</t>
        </is>
      </c>
    </row>
    <row r="14724">
      <c r="A14724" s="7" t="inlineStr">
        <is>
          <t>Modern Leadership and Decision-Making</t>
        </is>
      </c>
      <c r="B14724" s="8" t="n">
        <v>49</v>
      </c>
      <c r="C14724" s="7" t="inlineStr">
        <is>
          <t>https://www.coursera.org/learn/modern-leadership-and-decision-making</t>
        </is>
      </c>
    </row>
    <row r="14725">
      <c r="A14725" s="7" t="inlineStr">
        <is>
          <t>Modern Logistics Management and Operational Strategy</t>
        </is>
      </c>
      <c r="B14725" s="8" t="n">
        <v>49</v>
      </c>
      <c r="C14725" s="7" t="inlineStr">
        <is>
          <t>https://www.coursera.org/learn/modern-logistics-management-operational-strategy</t>
        </is>
      </c>
    </row>
    <row r="14726">
      <c r="A14726" s="7" t="inlineStr">
        <is>
          <t>Modern Manufacturing Concepts</t>
        </is>
      </c>
      <c r="B14726" s="8" t="n">
        <v>49</v>
      </c>
      <c r="C14726" s="7" t="inlineStr">
        <is>
          <t>https://www.coursera.org/learn/modern-manufacturing-concepts</t>
        </is>
      </c>
    </row>
    <row r="14727">
      <c r="A14727" s="7" t="inlineStr">
        <is>
          <t>Modern Meditation: Discover Your Potential, Power &amp; Purpose</t>
        </is>
      </c>
      <c r="B14727" s="8" t="n">
        <v>49</v>
      </c>
      <c r="C14727" s="7" t="inlineStr">
        <is>
          <t>https://www.coursera.org/learn/modern-meditation-discover-your-potential-power--purpose</t>
        </is>
      </c>
    </row>
    <row r="14728">
      <c r="A14728" s="7" t="inlineStr">
        <is>
          <t>Modern React Foundations 2026: A Practical Developer Guide</t>
        </is>
      </c>
      <c r="B14728" s="8" t="n">
        <v>49</v>
      </c>
      <c r="C14728" s="7" t="inlineStr">
        <is>
          <t>https://www.coursera.org/learn/packt-modern-react-foundations-a-practical-developer-guide-8dxop</t>
        </is>
      </c>
    </row>
    <row r="14729">
      <c r="A14729" s="7" t="inlineStr">
        <is>
          <t>Modern Recruiting: Channels, Outreach, Nurture</t>
        </is>
      </c>
      <c r="B14729" s="8" t="n">
        <v>49</v>
      </c>
      <c r="C14729" s="7" t="inlineStr">
        <is>
          <t>https://www.coursera.org/learn/modern-recruiting-channels-outreach-nurture</t>
        </is>
      </c>
    </row>
    <row r="14730">
      <c r="A14730" s="7" t="inlineStr">
        <is>
          <t>Modern Retail Management and E-Commerce</t>
        </is>
      </c>
      <c r="B14730" s="8" t="n">
        <v>49</v>
      </c>
      <c r="C14730" s="7" t="inlineStr">
        <is>
          <t>https://www.coursera.org/learn/modern-retail-management-e-commerce</t>
        </is>
      </c>
    </row>
    <row r="14731">
      <c r="A14731" s="7" t="inlineStr">
        <is>
          <t>Modern Security Operations</t>
        </is>
      </c>
      <c r="B14731" s="8" t="n">
        <v>49</v>
      </c>
      <c r="C14731" s="7" t="inlineStr">
        <is>
          <t>https://www.coursera.org/learn/modern-security-operations</t>
        </is>
      </c>
    </row>
    <row r="14732">
      <c r="A14732" s="7" t="inlineStr">
        <is>
          <t>Modern Sound Editing</t>
        </is>
      </c>
      <c r="B14732" s="8" t="n">
        <v>49</v>
      </c>
      <c r="C14732" s="7" t="inlineStr">
        <is>
          <t>https://www.coursera.org/learn/modern-sound-editing</t>
        </is>
      </c>
    </row>
    <row r="14733">
      <c r="A14733" s="7" t="inlineStr">
        <is>
          <t>Modern Statistical Computing and Regression Modeling in R</t>
        </is>
      </c>
      <c r="B14733" s="8" t="n">
        <v>49</v>
      </c>
      <c r="C14733" s="7" t="inlineStr">
        <is>
          <t>https://www.coursera.org/learn/modern-statistical-computing-and-regression-modeling-in-r</t>
        </is>
      </c>
    </row>
    <row r="14734">
      <c r="A14734" s="7" t="inlineStr">
        <is>
          <t>Modern Topics in Condensed Matter Physics</t>
        </is>
      </c>
      <c r="B14734" s="8" t="n">
        <v>49</v>
      </c>
      <c r="C14734" s="7" t="inlineStr">
        <is>
          <t>https://www.coursera.org/learn/modern-topics-in-condensed-matter-physics</t>
        </is>
      </c>
    </row>
    <row r="14735">
      <c r="A14735" s="7" t="inlineStr">
        <is>
          <t>Modern Video Editing Techniques</t>
        </is>
      </c>
      <c r="B14735" s="8" t="n">
        <v>49</v>
      </c>
      <c r="C14735" s="7" t="inlineStr">
        <is>
          <t>https://www.coursera.org/learn/modern-video-editing-techniques</t>
        </is>
      </c>
    </row>
    <row r="14736">
      <c r="A14736" s="7" t="inlineStr">
        <is>
          <t>Modern Web Development with Blazor WebAssembly and .NET</t>
        </is>
      </c>
      <c r="B14736" s="8" t="n">
        <v>49</v>
      </c>
      <c r="C14736" s="7" t="inlineStr">
        <is>
          <t>https://www.coursera.org/learn/packt-modern-web-development-with-blazor-webassembly-and-net-6wjmm</t>
        </is>
      </c>
    </row>
    <row r="14737">
      <c r="A14737" s="7" t="inlineStr">
        <is>
          <t>Modern Web Development with C#: ASP.NET &amp; Blazor</t>
        </is>
      </c>
      <c r="B14737" s="8" t="n">
        <v>49</v>
      </c>
      <c r="C14737" s="7" t="inlineStr">
        <is>
          <t>https://www.coursera.org/learn/packt-modern-web-development-with-csharp-aspnet-blazor</t>
        </is>
      </c>
    </row>
    <row r="14738">
      <c r="A14738" s="7" t="inlineStr">
        <is>
          <t>Modern Web Test Automation with Playwright and Python</t>
        </is>
      </c>
      <c r="B14738" s="8" t="n">
        <v>49</v>
      </c>
      <c r="C14738" s="7" t="inlineStr">
        <is>
          <t>https://www.coursera.org/learn/packt-modern-web-test-automation-with-playwright-and-python-4dnk9</t>
        </is>
      </c>
    </row>
    <row r="14739">
      <c r="A14739" s="7" t="inlineStr">
        <is>
          <t>Modernisasi Situs dengan AI Generatif di Google Cloud</t>
        </is>
      </c>
      <c r="B14739" s="8" t="n">
        <v>49</v>
      </c>
      <c r="C14739" s="7" t="inlineStr">
        <is>
          <t>https://www.coursera.org/learn/modernisasi-situs-dengan-ai-generatif-di-google-cloud</t>
        </is>
      </c>
    </row>
    <row r="14740">
      <c r="A14740" s="7" t="inlineStr">
        <is>
          <t>Moderniser des sites Web à l'aide de l'IA générative sur Google Cloud</t>
        </is>
      </c>
      <c r="B14740" s="8" t="n">
        <v>49</v>
      </c>
      <c r="C14740" s="7" t="inlineStr">
        <is>
          <t>https://www.coursera.org/learn/moderniser-des-sites-web--laide-de-lia-gnrative-sur-gc</t>
        </is>
      </c>
    </row>
    <row r="14741">
      <c r="A14741" s="7" t="inlineStr">
        <is>
          <t>Modernización de sitios web con IA generativa en GC</t>
        </is>
      </c>
      <c r="B14741" s="8" t="n">
        <v>49</v>
      </c>
      <c r="C14741" s="7" t="inlineStr">
        <is>
          <t>https://www.coursera.org/learn/modernizacin-de-sitios-web-con-ia-generativa-en-gc</t>
        </is>
      </c>
    </row>
    <row r="14742">
      <c r="A14742" s="7" t="inlineStr">
        <is>
          <t>Modernize Infrastructure and Applications with Google Cloud</t>
        </is>
      </c>
      <c r="B14742" s="8" t="n">
        <v>49</v>
      </c>
      <c r="C14742" s="7" t="inlineStr">
        <is>
          <t>https://www.coursera.org/learn/google-cloud-product-fundamentals</t>
        </is>
      </c>
    </row>
    <row r="14743">
      <c r="A14743" s="7" t="inlineStr">
        <is>
          <t>Modernize Infrastructure and Applications with Google Cloud - Español</t>
        </is>
      </c>
      <c r="B14743" s="8" t="n">
        <v>49</v>
      </c>
      <c r="C14743" s="7" t="inlineStr">
        <is>
          <t>https://www.coursera.org/learn/modernize-infrastructure-and-applications-with-gc---espaol</t>
        </is>
      </c>
    </row>
    <row r="14744">
      <c r="A14744" s="7" t="inlineStr">
        <is>
          <t>Modernize Infrastructure and Applications with Google Cloud - Français</t>
        </is>
      </c>
      <c r="B14744" s="8" t="n">
        <v>49</v>
      </c>
      <c r="C14744" s="7" t="inlineStr">
        <is>
          <t>https://www.coursera.org/learn/google-cloud-product-fundamentals-cdl-fr</t>
        </is>
      </c>
    </row>
    <row r="14745">
      <c r="A14745" s="7" t="inlineStr">
        <is>
          <t>Modernize Infrastructure and Applications with Google Cloud - Português Brasileiro</t>
        </is>
      </c>
      <c r="B14745" s="8" t="n">
        <v>49</v>
      </c>
      <c r="C14745" s="7" t="inlineStr">
        <is>
          <t>https://www.coursera.org/learn/modernize-infrastructure-and-applications-with-google-cloud-ptbr</t>
        </is>
      </c>
    </row>
    <row r="14746">
      <c r="A14746" s="7" t="inlineStr">
        <is>
          <t>Modernizing Data Lakes &amp; Data Warehouses with GC - Italiano</t>
        </is>
      </c>
      <c r="B14746" s="8" t="n">
        <v>49</v>
      </c>
      <c r="C14746" s="7" t="inlineStr">
        <is>
          <t>https://www.coursera.org/learn/modernizing-data-lakes-and-data-warehouses-with-gcp-it</t>
        </is>
      </c>
    </row>
    <row r="14747">
      <c r="A14747" s="7" t="inlineStr">
        <is>
          <t>Modes of Science Communication</t>
        </is>
      </c>
      <c r="B14747" s="8" t="n">
        <v>49</v>
      </c>
      <c r="C14747" s="7" t="inlineStr">
        <is>
          <t>https://www.coursera.org/learn/modes-of-science-communication</t>
        </is>
      </c>
    </row>
    <row r="14748">
      <c r="A14748" s="7" t="inlineStr">
        <is>
          <t>Modifying BGP Attributes</t>
        </is>
      </c>
      <c r="B14748" s="8" t="n">
        <v>49</v>
      </c>
      <c r="C14748" s="7" t="inlineStr">
        <is>
          <t>https://www.coursera.org/learn/modifying-bgp-attributes</t>
        </is>
      </c>
    </row>
    <row r="14749">
      <c r="A14749" s="7" t="inlineStr">
        <is>
          <t>Modular Asset Creation in Blender &amp; Maze Building with Code</t>
        </is>
      </c>
      <c r="B14749" s="8" t="n">
        <v>49</v>
      </c>
      <c r="C14749" s="7" t="inlineStr">
        <is>
          <t>https://www.coursera.org/learn/packt-9781837020478-rjxbe-p2</t>
        </is>
      </c>
    </row>
    <row r="14750">
      <c r="A14750" s="7" t="inlineStr">
        <is>
          <t>Molecular Tumor Board 2020-21</t>
        </is>
      </c>
      <c r="B14750" s="8" t="n">
        <v>49</v>
      </c>
      <c r="C14750" s="7" t="inlineStr">
        <is>
          <t>https://www.coursera.org/learn/molecular-tumoral-board</t>
        </is>
      </c>
    </row>
    <row r="14751">
      <c r="A14751" s="7" t="inlineStr">
        <is>
          <t xml:space="preserve">Molecular Tumor Board 2021-22 </t>
        </is>
      </c>
      <c r="B14751" s="8" t="n">
        <v>49</v>
      </c>
      <c r="C14751" s="7" t="inlineStr">
        <is>
          <t>https://www.coursera.org/learn/molecular-tumor-board</t>
        </is>
      </c>
    </row>
    <row r="14752">
      <c r="A14752" s="7" t="inlineStr">
        <is>
          <t>Molecular Tumor Board 2023-2024</t>
        </is>
      </c>
      <c r="B14752" s="8" t="n">
        <v>49</v>
      </c>
      <c r="C14752" s="7" t="inlineStr">
        <is>
          <t>https://www.coursera.org/learn/moleculartumorboard20232024</t>
        </is>
      </c>
    </row>
    <row r="14753">
      <c r="A14753" s="7" t="inlineStr">
        <is>
          <t>Molecular Tumor Board 2024-25</t>
        </is>
      </c>
      <c r="B14753" s="8" t="n">
        <v>49</v>
      </c>
      <c r="C14753" s="7" t="inlineStr">
        <is>
          <t>https://www.coursera.org/learn/molecular-tumor-board-2024-25</t>
        </is>
      </c>
    </row>
    <row r="14754">
      <c r="A14754" s="7" t="inlineStr">
        <is>
          <t>Molecular Tumor Board 2025-2026</t>
        </is>
      </c>
      <c r="B14754" s="8" t="n">
        <v>49</v>
      </c>
      <c r="C14754" s="7" t="inlineStr">
        <is>
          <t>https://www.coursera.org/learn/molecular-tumor-board-2025-26</t>
        </is>
      </c>
    </row>
    <row r="14755">
      <c r="A14755" s="7" t="inlineStr">
        <is>
          <t>Molecular and Cell Biology</t>
        </is>
      </c>
      <c r="B14755" s="8" t="n">
        <v>49</v>
      </c>
      <c r="C14755" s="7" t="inlineStr">
        <is>
          <t>https://www.coursera.org/learn/lecturio-molecular-and-cell-biology</t>
        </is>
      </c>
    </row>
    <row r="14756">
      <c r="A14756" s="7" t="inlineStr">
        <is>
          <t>Momentum Indicators for Trend Confirmation</t>
        </is>
      </c>
      <c r="B14756" s="8" t="n">
        <v>49</v>
      </c>
      <c r="C14756" s="7" t="inlineStr">
        <is>
          <t>https://www.coursera.org/learn/momentum-indicators-trend-confirmation</t>
        </is>
      </c>
    </row>
    <row r="14757">
      <c r="A14757" s="7" t="inlineStr">
        <is>
          <t>Monetary Measures, Economic Output and Corporate Profits</t>
        </is>
      </c>
      <c r="B14757" s="8" t="n">
        <v>49</v>
      </c>
      <c r="C14757" s="7" t="inlineStr">
        <is>
          <t>https://www.coursera.org/learn/monetary-measures-economic-output-and-corporate-profits</t>
        </is>
      </c>
    </row>
    <row r="14758">
      <c r="A14758" s="7" t="inlineStr">
        <is>
          <t>Monetary Policy in the Asia Pacific</t>
        </is>
      </c>
      <c r="B14758" s="8" t="n">
        <v>49</v>
      </c>
      <c r="C14758" s="7" t="inlineStr">
        <is>
          <t>https://www.coursera.org/learn/monetary-policy-asia-pacific</t>
        </is>
      </c>
    </row>
    <row r="14759">
      <c r="A14759" s="7" t="inlineStr">
        <is>
          <t>Monetization Models To Boost Lifetime Customer Value (LTV)</t>
        </is>
      </c>
      <c r="B14759" s="8" t="n">
        <v>49</v>
      </c>
      <c r="C14759" s="7" t="inlineStr">
        <is>
          <t>https://www.coursera.org/learn/monetization-models</t>
        </is>
      </c>
    </row>
    <row r="14760">
      <c r="A14760" s="7" t="inlineStr">
        <is>
          <t>Monetization, Advanced Techniques, and Game Art Creation</t>
        </is>
      </c>
      <c r="B14760" s="8" t="n">
        <v>49</v>
      </c>
      <c r="C14760" s="7" t="inlineStr">
        <is>
          <t>https://www.coursera.org/learn/packt-monetization-advanced-techniques-and-game-art-creation-bcn8g</t>
        </is>
      </c>
    </row>
    <row r="14761">
      <c r="A14761" s="7" t="inlineStr">
        <is>
          <t>Monetize Your 3D Art: Sell Assets &amp; Grow Your Audience</t>
        </is>
      </c>
      <c r="B14761" s="8" t="n">
        <v>49</v>
      </c>
      <c r="C14761" s="7" t="inlineStr">
        <is>
          <t>https://www.coursera.org/learn/monetize-your-3d-art-sell-assets--grow-your-audience</t>
        </is>
      </c>
    </row>
    <row r="14762">
      <c r="A14762" s="7" t="inlineStr">
        <is>
          <t>Monetize with ChatGPT: Earn and Grow with AI Tools</t>
        </is>
      </c>
      <c r="B14762" s="8" t="n">
        <v>49</v>
      </c>
      <c r="C14762" s="7" t="inlineStr">
        <is>
          <t>https://www.coursera.org/learn/monetize-chatgpt</t>
        </is>
      </c>
    </row>
    <row r="14763">
      <c r="A14763" s="7" t="inlineStr">
        <is>
          <t>Money and Happiness</t>
        </is>
      </c>
      <c r="B14763" s="8" t="n">
        <v>49</v>
      </c>
      <c r="C14763" s="7" t="inlineStr">
        <is>
          <t>https://www.coursera.org/learn/money-and-happiness</t>
        </is>
      </c>
    </row>
    <row r="14764">
      <c r="A14764" s="7" t="inlineStr">
        <is>
          <t>Money, Risk, and Ethics: The Psychology of Decision-Making</t>
        </is>
      </c>
      <c r="B14764" s="8" t="n">
        <v>49</v>
      </c>
      <c r="C14764" s="7" t="inlineStr">
        <is>
          <t>https://www.coursera.org/learn/risk-money-and-moral-reasoning</t>
        </is>
      </c>
    </row>
    <row r="14765">
      <c r="A14765" s="7" t="inlineStr">
        <is>
          <t>Moneyball and Beyond</t>
        </is>
      </c>
      <c r="B14765" s="8" t="n">
        <v>49</v>
      </c>
      <c r="C14765" s="7" t="inlineStr">
        <is>
          <t>https://www.coursera.org/learn/moneyball-and-beyond</t>
        </is>
      </c>
    </row>
    <row r="14766">
      <c r="A14766" s="7" t="inlineStr">
        <is>
          <t>Moneyball and Globalization</t>
        </is>
      </c>
      <c r="B14766" s="8" t="n">
        <v>49</v>
      </c>
      <c r="C14766" s="7" t="inlineStr">
        <is>
          <t>https://www.coursera.org/learn/moneyball-and-globalization</t>
        </is>
      </c>
    </row>
    <row r="14767">
      <c r="A14767" s="7" t="inlineStr">
        <is>
          <t>MongoDB Aggregation Framework</t>
        </is>
      </c>
      <c r="B14767" s="8" t="n">
        <v>49</v>
      </c>
      <c r="C14767" s="7" t="inlineStr">
        <is>
          <t>https://www.coursera.org/learn/mongodb-aggregation-framework</t>
        </is>
      </c>
    </row>
    <row r="14768">
      <c r="A14768" s="7" t="inlineStr">
        <is>
          <t>MongoDB Tutorial for Beginners (2024)</t>
        </is>
      </c>
      <c r="B14768" s="8" t="n">
        <v>49</v>
      </c>
      <c r="C14768" s="7" t="inlineStr">
        <is>
          <t>https://www.coursera.org/learn/packt-mongodb-tutorial-for-beginners-2024-v8pfw</t>
        </is>
      </c>
    </row>
    <row r="14769">
      <c r="A14769" s="7" t="inlineStr">
        <is>
          <t>MongoDB: The Complete Guide to NoSQL Database Development</t>
        </is>
      </c>
      <c r="B14769" s="8" t="n">
        <v>49</v>
      </c>
      <c r="C14769" s="7" t="inlineStr">
        <is>
          <t>https://www.coursera.org/learn/mongodb-the-complete-guide-to-nosql-database-development</t>
        </is>
      </c>
    </row>
    <row r="14770">
      <c r="A14770" s="7" t="inlineStr">
        <is>
          <t>Monitor Email KPIs</t>
        </is>
      </c>
      <c r="B14770" s="8" t="n">
        <v>49</v>
      </c>
      <c r="C14770" s="7" t="inlineStr">
        <is>
          <t>https://www.coursera.org/learn/monitor-email-kpis</t>
        </is>
      </c>
    </row>
    <row r="14771">
      <c r="A14771" s="7" t="inlineStr">
        <is>
          <t>Monitor Email KPIs: Performance Measurement &amp; Analytics</t>
        </is>
      </c>
      <c r="B14771" s="8" t="n">
        <v>49</v>
      </c>
      <c r="C14771" s="7" t="inlineStr">
        <is>
          <t>https://www.coursera.org/learn/monitor-email-kpis-performance-measurement--analytics</t>
        </is>
      </c>
    </row>
    <row r="14772">
      <c r="A14772" s="7" t="inlineStr">
        <is>
          <t>Monitor KPIs Live Task &amp; Time Management</t>
        </is>
      </c>
      <c r="B14772" s="8" t="n">
        <v>49</v>
      </c>
      <c r="C14772" s="7" t="inlineStr">
        <is>
          <t>https://www.coursera.org/learn/monitor-kpis-live-task--time-management</t>
        </is>
      </c>
    </row>
    <row r="14773">
      <c r="A14773" s="7" t="inlineStr">
        <is>
          <t>Monitor and Close Risks</t>
        </is>
      </c>
      <c r="B14773" s="8" t="n">
        <v>49</v>
      </c>
      <c r="C14773" s="7" t="inlineStr">
        <is>
          <t>https://www.coursera.org/learn/risk-monitoring-and-closure</t>
        </is>
      </c>
    </row>
    <row r="14774">
      <c r="A14774" s="7" t="inlineStr">
        <is>
          <t>Monitor, Scale and Backup Your AI App</t>
        </is>
      </c>
      <c r="B14774" s="8" t="n">
        <v>49</v>
      </c>
      <c r="C14774" s="7" t="inlineStr">
        <is>
          <t>https://www.coursera.org/learn/monitor-scale--backup-your-ai-app</t>
        </is>
      </c>
    </row>
    <row r="14775">
      <c r="A14775" s="7" t="inlineStr">
        <is>
          <t xml:space="preserve">Monitoring and Backup in Azure </t>
        </is>
      </c>
      <c r="B14775" s="8" t="n">
        <v>49</v>
      </c>
      <c r="C14775" s="7" t="inlineStr">
        <is>
          <t>https://www.coursera.org/learn/monitoring-backup-in-azure</t>
        </is>
      </c>
    </row>
    <row r="14776">
      <c r="A14776" s="7" t="inlineStr">
        <is>
          <t>Monitoring and Controlling</t>
        </is>
      </c>
      <c r="B14776" s="8" t="n">
        <v>49</v>
      </c>
      <c r="C14776" s="7" t="inlineStr">
        <is>
          <t>https://www.coursera.org/learn/monitoring-and-controlling</t>
        </is>
      </c>
    </row>
    <row r="14777">
      <c r="A14777" s="7" t="inlineStr">
        <is>
          <t>Monitoring and Logging in DevOps Training for Beginners</t>
        </is>
      </c>
      <c r="B14777" s="8" t="n">
        <v>49</v>
      </c>
      <c r="C14777" s="7" t="inlineStr">
        <is>
          <t>https://www.coursera.org/learn/monitoring-and-logging-in-devops-training-for-beginners</t>
        </is>
      </c>
    </row>
    <row r="14778">
      <c r="A14778" s="7" t="inlineStr">
        <is>
          <t>Monitoring and Observability for Development and DevOps</t>
        </is>
      </c>
      <c r="B14778" s="8" t="n">
        <v>49</v>
      </c>
      <c r="C14778" s="7" t="inlineStr">
        <is>
          <t>https://www.coursera.org/learn/monitoring-and-observability-for-development-and-devops</t>
        </is>
      </c>
    </row>
    <row r="14779">
      <c r="A14779" s="7" t="inlineStr">
        <is>
          <t>Monitoring the Macroeconomy</t>
        </is>
      </c>
      <c r="B14779" s="8" t="n">
        <v>49</v>
      </c>
      <c r="C14779" s="7" t="inlineStr">
        <is>
          <t>https://www.coursera.org/learn/monitoring-the-macroeconomy</t>
        </is>
      </c>
    </row>
    <row r="14780">
      <c r="A14780" s="7" t="inlineStr">
        <is>
          <t>Monitoring, CI/CD &amp; Deployment on AWS Cloud</t>
        </is>
      </c>
      <c r="B14780" s="8" t="n">
        <v>49</v>
      </c>
      <c r="C14780" s="7" t="inlineStr">
        <is>
          <t>https://www.coursera.org/learn/aws-monitoring-ci-cd-deployment-developer-tools</t>
        </is>
      </c>
    </row>
    <row r="14781">
      <c r="A14781" s="7" t="inlineStr">
        <is>
          <t>Monitoring, Logging, and Infrastructure Security in AWS</t>
        </is>
      </c>
      <c r="B14781" s="8" t="n">
        <v>49</v>
      </c>
      <c r="C14781" s="7" t="inlineStr">
        <is>
          <t>https://www.coursera.org/learn/packt-monitoring-logging-and-infrastructure-security-in-aws-lhtog</t>
        </is>
      </c>
    </row>
    <row r="14782">
      <c r="A14782" s="7" t="inlineStr">
        <is>
          <t>Monitoring, Security, and High Availability in Vault</t>
        </is>
      </c>
      <c r="B14782" s="8" t="n">
        <v>49</v>
      </c>
      <c r="C14782" s="7" t="inlineStr">
        <is>
          <t>https://www.coursera.org/learn/packt-monitoring-security-and-high-availability-in-vault-j9y41</t>
        </is>
      </c>
    </row>
    <row r="14783">
      <c r="A14783" s="7" t="inlineStr">
        <is>
          <t>Monitoring, Streams, and Connectors</t>
        </is>
      </c>
      <c r="B14783" s="8" t="n">
        <v>49</v>
      </c>
      <c r="C14783" s="7" t="inlineStr">
        <is>
          <t>https://www.coursera.org/learn/apache-kafka-monitoring-streams-and-connectors</t>
        </is>
      </c>
    </row>
    <row r="14784">
      <c r="A14784" s="7" t="inlineStr">
        <is>
          <t>MonoGame Development: Build &amp; Implement Blocks</t>
        </is>
      </c>
      <c r="B14784" s="8" t="n">
        <v>49</v>
      </c>
      <c r="C14784" s="7" t="inlineStr">
        <is>
          <t>https://www.coursera.org/learn/monogame-development-build-implement-blocks</t>
        </is>
      </c>
    </row>
    <row r="14785">
      <c r="A14785" s="7" t="inlineStr">
        <is>
          <t>MonoGame Development: Design, Build &amp; Animate Games</t>
        </is>
      </c>
      <c r="B14785" s="8" t="n">
        <v>49</v>
      </c>
      <c r="C14785" s="7" t="inlineStr">
        <is>
          <t>https://www.coursera.org/learn/monogame-development-design-build-animate-games</t>
        </is>
      </c>
    </row>
    <row r="14786">
      <c r="A14786" s="7" t="inlineStr">
        <is>
          <t>MonoGame: Build, Design &amp; Showcase Games</t>
        </is>
      </c>
      <c r="B14786" s="8" t="n">
        <v>49</v>
      </c>
      <c r="C14786" s="7" t="inlineStr">
        <is>
          <t>https://www.coursera.org/learn/monogame-build-design-showcase-games</t>
        </is>
      </c>
    </row>
    <row r="14787">
      <c r="A14787" s="7" t="inlineStr">
        <is>
          <t>Monopolistic Competition &amp; Oligopoly</t>
        </is>
      </c>
      <c r="B14787" s="8" t="n">
        <v>49</v>
      </c>
      <c r="C14787" s="7" t="inlineStr">
        <is>
          <t>https://www.coursera.org/learn/monopolistic-competition-oligopoly</t>
        </is>
      </c>
    </row>
    <row r="14788">
      <c r="A14788" s="7" t="inlineStr">
        <is>
          <t>Month-End Close with Accounting Procedures</t>
        </is>
      </c>
      <c r="B14788" s="8" t="n">
        <v>49</v>
      </c>
      <c r="C14788" s="7" t="inlineStr">
        <is>
          <t>https://www.coursera.org/learn/month-end-close-with-accounting-procedures</t>
        </is>
      </c>
    </row>
    <row r="14789">
      <c r="A14789" s="7" t="inlineStr">
        <is>
          <t>Mooc Bienvenidos al español: A1.3</t>
        </is>
      </c>
      <c r="B14789" s="8" t="n">
        <v>49</v>
      </c>
      <c r="C14789" s="7" t="inlineStr">
        <is>
          <t>https://www.coursera.org/learn/mooc-bienvenidos-al-espanol-a1-3</t>
        </is>
      </c>
    </row>
    <row r="14790">
      <c r="A14790" s="7" t="inlineStr">
        <is>
          <t xml:space="preserve">Moral Foundations of Politics </t>
        </is>
      </c>
      <c r="B14790" s="8" t="n">
        <v>49</v>
      </c>
      <c r="C14790" s="7" t="inlineStr">
        <is>
          <t>https://www.coursera.org/learn/moral-politics</t>
        </is>
      </c>
    </row>
    <row r="14791">
      <c r="A14791" s="7" t="inlineStr">
        <is>
          <t>Moralities of Everyday Life</t>
        </is>
      </c>
      <c r="B14791" s="8" t="n">
        <v>49</v>
      </c>
      <c r="C14791" s="7" t="inlineStr">
        <is>
          <t>https://www.coursera.org/learn/moralities</t>
        </is>
      </c>
    </row>
    <row r="14792">
      <c r="A14792" s="7" t="inlineStr">
        <is>
          <t>More C# Programming and Unity</t>
        </is>
      </c>
      <c r="B14792" s="8" t="n">
        <v>49</v>
      </c>
      <c r="C14792" s="7" t="inlineStr">
        <is>
          <t>https://www.coursera.org/learn/more-programming-unity</t>
        </is>
      </c>
    </row>
    <row r="14793">
      <c r="A14793" s="7" t="inlineStr">
        <is>
          <t>More C++ Programming and Unreal</t>
        </is>
      </c>
      <c r="B14793" s="8" t="n">
        <v>49</v>
      </c>
      <c r="C14793" s="7" t="inlineStr">
        <is>
          <t>https://www.coursera.org/learn/more-programming-unreal</t>
        </is>
      </c>
    </row>
    <row r="14794">
      <c r="A14794" s="7" t="inlineStr">
        <is>
          <t>More Chinese for Beginners</t>
        </is>
      </c>
      <c r="B14794" s="8" t="n">
        <v>49</v>
      </c>
      <c r="C14794" s="7" t="inlineStr">
        <is>
          <t>https://www.coursera.org/learn/more-chinese-for-beginners</t>
        </is>
      </c>
    </row>
    <row r="14795">
      <c r="A14795" s="7" t="inlineStr">
        <is>
          <t>More Problem Solving, Python Programming, and Video Games</t>
        </is>
      </c>
      <c r="B14795" s="8" t="n">
        <v>49</v>
      </c>
      <c r="C14795" s="7" t="inlineStr">
        <is>
          <t>https://www.coursera.org/learn/more-problem-solving-python-programming-and-video-games</t>
        </is>
      </c>
    </row>
    <row r="14796">
      <c r="A14796" s="7" t="inlineStr">
        <is>
          <t>Mortgage Advisor Training: Home Loan &amp; Real Estate</t>
        </is>
      </c>
      <c r="B14796" s="8" t="n">
        <v>49</v>
      </c>
      <c r="C14796" s="7" t="inlineStr">
        <is>
          <t>https://www.coursera.org/learn/mortgage-advisor-training-home-loan-real-estate</t>
        </is>
      </c>
    </row>
    <row r="14797">
      <c r="A14797" s="7" t="inlineStr">
        <is>
          <t>Mortgage Advisory and Property Valuation</t>
        </is>
      </c>
      <c r="B14797" s="8" t="n">
        <v>49</v>
      </c>
      <c r="C14797" s="7" t="inlineStr">
        <is>
          <t>https://www.coursera.org/learn/mortgage-advisory-property-valuation</t>
        </is>
      </c>
    </row>
    <row r="14798">
      <c r="A14798" s="7" t="inlineStr">
        <is>
          <t>Mortgage Loans and Lending Fundamentals</t>
        </is>
      </c>
      <c r="B14798" s="8" t="n">
        <v>49</v>
      </c>
      <c r="C14798" s="7" t="inlineStr">
        <is>
          <t>https://www.coursera.org/learn/mortgage-loans-and-lending-fundamentals</t>
        </is>
      </c>
    </row>
    <row r="14799">
      <c r="A14799" s="7" t="inlineStr">
        <is>
          <t>Mortgage Loans, Property Law and Housing Finance</t>
        </is>
      </c>
      <c r="B14799" s="8" t="n">
        <v>49</v>
      </c>
      <c r="C14799" s="7" t="inlineStr">
        <is>
          <t>https://www.coursera.org/learn/mortgage-loans-property-law-housing-finance</t>
        </is>
      </c>
    </row>
    <row r="14800">
      <c r="A14800" s="7" t="inlineStr">
        <is>
          <t>Mortgage for Underwriters</t>
        </is>
      </c>
      <c r="B14800" s="8" t="n">
        <v>49</v>
      </c>
      <c r="C14800" s="7" t="inlineStr">
        <is>
          <t>https://www.coursera.org/learn/mortgage-for-underwriters</t>
        </is>
      </c>
    </row>
    <row r="14801">
      <c r="A14801" s="7" t="inlineStr">
        <is>
          <t>Motiff for Beginners: Crafting Simple UI Designs</t>
        </is>
      </c>
      <c r="B14801" s="8" t="n">
        <v>49</v>
      </c>
      <c r="C14801" s="7" t="inlineStr">
        <is>
          <t>https://www.coursera.org/learn/motiff-for-beginners-crafting-simple-ui-designs</t>
        </is>
      </c>
    </row>
    <row r="14802">
      <c r="A14802" s="7" t="inlineStr">
        <is>
          <t>Motion Planning for Self-Driving Cars</t>
        </is>
      </c>
      <c r="B14802" s="8" t="n">
        <v>49</v>
      </c>
      <c r="C14802" s="7" t="inlineStr">
        <is>
          <t>https://www.coursera.org/learn/motion-planning-self-driving-cars</t>
        </is>
      </c>
    </row>
    <row r="14803">
      <c r="A14803" s="7" t="inlineStr">
        <is>
          <t>Motivación de equipos: gestión del talento humano</t>
        </is>
      </c>
      <c r="B14803" s="8" t="n">
        <v>49</v>
      </c>
      <c r="C14803" s="7" t="inlineStr">
        <is>
          <t>https://www.coursera.org/learn/motivacion-de-equipos-gestion-del-talento-humano</t>
        </is>
      </c>
    </row>
    <row r="14804">
      <c r="A14804" s="7" t="inlineStr">
        <is>
          <t>Motivating Today's Learners: What Parents and Teachers Need to Know</t>
        </is>
      </c>
      <c r="B14804" s="8" t="n">
        <v>49</v>
      </c>
      <c r="C14804" s="7" t="inlineStr">
        <is>
          <t>https://www.coursera.org/learn/motivate-genz-learners</t>
        </is>
      </c>
    </row>
    <row r="14805">
      <c r="A14805" s="7" t="inlineStr">
        <is>
          <t>Motivation and Leadership</t>
        </is>
      </c>
      <c r="B14805" s="8" t="n">
        <v>49</v>
      </c>
      <c r="C14805" s="7" t="inlineStr">
        <is>
          <t>https://www.coursera.org/learn/motivation-and-leadership</t>
        </is>
      </c>
    </row>
    <row r="14806">
      <c r="A14806" s="7" t="inlineStr">
        <is>
          <t>Motivação de Equipes</t>
        </is>
      </c>
      <c r="B14806" s="8" t="n">
        <v>49</v>
      </c>
      <c r="C14806" s="7" t="inlineStr">
        <is>
          <t>https://www.coursera.org/learn/motivacao-de-equipes</t>
        </is>
      </c>
    </row>
    <row r="14807">
      <c r="A14807" s="7" t="inlineStr">
        <is>
          <t>Motores gráficos en videojuegos: game engine</t>
        </is>
      </c>
      <c r="B14807" s="8" t="n">
        <v>49</v>
      </c>
      <c r="C14807" s="7" t="inlineStr">
        <is>
          <t>https://www.coursera.org/learn/videojuegos-engine</t>
        </is>
      </c>
    </row>
    <row r="14808">
      <c r="A14808" s="7" t="inlineStr">
        <is>
          <t>Mountains 101</t>
        </is>
      </c>
      <c r="B14808" s="8" t="n">
        <v>49</v>
      </c>
      <c r="C14808" s="7" t="inlineStr">
        <is>
          <t>https://www.coursera.org/learn/mountains-101</t>
        </is>
      </c>
    </row>
    <row r="14809">
      <c r="A14809" s="7" t="inlineStr">
        <is>
          <t>Movement Capabilities Depend on Neuromuscular Properties</t>
        </is>
      </c>
      <c r="B14809" s="8" t="n">
        <v>49</v>
      </c>
      <c r="C14809" s="7" t="inlineStr">
        <is>
          <t>https://www.coursera.org/learn/movement-capabilities-neuromuscular-properties</t>
        </is>
      </c>
    </row>
    <row r="14810">
      <c r="A14810" s="7" t="inlineStr">
        <is>
          <t>Movement Strategies for Menopause Health</t>
        </is>
      </c>
      <c r="B14810" s="8" t="n">
        <v>49</v>
      </c>
      <c r="C14810" s="7" t="inlineStr">
        <is>
          <t>https://www.coursera.org/learn/movement-strategies-for-menopause-health</t>
        </is>
      </c>
    </row>
    <row r="14811">
      <c r="A14811" s="7" t="inlineStr">
        <is>
          <t>Movements Are Controlled By Muscle Forces</t>
        </is>
      </c>
      <c r="B14811" s="8" t="n">
        <v>49</v>
      </c>
      <c r="C14811" s="7" t="inlineStr">
        <is>
          <t>https://www.coursera.org/learn/movements-controlled-muscle-forces</t>
        </is>
      </c>
    </row>
    <row r="14812">
      <c r="A14812" s="7" t="inlineStr">
        <is>
          <t>Movie Budgeting and Production Planning</t>
        </is>
      </c>
      <c r="B14812" s="8" t="n">
        <v>49</v>
      </c>
      <c r="C14812" s="7" t="inlineStr">
        <is>
          <t>https://www.coursera.org/learn/movie-budgeting-production-planning</t>
        </is>
      </c>
    </row>
    <row r="14813">
      <c r="A14813" s="7" t="inlineStr">
        <is>
          <t>Moving Beyond Basics: Dairy Nutrition and Diet Formulation</t>
        </is>
      </c>
      <c r="B14813" s="8" t="n">
        <v>49</v>
      </c>
      <c r="C14813" s="7" t="inlineStr">
        <is>
          <t>https://www.coursera.org/learn/moving-beyond-basics-dairy-nutrition-and-diet-formulation</t>
        </is>
      </c>
    </row>
    <row r="14814">
      <c r="A14814" s="7" t="inlineStr">
        <is>
          <t>Moving the Needle at Work: Diversity, Equity and Inclusion</t>
        </is>
      </c>
      <c r="B14814" s="8" t="n">
        <v>49</v>
      </c>
      <c r="C14814" s="7" t="inlineStr">
        <is>
          <t>https://www.coursera.org/learn/moving-the-needle</t>
        </is>
      </c>
    </row>
    <row r="14815">
      <c r="A14815" s="7" t="inlineStr">
        <is>
          <t>Moving to the Cloud</t>
        </is>
      </c>
      <c r="B14815" s="8" t="n">
        <v>49</v>
      </c>
      <c r="C14815" s="7" t="inlineStr">
        <is>
          <t>https://www.coursera.org/learn/moving-to-the-cloud</t>
        </is>
      </c>
    </row>
    <row r="14816">
      <c r="A14816" s="7" t="inlineStr">
        <is>
          <t>Moving to the Cloud</t>
        </is>
      </c>
      <c r="B14816" s="8" t="n">
        <v>49</v>
      </c>
      <c r="C14816" s="7" t="inlineStr">
        <is>
          <t>https://www.coursera.org/learn/cloud-computing-adoption</t>
        </is>
      </c>
    </row>
    <row r="14817">
      <c r="A14817" s="7" t="inlineStr">
        <is>
          <t>Moving, Shooting, and Debugging in GameMaker</t>
        </is>
      </c>
      <c r="B14817" s="8" t="n">
        <v>49</v>
      </c>
      <c r="C14817" s="7" t="inlineStr">
        <is>
          <t>https://www.coursera.org/learn/moving-shooting-debugging-gamemaker</t>
        </is>
      </c>
    </row>
    <row r="14818">
      <c r="A14818" s="7" t="inlineStr">
        <is>
          <t>Mudbox: Sculpt, Paint &amp; Export 3D Assets</t>
        </is>
      </c>
      <c r="B14818" s="8" t="n">
        <v>49</v>
      </c>
      <c r="C14818" s="7" t="inlineStr">
        <is>
          <t>https://www.coursera.org/learn/mudbox-sculpt-paint-export-3d-assets</t>
        </is>
      </c>
    </row>
    <row r="14819">
      <c r="A14819" s="7" t="inlineStr">
        <is>
          <t>Muestreo de personas, redes y registros</t>
        </is>
      </c>
      <c r="B14819" s="8" t="n">
        <v>49</v>
      </c>
      <c r="C14819" s="7" t="inlineStr">
        <is>
          <t>https://www.coursera.org/learn/sampling-methods-es</t>
        </is>
      </c>
    </row>
    <row r="14820">
      <c r="A14820" s="7" t="inlineStr">
        <is>
          <t>Mulai Menggunakan Google Kubernetes Engine</t>
        </is>
      </c>
      <c r="B14820" s="8" t="n">
        <v>49</v>
      </c>
      <c r="C14820" s="7" t="inlineStr">
        <is>
          <t>https://www.coursera.org/learn/google-kubernetes-engine-id</t>
        </is>
      </c>
    </row>
    <row r="14821">
      <c r="A14821" s="7" t="inlineStr">
        <is>
          <t>Mulailah Proses Desain UX: Berempati, Mendefinisikan, dan Menciptakan Ide (ideate)</t>
        </is>
      </c>
      <c r="B14821" s="8" t="n">
        <v>49</v>
      </c>
      <c r="C14821" s="7" t="inlineStr">
        <is>
          <t>https://www.coursera.org/learn/mulailah-proses-desain-ux-berempati-mendefinisikan-dan-menciptakan-ide</t>
        </is>
      </c>
    </row>
    <row r="14822">
      <c r="A14822" s="7" t="inlineStr">
        <is>
          <t>MuleSoft for Salesforce Developers</t>
        </is>
      </c>
      <c r="B14822" s="8" t="n">
        <v>49</v>
      </c>
      <c r="C14822" s="7" t="inlineStr">
        <is>
          <t>https://www.coursera.org/learn/packt-mulesoft-for-salesforce-developers</t>
        </is>
      </c>
    </row>
    <row r="14823">
      <c r="A14823" s="7" t="inlineStr">
        <is>
          <t>Mulesoft Integration on Salesforce Platform</t>
        </is>
      </c>
      <c r="B14823" s="8" t="n">
        <v>49</v>
      </c>
      <c r="C14823" s="7" t="inlineStr">
        <is>
          <t>https://www.coursera.org/learn/mulesoft-integration-on-salesforce-platform</t>
        </is>
      </c>
    </row>
    <row r="14824">
      <c r="A14824" s="7" t="inlineStr">
        <is>
          <t>Multi AI Agent Systems with crewAI</t>
        </is>
      </c>
      <c r="B14824" s="8" t="n">
        <v>49</v>
      </c>
      <c r="C14824" s="7" t="inlineStr">
        <is>
          <t>https://www.coursera.org/learn/multi-ai-agent-systems-with-crewai</t>
        </is>
      </c>
    </row>
    <row r="14825">
      <c r="A14825" s="7" t="inlineStr">
        <is>
          <t>Multi-Agent AI Systems: Build a Team of AI Bots with CrewAI</t>
        </is>
      </c>
      <c r="B14825" s="8" t="n">
        <v>49</v>
      </c>
      <c r="C14825" s="7" t="inlineStr">
        <is>
          <t>https://www.coursera.org/learn/multi-agent-ai-systems-build-a-team-of-ai-bots-with-crewai</t>
        </is>
      </c>
    </row>
    <row r="14826">
      <c r="A14826" s="7" t="inlineStr">
        <is>
          <t>Multi-Agent Systems Design: AI Customer Support with n8n</t>
        </is>
      </c>
      <c r="B14826" s="8" t="n">
        <v>49</v>
      </c>
      <c r="C14826" s="7" t="inlineStr">
        <is>
          <t>https://www.coursera.org/learn/multi-agent-ai-support-systems-n8n</t>
        </is>
      </c>
    </row>
    <row r="14827">
      <c r="A14827" s="7" t="inlineStr">
        <is>
          <t>Multi-Agent Systems and Orchestration</t>
        </is>
      </c>
      <c r="B14827" s="8" t="n">
        <v>49</v>
      </c>
      <c r="C14827" s="7" t="inlineStr">
        <is>
          <t>https://www.coursera.org/learn/multi-agent-systems-and-orchestration</t>
        </is>
      </c>
    </row>
    <row r="14828">
      <c r="A14828" s="7" t="inlineStr">
        <is>
          <t>Multi-Agent Systems with LangGraph</t>
        </is>
      </c>
      <c r="B14828" s="8" t="n">
        <v>49</v>
      </c>
      <c r="C14828" s="7" t="inlineStr">
        <is>
          <t>https://www.coursera.org/learn/multi-agent-systems-with-langgraph</t>
        </is>
      </c>
    </row>
    <row r="14829">
      <c r="A14829" s="7" t="inlineStr">
        <is>
          <t>Multi-Event Facility Enterprises &amp; Management</t>
        </is>
      </c>
      <c r="B14829" s="8" t="n">
        <v>49</v>
      </c>
      <c r="C14829" s="7" t="inlineStr">
        <is>
          <t>https://www.coursera.org/learn/multi-event-facility-enterprises-management</t>
        </is>
      </c>
    </row>
    <row r="14830">
      <c r="A14830" s="7" t="inlineStr">
        <is>
          <t xml:space="preserve">Multi-modal AI </t>
        </is>
      </c>
      <c r="B14830" s="8" t="n">
        <v>49</v>
      </c>
      <c r="C14830" s="7" t="inlineStr">
        <is>
          <t>https://www.coursera.org/learn/multi-modal-ai</t>
        </is>
      </c>
    </row>
    <row r="14831">
      <c r="A14831" s="7" t="inlineStr">
        <is>
          <t>Multichannel Content Marketing</t>
        </is>
      </c>
      <c r="B14831" s="8" t="n">
        <v>49</v>
      </c>
      <c r="C14831" s="7" t="inlineStr">
        <is>
          <t>https://www.coursera.org/learn/multichannel-content-marketing</t>
        </is>
      </c>
    </row>
    <row r="14832">
      <c r="A14832" s="7" t="inlineStr">
        <is>
          <t>Multicore and GPGPU Programming</t>
        </is>
      </c>
      <c r="B14832" s="8" t="n">
        <v>49</v>
      </c>
      <c r="C14832" s="7" t="inlineStr">
        <is>
          <t>https://www.coursera.org/learn/multicore-and-gpgpu-programming-mgp</t>
        </is>
      </c>
    </row>
    <row r="14833">
      <c r="A14833" s="7" t="inlineStr">
        <is>
          <t>Multicore and GPGPU Programming</t>
        </is>
      </c>
      <c r="B14833" s="8" t="n">
        <v>49</v>
      </c>
      <c r="C14833" s="7" t="inlineStr">
        <is>
          <t>https://www.coursera.org/learn/multicore-and-gpgpu-programming</t>
        </is>
      </c>
    </row>
    <row r="14834">
      <c r="A14834" s="7" t="inlineStr">
        <is>
          <t>Multilevel Modeling</t>
        </is>
      </c>
      <c r="B14834" s="8" t="n">
        <v>49</v>
      </c>
      <c r="C14834" s="7" t="inlineStr">
        <is>
          <t>https://www.coursera.org/learn/mlm</t>
        </is>
      </c>
    </row>
    <row r="14835">
      <c r="A14835" s="7" t="inlineStr">
        <is>
          <t>Multimedia Content Creation</t>
        </is>
      </c>
      <c r="B14835" s="8" t="n">
        <v>49</v>
      </c>
      <c r="C14835" s="7" t="inlineStr">
        <is>
          <t>https://www.coursera.org/learn/multimedia-content-creation</t>
        </is>
      </c>
    </row>
    <row r="14836">
      <c r="A14836" s="7" t="inlineStr">
        <is>
          <t>Multimodal Generative AI: Vision, Speech, and Assistants</t>
        </is>
      </c>
      <c r="B14836" s="8" t="n">
        <v>49</v>
      </c>
      <c r="C14836" s="7" t="inlineStr">
        <is>
          <t>https://www.coursera.org/learn/codio-multimodal-generative-ai-vision-speech-and-assistants</t>
        </is>
      </c>
    </row>
    <row r="14837">
      <c r="A14837" s="7" t="inlineStr">
        <is>
          <t xml:space="preserve">Multimodal Literacies: Communication and Learning in the Era of Digital Media </t>
        </is>
      </c>
      <c r="B14837" s="8" t="n">
        <v>49</v>
      </c>
      <c r="C14837" s="7" t="inlineStr">
        <is>
          <t>https://www.coursera.org/learn/multimodal-literacies</t>
        </is>
      </c>
    </row>
    <row r="14838">
      <c r="A14838" s="7" t="inlineStr">
        <is>
          <t>Multimodal Prompting: Combining Text, Images, Audio &amp; Video</t>
        </is>
      </c>
      <c r="B14838" s="8" t="n">
        <v>49</v>
      </c>
      <c r="C14838" s="7" t="inlineStr">
        <is>
          <t>https://www.coursera.org/learn/multimodal-prompting-combining-text-images-audio-video</t>
        </is>
      </c>
    </row>
    <row r="14839">
      <c r="A14839" s="7" t="inlineStr">
        <is>
          <t>Multimodal RAG with GPT – Build Smarter Search &amp; AI Systems</t>
        </is>
      </c>
      <c r="B14839" s="8" t="n">
        <v>49</v>
      </c>
      <c r="C14839" s="7" t="inlineStr">
        <is>
          <t>https://www.coursera.org/learn/packt-multimodal-rag-with-gpt-build-smarter-search-ai-systems-l7y6l</t>
        </is>
      </c>
    </row>
    <row r="14840">
      <c r="A14840" s="7" t="inlineStr">
        <is>
          <t>Multimodal and cross-modal AI integrations</t>
        </is>
      </c>
      <c r="B14840" s="8" t="n">
        <v>49</v>
      </c>
      <c r="C14840" s="7" t="inlineStr">
        <is>
          <t>https://www.coursera.org/learn/microsoft-multimodal-and-cross-modal-ai-integrations</t>
        </is>
      </c>
    </row>
    <row r="14841">
      <c r="A14841" s="7" t="inlineStr">
        <is>
          <t xml:space="preserve">Multiple Regression Analysis in Public Health </t>
        </is>
      </c>
      <c r="B14841" s="8" t="n">
        <v>49</v>
      </c>
      <c r="C14841" s="7" t="inlineStr">
        <is>
          <t>https://www.coursera.org/learn/multiple-regression-analysis-public-health</t>
        </is>
      </c>
    </row>
    <row r="14842">
      <c r="A14842" s="7" t="inlineStr">
        <is>
          <t>Multiplicity, Change, and Human Resources</t>
        </is>
      </c>
      <c r="B14842" s="8" t="n">
        <v>49</v>
      </c>
      <c r="C14842" s="7" t="inlineStr">
        <is>
          <t>https://www.coursera.org/learn/multiplicity-change-and-human-resources</t>
        </is>
      </c>
    </row>
    <row r="14843">
      <c r="A14843" s="7" t="inlineStr">
        <is>
          <t>Municipal Solid Waste Management in Developing Countries</t>
        </is>
      </c>
      <c r="B14843" s="8" t="n">
        <v>49</v>
      </c>
      <c r="C14843" s="7" t="inlineStr">
        <is>
          <t>https://www.coursera.org/learn/solid-waste-management</t>
        </is>
      </c>
    </row>
    <row r="14844">
      <c r="A14844" s="7" t="inlineStr">
        <is>
          <t>Music Business Foundations</t>
        </is>
      </c>
      <c r="B14844" s="8" t="n">
        <v>49</v>
      </c>
      <c r="C14844" s="7" t="inlineStr">
        <is>
          <t>https://www.coursera.org/learn/music-business-foundations</t>
        </is>
      </c>
    </row>
    <row r="14845">
      <c r="A14845" s="7" t="inlineStr">
        <is>
          <t>Music Composition: Starting a Piece</t>
        </is>
      </c>
      <c r="B14845" s="8" t="n">
        <v>49</v>
      </c>
      <c r="C14845" s="7" t="inlineStr">
        <is>
          <t>https://www.coursera.org/learn/music-composition-starting-a-piece</t>
        </is>
      </c>
    </row>
    <row r="14846">
      <c r="A14846" s="7" t="inlineStr">
        <is>
          <t>Music Management, Marketing and PR</t>
        </is>
      </c>
      <c r="B14846" s="8" t="n">
        <v>49</v>
      </c>
      <c r="C14846" s="7" t="inlineStr">
        <is>
          <t>https://www.coursera.org/learn/sage-music-management-marketing-and-pr</t>
        </is>
      </c>
    </row>
    <row r="14847">
      <c r="A14847" s="7" t="inlineStr">
        <is>
          <t>Music Production &amp; Songwriting: Write Melodies in Any Genre</t>
        </is>
      </c>
      <c r="B14847" s="8" t="n">
        <v>49</v>
      </c>
      <c r="C14847" s="7" t="inlineStr">
        <is>
          <t>https://www.coursera.org/learn/music-production--songwriting-write-melodies-in-any-genre</t>
        </is>
      </c>
    </row>
    <row r="14848">
      <c r="A14848" s="7" t="inlineStr">
        <is>
          <t>Music Production Capstone</t>
        </is>
      </c>
      <c r="B14848" s="8" t="n">
        <v>49</v>
      </c>
      <c r="C14848" s="7" t="inlineStr">
        <is>
          <t>https://www.coursera.org/learn/music-production-capstone</t>
        </is>
      </c>
    </row>
    <row r="14849">
      <c r="A14849" s="7" t="inlineStr">
        <is>
          <t>Music Theory: Essentials of Music Theory for Modern Music</t>
        </is>
      </c>
      <c r="B14849" s="8" t="n">
        <v>49</v>
      </c>
      <c r="C14849" s="7" t="inlineStr">
        <is>
          <t>https://www.coursera.org/learn/music-theory-essentials-of-music-theory-for-modern-music</t>
        </is>
      </c>
    </row>
    <row r="14850">
      <c r="A14850" s="7" t="inlineStr">
        <is>
          <t>Music and Social Action</t>
        </is>
      </c>
      <c r="B14850" s="8" t="n">
        <v>49</v>
      </c>
      <c r="C14850" s="7" t="inlineStr">
        <is>
          <t>https://www.coursera.org/learn/music-and-social-action</t>
        </is>
      </c>
    </row>
    <row r="14851">
      <c r="A14851" s="7" t="inlineStr">
        <is>
          <t>Music as Biology: What We Like to Hear and Why</t>
        </is>
      </c>
      <c r="B14851" s="8" t="n">
        <v>49</v>
      </c>
      <c r="C14851" s="7" t="inlineStr">
        <is>
          <t>https://www.coursera.org/learn/music-as-biology</t>
        </is>
      </c>
    </row>
    <row r="14852">
      <c r="A14852" s="7" t="inlineStr">
        <is>
          <t>Music for Wellness</t>
        </is>
      </c>
      <c r="B14852" s="8" t="n">
        <v>49</v>
      </c>
      <c r="C14852" s="7" t="inlineStr">
        <is>
          <t>https://www.coursera.org/learn/music-for-wellness</t>
        </is>
      </c>
    </row>
    <row r="14853">
      <c r="A14853" s="7" t="inlineStr">
        <is>
          <t>Music's Big Bang: The Genesis of Rock 'n' Roll</t>
        </is>
      </c>
      <c r="B14853" s="8" t="n">
        <v>49</v>
      </c>
      <c r="C14853" s="7" t="inlineStr">
        <is>
          <t>https://www.coursera.org/learn/rock-and-roll-music</t>
        </is>
      </c>
    </row>
    <row r="14854">
      <c r="A14854" s="7" t="inlineStr">
        <is>
          <t>Musicianship: Chord Charts, Diatonic Chords, and Minor Keys</t>
        </is>
      </c>
      <c r="B14854" s="8" t="n">
        <v>49</v>
      </c>
      <c r="C14854" s="7" t="inlineStr">
        <is>
          <t>https://www.coursera.org/learn/musicianship-chords</t>
        </is>
      </c>
    </row>
    <row r="14855">
      <c r="A14855" s="7" t="inlineStr">
        <is>
          <t>Musicianship: Tensions, Harmonic Function, and Modal Interchange</t>
        </is>
      </c>
      <c r="B14855" s="8" t="n">
        <v>49</v>
      </c>
      <c r="C14855" s="7" t="inlineStr">
        <is>
          <t>https://www.coursera.org/learn/musicianship-harmony</t>
        </is>
      </c>
    </row>
    <row r="14856">
      <c r="A14856" s="7" t="inlineStr">
        <is>
          <t>Must-Know Concepts - Basic requirements for data analysis</t>
        </is>
      </c>
      <c r="B14856" s="8" t="n">
        <v>49</v>
      </c>
      <c r="C14856" s="7" t="inlineStr">
        <is>
          <t>https://www.coursera.org/learn/must-know-concepts---basic-requirements-for-data-analysis</t>
        </is>
      </c>
    </row>
    <row r="14857">
      <c r="A14857" s="7" t="inlineStr">
        <is>
          <t>Mutual Fund Investing and Market Preparation</t>
        </is>
      </c>
      <c r="B14857" s="8" t="n">
        <v>49</v>
      </c>
      <c r="C14857" s="7" t="inlineStr">
        <is>
          <t>https://www.coursera.org/learn/mutual-fund-investing-market-preparation</t>
        </is>
      </c>
    </row>
    <row r="14858">
      <c r="A14858" s="7" t="inlineStr">
        <is>
          <t>Mutual Fund Investing and SIP Strategies</t>
        </is>
      </c>
      <c r="B14858" s="8" t="n">
        <v>49</v>
      </c>
      <c r="C14858" s="7" t="inlineStr">
        <is>
          <t>https://www.coursera.org/learn/mutual-fund-investing-sip-strategies</t>
        </is>
      </c>
    </row>
    <row r="14859">
      <c r="A14859" s="7" t="inlineStr">
        <is>
          <t>Mutual Fund Investment and Portfolio Strategies</t>
        </is>
      </c>
      <c r="B14859" s="8" t="n">
        <v>49</v>
      </c>
      <c r="C14859" s="7" t="inlineStr">
        <is>
          <t>https://www.coursera.org/learn/mutual-funds-investment-portfolio-strategies</t>
        </is>
      </c>
    </row>
    <row r="14860">
      <c r="A14860" s="7" t="inlineStr">
        <is>
          <t>Mutual Fund NAV and Portfolio Analysis</t>
        </is>
      </c>
      <c r="B14860" s="8" t="n">
        <v>49</v>
      </c>
      <c r="C14860" s="7" t="inlineStr">
        <is>
          <t>https://www.coursera.org/learn/mutual-fund-nav-portfolio-performance</t>
        </is>
      </c>
    </row>
    <row r="14861">
      <c r="A14861" s="7" t="inlineStr">
        <is>
          <t>Mutual Fund Performance and Risk Analysis</t>
        </is>
      </c>
      <c r="B14861" s="8" t="n">
        <v>49</v>
      </c>
      <c r="C14861" s="7" t="inlineStr">
        <is>
          <t>https://www.coursera.org/learn/mutual-fund-performance-risk-analysis</t>
        </is>
      </c>
    </row>
    <row r="14862">
      <c r="A14862" s="7" t="inlineStr">
        <is>
          <t>Mutual Fund Reconciliation and Break Resolution</t>
        </is>
      </c>
      <c r="B14862" s="8" t="n">
        <v>49</v>
      </c>
      <c r="C14862" s="7" t="inlineStr">
        <is>
          <t>https://www.coursera.org/learn/mutual-fund-reconciliation-break-resolution</t>
        </is>
      </c>
    </row>
    <row r="14863">
      <c r="A14863" s="7" t="inlineStr">
        <is>
          <t xml:space="preserve">My Favorite Lectures @ HKUST </t>
        </is>
      </c>
      <c r="B14863" s="8" t="n">
        <v>49</v>
      </c>
      <c r="C14863" s="7" t="inlineStr">
        <is>
          <t>https://www.coursera.org/learn/my-favorite-lectures-hkust</t>
        </is>
      </c>
    </row>
    <row r="14864">
      <c r="A14864" s="7" t="inlineStr">
        <is>
          <t>MyCredSkills Autogestión para estudiantes.</t>
        </is>
      </c>
      <c r="B14864" s="8" t="n">
        <v>49</v>
      </c>
      <c r="C14864" s="7" t="inlineStr">
        <is>
          <t>https://www.coursera.org/learn/pearson-mcsautogestion-vs</t>
        </is>
      </c>
    </row>
    <row r="14865">
      <c r="A14865" s="7" t="inlineStr">
        <is>
          <t>MyCredSkills Autogestión para profesionales.</t>
        </is>
      </c>
      <c r="B14865" s="8" t="n">
        <v>49</v>
      </c>
      <c r="C14865" s="7" t="inlineStr">
        <is>
          <t>https://www.coursera.org/learn/pearson-mcsautogestion-vp</t>
        </is>
      </c>
    </row>
    <row r="14866">
      <c r="A14866" s="7" t="inlineStr">
        <is>
          <t>MyCredSkills Comunicación para estudiantes.</t>
        </is>
      </c>
      <c r="B14866" s="8" t="n">
        <v>49</v>
      </c>
      <c r="C14866" s="7" t="inlineStr">
        <is>
          <t>https://www.coursera.org/learn/pearson-mcscomunicacion-vs</t>
        </is>
      </c>
    </row>
    <row r="14867">
      <c r="A14867" s="7" t="inlineStr">
        <is>
          <t>MyCredSkills Comunicación para profesionales.</t>
        </is>
      </c>
      <c r="B14867" s="8" t="n">
        <v>49</v>
      </c>
      <c r="C14867" s="7" t="inlineStr">
        <is>
          <t>https://www.coursera.org/learn/pearson-mcscomunicacion-vp</t>
        </is>
      </c>
    </row>
    <row r="14868">
      <c r="A14868" s="7" t="inlineStr">
        <is>
          <t>MyCredSkills Liderazgo para estudiantes.</t>
        </is>
      </c>
      <c r="B14868" s="8" t="n">
        <v>49</v>
      </c>
      <c r="C14868" s="7" t="inlineStr">
        <is>
          <t>https://www.coursera.org/learn/pearson-mcsliderazgo-vs</t>
        </is>
      </c>
    </row>
    <row r="14869">
      <c r="A14869" s="7" t="inlineStr">
        <is>
          <t>MyCredSkills Liderazgo para profesionales.</t>
        </is>
      </c>
      <c r="B14869" s="8" t="n">
        <v>49</v>
      </c>
      <c r="C14869" s="7" t="inlineStr">
        <is>
          <t>https://www.coursera.org/learn/pearson-mcsliderazgo-vp</t>
        </is>
      </c>
    </row>
    <row r="14870">
      <c r="A14870" s="7" t="inlineStr">
        <is>
          <t>MyCredSkills Pensamiento Crítico para profesionales.</t>
        </is>
      </c>
      <c r="B14870" s="8" t="n">
        <v>49</v>
      </c>
      <c r="C14870" s="7" t="inlineStr">
        <is>
          <t>https://www.coursera.org/learn/pearson-mcspensamientocritico-vp</t>
        </is>
      </c>
    </row>
    <row r="14871">
      <c r="A14871" s="7" t="inlineStr">
        <is>
          <t>MyCredSkills Responsabilidad Social para estudiantes.</t>
        </is>
      </c>
      <c r="B14871" s="8" t="n">
        <v>49</v>
      </c>
      <c r="C14871" s="7" t="inlineStr">
        <is>
          <t>https://www.coursera.org/learn/pearson-mcsresponsabilidadsocial-vs</t>
        </is>
      </c>
    </row>
    <row r="14872">
      <c r="A14872" s="7" t="inlineStr">
        <is>
          <t>MyCredSkills Responsabilidad Social para profesionales.</t>
        </is>
      </c>
      <c r="B14872" s="8" t="n">
        <v>49</v>
      </c>
      <c r="C14872" s="7" t="inlineStr">
        <is>
          <t>https://www.coursera.org/learn/pearson-mcsresponsabilidadsocial-vp</t>
        </is>
      </c>
    </row>
    <row r="14873">
      <c r="A14873" s="7" t="inlineStr">
        <is>
          <t>MyCredSkills Trabajo en equipo para estudiantes.</t>
        </is>
      </c>
      <c r="B14873" s="8" t="n">
        <v>49</v>
      </c>
      <c r="C14873" s="7" t="inlineStr">
        <is>
          <t>https://www.coursera.org/learn/pearson-mcstrabajoenequipo-vs</t>
        </is>
      </c>
    </row>
    <row r="14874">
      <c r="A14874" s="7" t="inlineStr">
        <is>
          <t>MyCredSkills Trabajo en equipo para profesionales.</t>
        </is>
      </c>
      <c r="B14874" s="8" t="n">
        <v>49</v>
      </c>
      <c r="C14874" s="7" t="inlineStr">
        <is>
          <t>https://www.coursera.org/learn/pearson-mcstrabajoenequipo-vp</t>
        </is>
      </c>
    </row>
    <row r="14875">
      <c r="A14875" s="7" t="inlineStr">
        <is>
          <t>MyCredskills Pensamiento Crítico para estudiantes.</t>
        </is>
      </c>
      <c r="B14875" s="8" t="n">
        <v>49</v>
      </c>
      <c r="C14875" s="7" t="inlineStr">
        <is>
          <t>https://www.coursera.org/learn/pearson-mcspensamientocritico-vs</t>
        </is>
      </c>
    </row>
    <row r="14876">
      <c r="A14876" s="7" t="inlineStr">
        <is>
          <t>MySQL From Zero</t>
        </is>
      </c>
      <c r="B14876" s="8" t="n">
        <v>49</v>
      </c>
      <c r="C14876" s="7" t="inlineStr">
        <is>
          <t>https://www.coursera.org/learn/queries</t>
        </is>
      </c>
    </row>
    <row r="14877">
      <c r="A14877" s="7" t="inlineStr">
        <is>
          <t>MySQL for Data Analytics and Business Intelligence</t>
        </is>
      </c>
      <c r="B14877" s="8" t="n">
        <v>49</v>
      </c>
      <c r="C14877" s="7" t="inlineStr">
        <is>
          <t>https://www.coursera.org/learn/mysql-for-data-analytics-and-business-intelligence</t>
        </is>
      </c>
    </row>
    <row r="14878">
      <c r="A14878" s="7" t="inlineStr">
        <is>
          <t>Myocardial Infarction</t>
        </is>
      </c>
      <c r="B14878" s="8" t="n">
        <v>49</v>
      </c>
      <c r="C14878" s="7" t="inlineStr">
        <is>
          <t>https://www.coursera.org/learn/infarction</t>
        </is>
      </c>
    </row>
    <row r="14879">
      <c r="A14879" s="7" t="inlineStr">
        <is>
          <t>Más que química</t>
        </is>
      </c>
      <c r="B14879" s="8" t="n">
        <v>49</v>
      </c>
      <c r="C14879" s="7" t="inlineStr">
        <is>
          <t>https://www.coursera.org/learn/mas-que-quimica</t>
        </is>
      </c>
    </row>
    <row r="14880">
      <c r="A14880" s="7" t="inlineStr">
        <is>
          <t>Mécanique : Solide Indéformable</t>
        </is>
      </c>
      <c r="B14880" s="8" t="n">
        <v>49</v>
      </c>
      <c r="C14880" s="7" t="inlineStr">
        <is>
          <t>https://www.coursera.org/learn/mecanique-solide</t>
        </is>
      </c>
    </row>
    <row r="14881">
      <c r="A14881" s="7" t="inlineStr">
        <is>
          <t>Mécanique Lagrangienne</t>
        </is>
      </c>
      <c r="B14881" s="8" t="n">
        <v>49</v>
      </c>
      <c r="C14881" s="7" t="inlineStr">
        <is>
          <t>https://www.coursera.org/learn/mecanique-lagrangienne</t>
        </is>
      </c>
    </row>
    <row r="14882">
      <c r="A14882" s="7" t="inlineStr">
        <is>
          <t>Mécanique de Newton</t>
        </is>
      </c>
      <c r="B14882" s="8" t="n">
        <v>49</v>
      </c>
      <c r="C14882" s="7" t="inlineStr">
        <is>
          <t>https://www.coursera.org/learn/mecanique-newton</t>
        </is>
      </c>
    </row>
    <row r="14883">
      <c r="A14883" s="7" t="inlineStr">
        <is>
          <t>Mécanique du point matériel</t>
        </is>
      </c>
      <c r="B14883" s="8" t="n">
        <v>49</v>
      </c>
      <c r="C14883" s="7" t="inlineStr">
        <is>
          <t>https://www.coursera.org/learn/mecanique-point-materiel</t>
        </is>
      </c>
    </row>
    <row r="14884">
      <c r="A14884" s="7" t="inlineStr">
        <is>
          <t>Mécanique quantique</t>
        </is>
      </c>
      <c r="B14884" s="8" t="n">
        <v>49</v>
      </c>
      <c r="C14884" s="7" t="inlineStr">
        <is>
          <t>https://www.coursera.org/learn/mecanique-quantique</t>
        </is>
      </c>
    </row>
    <row r="14885">
      <c r="A14885" s="7" t="inlineStr">
        <is>
          <t>Métodos de casos para decisiones estratégicas</t>
        </is>
      </c>
      <c r="B14885" s="8" t="n">
        <v>49</v>
      </c>
      <c r="C14885" s="7" t="inlineStr">
        <is>
          <t>https://www.coursera.org/learn/mtodos-de-casos-para-decisiones-estratgicas</t>
        </is>
      </c>
    </row>
    <row r="14886">
      <c r="A14886" s="7" t="inlineStr">
        <is>
          <t>Métodos de enseñanza temprana de matemáticas y ciencias</t>
        </is>
      </c>
      <c r="B14886" s="8" t="n">
        <v>49</v>
      </c>
      <c r="C14886" s="7" t="inlineStr">
        <is>
          <t>https://www.coursera.org/learn/mtodos-de-enseanza-temprana-de-matemticas-y-ciencias</t>
        </is>
      </c>
    </row>
    <row r="14887">
      <c r="A14887" s="7" t="inlineStr">
        <is>
          <t>Métodos numéricos para matemáticas con Octave</t>
        </is>
      </c>
      <c r="B14887" s="8" t="n">
        <v>49</v>
      </c>
      <c r="C14887" s="7" t="inlineStr">
        <is>
          <t>https://www.coursera.org/learn/metodos-numericos-para-matematicas-con-octave</t>
        </is>
      </c>
    </row>
    <row r="14888">
      <c r="A14888" s="7" t="inlineStr">
        <is>
          <t>NASM Personal Fitness Trainer Exam Preparation</t>
        </is>
      </c>
      <c r="B14888" s="8" t="n">
        <v>49</v>
      </c>
      <c r="C14888" s="7" t="inlineStr">
        <is>
          <t>https://www.coursera.org/learn/nasm-personal-training-exam-preparation</t>
        </is>
      </c>
    </row>
    <row r="14889">
      <c r="A14889" s="7" t="inlineStr">
        <is>
          <t>NGINX Advanced Security and Performance</t>
        </is>
      </c>
      <c r="B14889" s="8" t="n">
        <v>49</v>
      </c>
      <c r="C14889" s="7" t="inlineStr">
        <is>
          <t>https://www.coursera.org/learn/nginx-advanced-security-performance</t>
        </is>
      </c>
    </row>
    <row r="14890">
      <c r="A14890" s="7" t="inlineStr">
        <is>
          <t>NGINX HTTP Server</t>
        </is>
      </c>
      <c r="B14890" s="8" t="n">
        <v>49</v>
      </c>
      <c r="C14890" s="7" t="inlineStr">
        <is>
          <t>https://www.coursera.org/learn/packt-nginx-http-server</t>
        </is>
      </c>
    </row>
    <row r="14891">
      <c r="A14891" s="7" t="inlineStr">
        <is>
          <t>NIST 800-171</t>
        </is>
      </c>
      <c r="B14891" s="8" t="n">
        <v>49</v>
      </c>
      <c r="C14891" s="7" t="inlineStr">
        <is>
          <t>https://www.coursera.org/learn/nist-800-171</t>
        </is>
      </c>
    </row>
    <row r="14892">
      <c r="A14892" s="7" t="inlineStr">
        <is>
          <t>NIST CSF</t>
        </is>
      </c>
      <c r="B14892" s="8" t="n">
        <v>49</v>
      </c>
      <c r="C14892" s="7" t="inlineStr">
        <is>
          <t>https://www.coursera.org/learn/nist-csf</t>
        </is>
      </c>
    </row>
    <row r="14893">
      <c r="A14893" s="7" t="inlineStr">
        <is>
          <t>NIST Cybersecurity Framework 2.0: Managing Risks</t>
        </is>
      </c>
      <c r="B14893" s="8" t="n">
        <v>49</v>
      </c>
      <c r="C14893" s="7" t="inlineStr">
        <is>
          <t>https://www.coursera.org/learn/packt-nist-cybersecurity-framework-2-0-managing-risks</t>
        </is>
      </c>
    </row>
    <row r="14894">
      <c r="A14894" s="7" t="inlineStr">
        <is>
          <t>NIST DoD RMF</t>
        </is>
      </c>
      <c r="B14894" s="8" t="n">
        <v>49</v>
      </c>
      <c r="C14894" s="7" t="inlineStr">
        <is>
          <t>https://www.coursera.org/learn/nist-dod-rmf</t>
        </is>
      </c>
    </row>
    <row r="14895">
      <c r="A14895" s="7" t="inlineStr">
        <is>
          <t>NLP Modelos y Algoritmos</t>
        </is>
      </c>
      <c r="B14895" s="8" t="n">
        <v>49</v>
      </c>
      <c r="C14895" s="7" t="inlineStr">
        <is>
          <t>https://www.coursera.org/learn/nlp-modelos-y-algoritmos</t>
        </is>
      </c>
    </row>
    <row r="14896">
      <c r="A14896" s="7" t="inlineStr">
        <is>
          <t>NLP System Architecture and Dev-Ops</t>
        </is>
      </c>
      <c r="B14896" s="8" t="n">
        <v>49</v>
      </c>
      <c r="C14896" s="7" t="inlineStr">
        <is>
          <t>https://www.coursera.org/learn/nlp-system-architecture-and-dev-ops</t>
        </is>
      </c>
    </row>
    <row r="14897">
      <c r="A14897" s="7" t="inlineStr">
        <is>
          <t>NLP in Engineering: Concepts &amp; Real-World Applications</t>
        </is>
      </c>
      <c r="B14897" s="8" t="n">
        <v>49</v>
      </c>
      <c r="C14897" s="7" t="inlineStr">
        <is>
          <t>https://www.coursera.org/learn/nlp-in-engineering-concepts--real-world-applications</t>
        </is>
      </c>
    </row>
    <row r="14898">
      <c r="A14898" s="7" t="inlineStr">
        <is>
          <t>NLP – Embeddings &amp; Text Preprocessing in Python</t>
        </is>
      </c>
      <c r="B14898" s="8" t="n">
        <v>49</v>
      </c>
      <c r="C14898" s="7" t="inlineStr">
        <is>
          <t>https://www.coursera.org/learn/packt-nlp-embeddings-text-preprocessing-in-python-fhpaz</t>
        </is>
      </c>
    </row>
    <row r="14899">
      <c r="A14899" s="7" t="inlineStr">
        <is>
          <t>NLP – Machine Learning Models in Python</t>
        </is>
      </c>
      <c r="B14899" s="8" t="n">
        <v>49</v>
      </c>
      <c r="C14899" s="7" t="inlineStr">
        <is>
          <t>https://www.coursera.org/learn/packt-nlp-machine-learning-models-in-python-4bziq</t>
        </is>
      </c>
    </row>
    <row r="14900">
      <c r="A14900" s="7" t="inlineStr">
        <is>
          <t>NLP: Fine-Tune &amp; Preprocess Text</t>
        </is>
      </c>
      <c r="B14900" s="8" t="n">
        <v>49</v>
      </c>
      <c r="C14900" s="7" t="inlineStr">
        <is>
          <t>https://www.coursera.org/learn/nlp-fine-tune--preprocess-text</t>
        </is>
      </c>
    </row>
    <row r="14901">
      <c r="A14901" s="7" t="inlineStr">
        <is>
          <t>NVIDIA: Fundamentals of Deep Learning</t>
        </is>
      </c>
      <c r="B14901" s="8" t="n">
        <v>49</v>
      </c>
      <c r="C14901" s="7" t="inlineStr">
        <is>
          <t>https://www.coursera.org/learn/fundamentals-of-deep-learning</t>
        </is>
      </c>
    </row>
    <row r="14902">
      <c r="A14902" s="7" t="inlineStr">
        <is>
          <t>NVIDIA: Fundamentals of Machine Learning</t>
        </is>
      </c>
      <c r="B14902" s="8" t="n">
        <v>49</v>
      </c>
      <c r="C14902" s="7" t="inlineStr">
        <is>
          <t>https://www.coursera.org/learn/fundamentals-of-machine-learning</t>
        </is>
      </c>
    </row>
    <row r="14903">
      <c r="A14903" s="7" t="inlineStr">
        <is>
          <t xml:space="preserve">NVIDIA: Fundamentals of NLP and Transformers </t>
        </is>
      </c>
      <c r="B14903" s="8" t="n">
        <v>49</v>
      </c>
      <c r="C14903" s="7" t="inlineStr">
        <is>
          <t>https://www.coursera.org/learn/nvidia-fundamentals-of-nlp-and-transformers</t>
        </is>
      </c>
    </row>
    <row r="14904">
      <c r="A14904" s="7" t="inlineStr">
        <is>
          <t>NVIDIA: LLM Experimentation, Deployment, and Ethical AI</t>
        </is>
      </c>
      <c r="B14904" s="8" t="n">
        <v>49</v>
      </c>
      <c r="C14904" s="7" t="inlineStr">
        <is>
          <t>https://www.coursera.org/learn/nvidia-llm-experimentation-deployment-and-ethical-ai</t>
        </is>
      </c>
    </row>
    <row r="14905">
      <c r="A14905" s="7" t="inlineStr">
        <is>
          <t>NVIDIA: Large Language Models and Generative AI Deployment</t>
        </is>
      </c>
      <c r="B14905" s="8" t="n">
        <v>49</v>
      </c>
      <c r="C14905" s="7" t="inlineStr">
        <is>
          <t>https://www.coursera.org/learn/nvidia-large-language-models-and-generative-ai-deployment</t>
        </is>
      </c>
    </row>
    <row r="14906">
      <c r="A14906" s="7" t="inlineStr">
        <is>
          <t>NVIDIA: Prompt Engineering and Data Analysis</t>
        </is>
      </c>
      <c r="B14906" s="8" t="n">
        <v>49</v>
      </c>
      <c r="C14906" s="7" t="inlineStr">
        <is>
          <t>https://www.coursera.org/learn/nvidia-prompt-engineering-and-data-analysis</t>
        </is>
      </c>
    </row>
    <row r="14907">
      <c r="A14907" s="7" t="inlineStr">
        <is>
          <t xml:space="preserve">Nachhaltigkeit lehren lernen </t>
        </is>
      </c>
      <c r="B14907" s="8" t="n">
        <v>49</v>
      </c>
      <c r="C14907" s="7" t="inlineStr">
        <is>
          <t>https://www.coursera.org/learn/nachhaltigkeitlehren</t>
        </is>
      </c>
    </row>
    <row r="14908">
      <c r="A14908" s="7" t="inlineStr">
        <is>
          <t>Nail Regression &amp; Classification</t>
        </is>
      </c>
      <c r="B14908" s="8" t="n">
        <v>49</v>
      </c>
      <c r="C14908" s="7" t="inlineStr">
        <is>
          <t>https://www.coursera.org/learn/nail-regression--classification</t>
        </is>
      </c>
    </row>
    <row r="14909">
      <c r="A14909" s="7" t="inlineStr">
        <is>
          <t>Name Screening and Reporting Obligations - US</t>
        </is>
      </c>
      <c r="B14909" s="8" t="n">
        <v>49</v>
      </c>
      <c r="C14909" s="7" t="inlineStr">
        <is>
          <t>https://www.coursera.org/learn/name-screening-reporting-obligations</t>
        </is>
      </c>
    </row>
    <row r="14910">
      <c r="A14910" s="7" t="inlineStr">
        <is>
          <t>Name Your Brand &amp; Design a Strong Logo with ChatGPT + Canva</t>
        </is>
      </c>
      <c r="B14910" s="8" t="n">
        <v>49</v>
      </c>
      <c r="C14910" s="7" t="inlineStr">
        <is>
          <t>https://www.coursera.org/learn/name-your-brand--design-a-logo-with-chatgpt--canva</t>
        </is>
      </c>
    </row>
    <row r="14911">
      <c r="A14911" s="7" t="inlineStr">
        <is>
          <t>Nanotechnology and Nanosensors, Part 2</t>
        </is>
      </c>
      <c r="B14911" s="8" t="n">
        <v>49</v>
      </c>
      <c r="C14911" s="7" t="inlineStr">
        <is>
          <t>https://www.coursera.org/learn/nanotechnology2</t>
        </is>
      </c>
    </row>
    <row r="14912">
      <c r="A14912" s="7" t="inlineStr">
        <is>
          <t>Nanotechnology and Nanosensors, Part1</t>
        </is>
      </c>
      <c r="B14912" s="8" t="n">
        <v>49</v>
      </c>
      <c r="C14912" s="7" t="inlineStr">
        <is>
          <t>https://www.coursera.org/learn/nanotechnology1</t>
        </is>
      </c>
    </row>
    <row r="14913">
      <c r="A14913" s="7" t="inlineStr">
        <is>
          <t>Nanotechnology: A Maker’s Course</t>
        </is>
      </c>
      <c r="B14913" s="8" t="n">
        <v>49</v>
      </c>
      <c r="C14913" s="7" t="inlineStr">
        <is>
          <t>https://www.coursera.org/learn/nanotechnology</t>
        </is>
      </c>
    </row>
    <row r="14914">
      <c r="A14914" s="7" t="inlineStr">
        <is>
          <t>Nanotecnologia, Sostenibilitat i matemàtiques al món nano</t>
        </is>
      </c>
      <c r="B14914" s="8" t="n">
        <v>49</v>
      </c>
      <c r="C14914" s="7" t="inlineStr">
        <is>
          <t>https://www.coursera.org/learn/nanotecnologia-sostenibilitat-matematiques-al-mon-nano</t>
        </is>
      </c>
    </row>
    <row r="14915">
      <c r="A14915" s="7" t="inlineStr">
        <is>
          <t>Nanotecnología para un futuro sostenible</t>
        </is>
      </c>
      <c r="B14915" s="8" t="n">
        <v>49</v>
      </c>
      <c r="C14915" s="7" t="inlineStr">
        <is>
          <t>https://www.coursera.org/learn/nanotecnologia-para-un-futuro-sostenible</t>
        </is>
      </c>
    </row>
    <row r="14916">
      <c r="A14916" s="7" t="inlineStr">
        <is>
          <t>Narrative Economics</t>
        </is>
      </c>
      <c r="B14916" s="8" t="n">
        <v>49</v>
      </c>
      <c r="C14916" s="7" t="inlineStr">
        <is>
          <t>https://www.coursera.org/learn/narrative-economics</t>
        </is>
      </c>
    </row>
    <row r="14917">
      <c r="A14917" s="7" t="inlineStr">
        <is>
          <t>Narrative Foundations for Immersive Media and Video Games</t>
        </is>
      </c>
      <c r="B14917" s="8" t="n">
        <v>49</v>
      </c>
      <c r="C14917" s="7" t="inlineStr">
        <is>
          <t>https://www.coursera.org/learn/narrative-foundations-for-immersive-media-and-video-games</t>
        </is>
      </c>
    </row>
    <row r="14918">
      <c r="A14918" s="7" t="inlineStr">
        <is>
          <t>National Academy of Sports Medicine Nutrition Essentials</t>
        </is>
      </c>
      <c r="B14918" s="8" t="n">
        <v>49</v>
      </c>
      <c r="C14918" s="7" t="inlineStr">
        <is>
          <t>https://www.coursera.org/learn/nasm-nutrition-essentials</t>
        </is>
      </c>
    </row>
    <row r="14919">
      <c r="A14919" s="7" t="inlineStr">
        <is>
          <t>Natural Disaster Risk in Infrastructure Projects</t>
        </is>
      </c>
      <c r="B14919" s="8" t="n">
        <v>49</v>
      </c>
      <c r="C14919" s="7" t="inlineStr">
        <is>
          <t>https://www.coursera.org/learn/natural-disaster-risk-in-infrastructure-projects</t>
        </is>
      </c>
    </row>
    <row r="14920">
      <c r="A14920" s="7" t="inlineStr">
        <is>
          <t>Natural Gas Production and Processing</t>
        </is>
      </c>
      <c r="B14920" s="8" t="n">
        <v>49</v>
      </c>
      <c r="C14920" s="7" t="inlineStr">
        <is>
          <t>https://www.coursera.org/learn/natural-gas-production-and-processing</t>
        </is>
      </c>
    </row>
    <row r="14921">
      <c r="A14921" s="7" t="inlineStr">
        <is>
          <t>Natural Language Processing</t>
        </is>
      </c>
      <c r="B14921" s="8" t="n">
        <v>49</v>
      </c>
      <c r="C14921" s="7" t="inlineStr">
        <is>
          <t>https://www.coursera.org/learn/natural-language-processing-</t>
        </is>
      </c>
    </row>
    <row r="14922">
      <c r="A14922" s="7" t="inlineStr">
        <is>
          <t>Natural Language Processing</t>
        </is>
      </c>
      <c r="B14922" s="8" t="n">
        <v>49</v>
      </c>
      <c r="C14922" s="7" t="inlineStr">
        <is>
          <t>https://www.coursera.org/learn/natural-language-processing-nlp</t>
        </is>
      </c>
    </row>
    <row r="14923">
      <c r="A14923" s="7" t="inlineStr">
        <is>
          <t>Natural Language Processing - Deep Learning Models in Python</t>
        </is>
      </c>
      <c r="B14923" s="8" t="n">
        <v>49</v>
      </c>
      <c r="C14923" s="7" t="inlineStr">
        <is>
          <t>https://www.coursera.org/learn/packt-natural-language-processing-deep-learning-models-in-python-xxklc</t>
        </is>
      </c>
    </row>
    <row r="14924">
      <c r="A14924" s="7" t="inlineStr">
        <is>
          <t>Natural Language Processing - Probability Models in Python</t>
        </is>
      </c>
      <c r="B14924" s="8" t="n">
        <v>49</v>
      </c>
      <c r="C14924" s="7" t="inlineStr">
        <is>
          <t>https://www.coursera.org/learn/packt-natural-language-processing-probability-models-in-python-lkj3g</t>
        </is>
      </c>
    </row>
    <row r="14925">
      <c r="A14925" s="7" t="inlineStr">
        <is>
          <t>Natural Language Processing - Transformers with Hugging Face</t>
        </is>
      </c>
      <c r="B14925" s="8" t="n">
        <v>49</v>
      </c>
      <c r="C14925" s="7" t="inlineStr">
        <is>
          <t>https://www.coursera.org/learn/packt-natural-language-processing-transformers-with-hugging-face-ydvmi</t>
        </is>
      </c>
    </row>
    <row r="14926">
      <c r="A14926" s="7" t="inlineStr">
        <is>
          <t>Natural Language Processing Essentials</t>
        </is>
      </c>
      <c r="B14926" s="8" t="n">
        <v>49</v>
      </c>
      <c r="C14926" s="7" t="inlineStr">
        <is>
          <t>https://www.coursera.org/learn/natural-language-processing-essentials</t>
        </is>
      </c>
    </row>
    <row r="14927">
      <c r="A14927" s="7" t="inlineStr">
        <is>
          <t>Natural Language Processing in Microsoft Azure</t>
        </is>
      </c>
      <c r="B14927" s="8" t="n">
        <v>49</v>
      </c>
      <c r="C14927" s="7" t="inlineStr">
        <is>
          <t>https://www.coursera.org/learn/nlp-microsoft-azure</t>
        </is>
      </c>
    </row>
    <row r="14928">
      <c r="A14928" s="7" t="inlineStr">
        <is>
          <t>Natural Language Processing in TensorFlow</t>
        </is>
      </c>
      <c r="B14928" s="8" t="n">
        <v>49</v>
      </c>
      <c r="C14928" s="7" t="inlineStr">
        <is>
          <t>https://www.coursera.org/learn/natural-language-processing-tensorflow</t>
        </is>
      </c>
    </row>
    <row r="14929">
      <c r="A14929" s="7" t="inlineStr">
        <is>
          <t>Natural Language Processing on Google Cloud</t>
        </is>
      </c>
      <c r="B14929" s="8" t="n">
        <v>49</v>
      </c>
      <c r="C14929" s="7" t="inlineStr">
        <is>
          <t>https://www.coursera.org/learn/sequence-models-tensorflow-gcp</t>
        </is>
      </c>
    </row>
    <row r="14930">
      <c r="A14930" s="7" t="inlineStr">
        <is>
          <t>Natural Language Processing with Attention Models</t>
        </is>
      </c>
      <c r="B14930" s="8" t="n">
        <v>49</v>
      </c>
      <c r="C14930" s="7" t="inlineStr">
        <is>
          <t>https://www.coursera.org/learn/attention-models-in-nlp</t>
        </is>
      </c>
    </row>
    <row r="14931">
      <c r="A14931" s="7" t="inlineStr">
        <is>
          <t>Natural Language Processing with Classification and Vector Spaces</t>
        </is>
      </c>
      <c r="B14931" s="8" t="n">
        <v>49</v>
      </c>
      <c r="C14931" s="7" t="inlineStr">
        <is>
          <t>https://www.coursera.org/learn/classification-vector-spaces-in-nlp</t>
        </is>
      </c>
    </row>
    <row r="14932">
      <c r="A14932" s="7" t="inlineStr">
        <is>
          <t>Natural Language Processing with Probabilistic Models</t>
        </is>
      </c>
      <c r="B14932" s="8" t="n">
        <v>49</v>
      </c>
      <c r="C14932" s="7" t="inlineStr">
        <is>
          <t>https://www.coursera.org/learn/probabilistic-models-in-nlp</t>
        </is>
      </c>
    </row>
    <row r="14933">
      <c r="A14933" s="7" t="inlineStr">
        <is>
          <t>Natural Language Processing with Sequence Models</t>
        </is>
      </c>
      <c r="B14933" s="8" t="n">
        <v>49</v>
      </c>
      <c r="C14933" s="7" t="inlineStr">
        <is>
          <t>https://www.coursera.org/learn/sequence-models-in-nlp</t>
        </is>
      </c>
    </row>
    <row r="14934">
      <c r="A14934" s="7" t="inlineStr">
        <is>
          <t>Navigate Asana Dashboards</t>
        </is>
      </c>
      <c r="B14934" s="8" t="n">
        <v>49</v>
      </c>
      <c r="C14934" s="7" t="inlineStr">
        <is>
          <t>https://www.coursera.org/learn/navigate-asana-dashboards</t>
        </is>
      </c>
    </row>
    <row r="14935">
      <c r="A14935" s="7" t="inlineStr">
        <is>
          <t>Navigate Change and Uncertainty</t>
        </is>
      </c>
      <c r="B14935" s="8" t="n">
        <v>49</v>
      </c>
      <c r="C14935" s="7" t="inlineStr">
        <is>
          <t>https://www.coursera.org/learn/navigate-change-and-uncertainty</t>
        </is>
      </c>
    </row>
    <row r="14936">
      <c r="A14936" s="7" t="inlineStr">
        <is>
          <t>Navigate Conflict and Deliver Feedback</t>
        </is>
      </c>
      <c r="B14936" s="8" t="n">
        <v>49</v>
      </c>
      <c r="C14936" s="7" t="inlineStr">
        <is>
          <t>https://www.coursera.org/learn/navigate-conflict-and-deliver-feedback</t>
        </is>
      </c>
    </row>
    <row r="14937">
      <c r="A14937" s="7" t="inlineStr">
        <is>
          <t>Navigate India's ISO 20022 Shift</t>
        </is>
      </c>
      <c r="B14937" s="8" t="n">
        <v>49</v>
      </c>
      <c r="C14937" s="7" t="inlineStr">
        <is>
          <t>https://www.coursera.org/learn/navigate-indias-iso-20022-shift</t>
        </is>
      </c>
    </row>
    <row r="14938">
      <c r="A14938" s="7" t="inlineStr">
        <is>
          <t>Navigate Pages &amp; Trees</t>
        </is>
      </c>
      <c r="B14938" s="8" t="n">
        <v>49</v>
      </c>
      <c r="C14938" s="7" t="inlineStr">
        <is>
          <t>https://www.coursera.org/learn/navigate-pages-trees</t>
        </is>
      </c>
    </row>
    <row r="14939">
      <c r="A14939" s="7" t="inlineStr">
        <is>
          <t xml:space="preserve">Navigate Sales Funnel </t>
        </is>
      </c>
      <c r="B14939" s="8" t="n">
        <v>49</v>
      </c>
      <c r="C14939" s="7" t="inlineStr">
        <is>
          <t>https://www.coursera.org/learn/navigate-sales-funnel</t>
        </is>
      </c>
    </row>
    <row r="14940">
      <c r="A14940" s="7" t="inlineStr">
        <is>
          <t>Navigate Your Dream Studio Job: Thrive in 3D Animation</t>
        </is>
      </c>
      <c r="B14940" s="8" t="n">
        <v>49</v>
      </c>
      <c r="C14940" s="7" t="inlineStr">
        <is>
          <t>https://www.coursera.org/learn/navigate-your-dream-studio-job-thrive-in-3d-animation</t>
        </is>
      </c>
    </row>
    <row r="14941">
      <c r="A14941" s="7" t="inlineStr">
        <is>
          <t>Navigating Business Careers: Networks, Teams, Expertise</t>
        </is>
      </c>
      <c r="B14941" s="8" t="n">
        <v>49</v>
      </c>
      <c r="C14941" s="7" t="inlineStr">
        <is>
          <t>https://www.coursera.org/learn/navigating-business-careers-networks-teams-expertise</t>
        </is>
      </c>
    </row>
    <row r="14942">
      <c r="A14942" s="7" t="inlineStr">
        <is>
          <t>Navigating Complexity in Your Organization</t>
        </is>
      </c>
      <c r="B14942" s="8" t="n">
        <v>49</v>
      </c>
      <c r="C14942" s="7" t="inlineStr">
        <is>
          <t>https://www.coursera.org/learn/navigating-complexity-in-your-organization</t>
        </is>
      </c>
    </row>
    <row r="14943">
      <c r="A14943" s="7" t="inlineStr">
        <is>
          <t>Navigating Compliance in the Food and Beverage Industry</t>
        </is>
      </c>
      <c r="B14943" s="8" t="n">
        <v>49</v>
      </c>
      <c r="C14943" s="7" t="inlineStr">
        <is>
          <t>https://www.coursera.org/learn/navigating-compliance-in-food-and-beverage-industry</t>
        </is>
      </c>
    </row>
    <row r="14944">
      <c r="A14944" s="7" t="inlineStr">
        <is>
          <t>Navigating Diets</t>
        </is>
      </c>
      <c r="B14944" s="8" t="n">
        <v>49</v>
      </c>
      <c r="C14944" s="7" t="inlineStr">
        <is>
          <t>https://www.coursera.org/learn/navigating-diets</t>
        </is>
      </c>
    </row>
    <row r="14945">
      <c r="A14945" s="7" t="inlineStr">
        <is>
          <t>Navigating Disruption in Energy, Biology, Quantum, and Space</t>
        </is>
      </c>
      <c r="B14945" s="8" t="n">
        <v>49</v>
      </c>
      <c r="C14945" s="7" t="inlineStr">
        <is>
          <t>https://www.coursera.org/learn/navigating-disruption-in-energy-biology-quantum-and-space</t>
        </is>
      </c>
    </row>
    <row r="14946">
      <c r="A14946" s="7" t="inlineStr">
        <is>
          <t>Navigating Disruptions and Emerging Technologies</t>
        </is>
      </c>
      <c r="B14946" s="8" t="n">
        <v>49</v>
      </c>
      <c r="C14946" s="7" t="inlineStr">
        <is>
          <t>https://www.coursera.org/learn/navigating-disruptions-emerging-technologies</t>
        </is>
      </c>
    </row>
    <row r="14947">
      <c r="A14947" s="7" t="inlineStr">
        <is>
          <t>Navigating Ethics in the Healthcare Workplace &amp; Marketplace</t>
        </is>
      </c>
      <c r="B14947" s="8" t="n">
        <v>49</v>
      </c>
      <c r="C14947" s="7" t="inlineStr">
        <is>
          <t>https://www.coursera.org/learn/navigating-ethics-healthcare-workplace-and-marketplace</t>
        </is>
      </c>
    </row>
    <row r="14948">
      <c r="A14948" s="7" t="inlineStr">
        <is>
          <t>Navigating Generative AI Ethics</t>
        </is>
      </c>
      <c r="B14948" s="8" t="n">
        <v>49</v>
      </c>
      <c r="C14948" s="7" t="inlineStr">
        <is>
          <t>https://www.coursera.org/learn/navigating-generative-ai-ethics</t>
        </is>
      </c>
    </row>
    <row r="14949">
      <c r="A14949" s="7" t="inlineStr">
        <is>
          <t>Navigating Generative AI Risks for Leaders</t>
        </is>
      </c>
      <c r="B14949" s="8" t="n">
        <v>49</v>
      </c>
      <c r="C14949" s="7" t="inlineStr">
        <is>
          <t>https://www.coursera.org/learn/navigating-generative-ai-risks-for-leaders</t>
        </is>
      </c>
    </row>
    <row r="14950">
      <c r="A14950" s="7" t="inlineStr">
        <is>
          <t>Navigating Generative AI: A CEO Playbook</t>
        </is>
      </c>
      <c r="B14950" s="8" t="n">
        <v>49</v>
      </c>
      <c r="C14950" s="7" t="inlineStr">
        <is>
          <t>https://www.coursera.org/learn/navigating-generative-ai-ceo-playbook-v2</t>
        </is>
      </c>
    </row>
    <row r="14951">
      <c r="A14951" s="7" t="inlineStr">
        <is>
          <t>Navigating Healthcare Supply Chain Operations</t>
        </is>
      </c>
      <c r="B14951" s="8" t="n">
        <v>49</v>
      </c>
      <c r="C14951" s="7" t="inlineStr">
        <is>
          <t>https://www.coursera.org/learn/navigating-healthcare-supply-chain-operations</t>
        </is>
      </c>
    </row>
    <row r="14952">
      <c r="A14952" s="7" t="inlineStr">
        <is>
          <t>Navigating Internal Politics</t>
        </is>
      </c>
      <c r="B14952" s="8" t="n">
        <v>49</v>
      </c>
      <c r="C14952" s="7" t="inlineStr">
        <is>
          <t>https://www.coursera.org/learn/navigating-internal-politics</t>
        </is>
      </c>
    </row>
    <row r="14953">
      <c r="A14953" s="7" t="inlineStr">
        <is>
          <t>Navigating State and International Privacy Regulations</t>
        </is>
      </c>
      <c r="B14953" s="8" t="n">
        <v>49</v>
      </c>
      <c r="C14953" s="7" t="inlineStr">
        <is>
          <t>https://www.coursera.org/learn/wiley-navigating-state-and-international-privacy-regulations</t>
        </is>
      </c>
    </row>
    <row r="14954">
      <c r="A14954" s="7" t="inlineStr">
        <is>
          <t>Navigating U.S. Food Regulations: Safety and Enforcement</t>
        </is>
      </c>
      <c r="B14954" s="8" t="n">
        <v>49</v>
      </c>
      <c r="C14954" s="7" t="inlineStr">
        <is>
          <t>https://www.coursera.org/learn/navigatingusfoodregulations</t>
        </is>
      </c>
    </row>
    <row r="14955">
      <c r="A14955" s="7" t="inlineStr">
        <is>
          <t>Navigating the Scrum Framework</t>
        </is>
      </c>
      <c r="B14955" s="8" t="n">
        <v>49</v>
      </c>
      <c r="C14955" s="7" t="inlineStr">
        <is>
          <t>https://www.coursera.org/learn/navigating-the-scrum-framework</t>
        </is>
      </c>
    </row>
    <row r="14956">
      <c r="A14956" s="7" t="inlineStr">
        <is>
          <t>Nearshoring: ventaja competitiva regional</t>
        </is>
      </c>
      <c r="B14956" s="8" t="n">
        <v>49</v>
      </c>
      <c r="C14956" s="7" t="inlineStr">
        <is>
          <t>https://www.coursera.org/learn/nearshoring</t>
        </is>
      </c>
    </row>
    <row r="14957">
      <c r="A14957" s="7" t="inlineStr">
        <is>
          <t>Necessary Condition Analysis (NCA)</t>
        </is>
      </c>
      <c r="B14957" s="8" t="n">
        <v>49</v>
      </c>
      <c r="C14957" s="7" t="inlineStr">
        <is>
          <t>https://www.coursera.org/learn/necessary-condition-analysis</t>
        </is>
      </c>
    </row>
    <row r="14958">
      <c r="A14958" s="7" t="inlineStr">
        <is>
          <t>Negociación exitosa: Estrategias y habilidades esenciales (en español)</t>
        </is>
      </c>
      <c r="B14958" s="8" t="n">
        <v>49</v>
      </c>
      <c r="C14958" s="7" t="inlineStr">
        <is>
          <t>https://www.coursera.org/learn/negociacion</t>
        </is>
      </c>
    </row>
    <row r="14959">
      <c r="A14959" s="7" t="inlineStr">
        <is>
          <t>Negociación y Resolución de Conflictos</t>
        </is>
      </c>
      <c r="B14959" s="8" t="n">
        <v>49</v>
      </c>
      <c r="C14959" s="7" t="inlineStr">
        <is>
          <t>https://www.coursera.org/learn/negociacin-y-resolucin-de-conflictos</t>
        </is>
      </c>
    </row>
    <row r="14960">
      <c r="A14960" s="7" t="inlineStr">
        <is>
          <t>Negociación y gestión de métricas</t>
        </is>
      </c>
      <c r="B14960" s="8" t="n">
        <v>49</v>
      </c>
      <c r="C14960" s="7" t="inlineStr">
        <is>
          <t>https://www.coursera.org/learn/negociacion-gestion-metricas</t>
        </is>
      </c>
    </row>
    <row r="14961">
      <c r="A14961" s="7" t="inlineStr">
        <is>
          <t>Negociar con sentido:  ¿Competir, colaborar o ceder?</t>
        </is>
      </c>
      <c r="B14961" s="8" t="n">
        <v>49</v>
      </c>
      <c r="C14961" s="7" t="inlineStr">
        <is>
          <t>https://www.coursera.org/learn/negociar-con-sentido</t>
        </is>
      </c>
    </row>
    <row r="14962">
      <c r="A14962" s="7" t="inlineStr">
        <is>
          <t>Negociations climatiques</t>
        </is>
      </c>
      <c r="B14962" s="8" t="n">
        <v>49</v>
      </c>
      <c r="C14962" s="7" t="inlineStr">
        <is>
          <t>https://www.coursera.org/learn/negociations-climatiques</t>
        </is>
      </c>
    </row>
    <row r="14963">
      <c r="A14963" s="7" t="inlineStr">
        <is>
          <t>Negociação e Relações Interculturais</t>
        </is>
      </c>
      <c r="B14963" s="8" t="n">
        <v>49</v>
      </c>
      <c r="C14963" s="7" t="inlineStr">
        <is>
          <t>https://www.coursera.org/learn/negociacao-e-relacoes-interculturais</t>
        </is>
      </c>
    </row>
    <row r="14964">
      <c r="A14964" s="7" t="inlineStr">
        <is>
          <t>Negociações de sucesso: estratégias e habilidades essenciais (em Português)</t>
        </is>
      </c>
      <c r="B14964" s="8" t="n">
        <v>49</v>
      </c>
      <c r="C14964" s="7" t="inlineStr">
        <is>
          <t>https://www.coursera.org/learn/negociacao</t>
        </is>
      </c>
    </row>
    <row r="14965">
      <c r="A14965" s="7" t="inlineStr">
        <is>
          <t>Negocios Internacionales I</t>
        </is>
      </c>
      <c r="B14965" s="8" t="n">
        <v>49</v>
      </c>
      <c r="C14965" s="7" t="inlineStr">
        <is>
          <t>https://www.coursera.org/learn/negocios-internacionales</t>
        </is>
      </c>
    </row>
    <row r="14966">
      <c r="A14966" s="7" t="inlineStr">
        <is>
          <t>Negocios Internacionales II</t>
        </is>
      </c>
      <c r="B14966" s="8" t="n">
        <v>49</v>
      </c>
      <c r="C14966" s="7" t="inlineStr">
        <is>
          <t>https://www.coursera.org/learn/negocios-internacionales-2</t>
        </is>
      </c>
    </row>
    <row r="14967">
      <c r="A14967" s="7" t="inlineStr">
        <is>
          <t>Negotiable Instruments and Cheques</t>
        </is>
      </c>
      <c r="B14967" s="8" t="n">
        <v>49</v>
      </c>
      <c r="C14967" s="7" t="inlineStr">
        <is>
          <t>https://www.coursera.org/learn/negotiable-instruments-cheques</t>
        </is>
      </c>
    </row>
    <row r="14968">
      <c r="A14968" s="7" t="inlineStr">
        <is>
          <t>Negotiate Collaboratively</t>
        </is>
      </c>
      <c r="B14968" s="8" t="n">
        <v>49</v>
      </c>
      <c r="C14968" s="7" t="inlineStr">
        <is>
          <t>https://www.coursera.org/learn/negotiate-collaboratively</t>
        </is>
      </c>
    </row>
    <row r="14969">
      <c r="A14969" s="7" t="inlineStr">
        <is>
          <t>Negotiating Learner Differences: Towards Productive Diversity in Learning</t>
        </is>
      </c>
      <c r="B14969" s="8" t="n">
        <v>49</v>
      </c>
      <c r="C14969" s="7" t="inlineStr">
        <is>
          <t>https://www.coursera.org/learn/learnerdifferences</t>
        </is>
      </c>
    </row>
    <row r="14970">
      <c r="A14970" s="7" t="inlineStr">
        <is>
          <t>Negotiating Work Flexibility</t>
        </is>
      </c>
      <c r="B14970" s="8" t="n">
        <v>49</v>
      </c>
      <c r="C14970" s="7" t="inlineStr">
        <is>
          <t>https://www.coursera.org/learn/packt-negotiating-work-flexibility-wqrru</t>
        </is>
      </c>
    </row>
    <row r="14971">
      <c r="A14971" s="7" t="inlineStr">
        <is>
          <t>Negotiating with Impact Investors</t>
        </is>
      </c>
      <c r="B14971" s="8" t="n">
        <v>49</v>
      </c>
      <c r="C14971" s="7" t="inlineStr">
        <is>
          <t>https://www.coursera.org/learn/impact-investor-outreach</t>
        </is>
      </c>
    </row>
    <row r="14972">
      <c r="A14972" s="7" t="inlineStr">
        <is>
          <t xml:space="preserve">Negotiation </t>
        </is>
      </c>
      <c r="B14972" s="8" t="n">
        <v>49</v>
      </c>
      <c r="C14972" s="7" t="inlineStr">
        <is>
          <t>https://www.coursera.org/learn/negotiationforeveryone</t>
        </is>
      </c>
    </row>
    <row r="14973">
      <c r="A14973" s="7" t="inlineStr">
        <is>
          <t>Negotiation &amp; Deal Closure</t>
        </is>
      </c>
      <c r="B14973" s="8" t="n">
        <v>49</v>
      </c>
      <c r="C14973" s="7" t="inlineStr">
        <is>
          <t>https://www.coursera.org/learn/negotiation-and-deal-closure</t>
        </is>
      </c>
    </row>
    <row r="14974">
      <c r="A14974" s="7" t="inlineStr">
        <is>
          <t>Negotiation Applied: Practical at Work Negotiating</t>
        </is>
      </c>
      <c r="B14974" s="8" t="n">
        <v>49</v>
      </c>
      <c r="C14974" s="7" t="inlineStr">
        <is>
          <t>https://www.coursera.org/learn/applied-negotiation</t>
        </is>
      </c>
    </row>
    <row r="14975">
      <c r="A14975" s="7" t="inlineStr">
        <is>
          <t>Negotiation Skills</t>
        </is>
      </c>
      <c r="B14975" s="8" t="n">
        <v>49</v>
      </c>
      <c r="C14975" s="7" t="inlineStr">
        <is>
          <t>https://www.coursera.org/learn/packt-negotiation-skills-oiuwn</t>
        </is>
      </c>
    </row>
    <row r="14976">
      <c r="A14976" s="7" t="inlineStr">
        <is>
          <t>Negotiation Skills</t>
        </is>
      </c>
      <c r="B14976" s="8" t="n">
        <v>49</v>
      </c>
      <c r="C14976" s="7" t="inlineStr">
        <is>
          <t>https://www.coursera.org/learn/negotiation-skills-training</t>
        </is>
      </c>
    </row>
    <row r="14977">
      <c r="A14977" s="7" t="inlineStr">
        <is>
          <t>Negotiation Skills Using AI</t>
        </is>
      </c>
      <c r="B14977" s="8" t="n">
        <v>49</v>
      </c>
      <c r="C14977" s="7" t="inlineStr">
        <is>
          <t>https://www.coursera.org/learn/negotiation-skills-using-ai</t>
        </is>
      </c>
    </row>
    <row r="14978">
      <c r="A14978" s="7" t="inlineStr">
        <is>
          <t xml:space="preserve">Negotiation Skills and Effective Communication           </t>
        </is>
      </c>
      <c r="B14978" s="8" t="n">
        <v>49</v>
      </c>
      <c r="C14978" s="7" t="inlineStr">
        <is>
          <t>https://www.coursera.org/learn/negotiation-skills-and-effective-communication</t>
        </is>
      </c>
    </row>
    <row r="14979">
      <c r="A14979" s="7" t="inlineStr">
        <is>
          <t>Negotiation Skills for Workplace Success</t>
        </is>
      </c>
      <c r="B14979" s="8" t="n">
        <v>49</v>
      </c>
      <c r="C14979" s="7" t="inlineStr">
        <is>
          <t>https://www.coursera.org/learn/negotiation-skills-for-workplace-success</t>
        </is>
      </c>
    </row>
    <row r="14980">
      <c r="A14980" s="7" t="inlineStr">
        <is>
          <t xml:space="preserve">Negotiation Strategies and Styles </t>
        </is>
      </c>
      <c r="B14980" s="8" t="n">
        <v>49</v>
      </c>
      <c r="C14980" s="7" t="inlineStr">
        <is>
          <t>https://www.coursera.org/learn/negotiation-strategies-and-styles</t>
        </is>
      </c>
    </row>
    <row r="14981">
      <c r="A14981" s="7" t="inlineStr">
        <is>
          <t>Negotiation That Works: Strategies for Influence &amp; Agreement</t>
        </is>
      </c>
      <c r="B14981" s="8" t="n">
        <v>49</v>
      </c>
      <c r="C14981" s="7" t="inlineStr">
        <is>
          <t>https://www.coursera.org/learn/negotiation-that-works</t>
        </is>
      </c>
    </row>
    <row r="14982">
      <c r="A14982" s="7" t="inlineStr">
        <is>
          <t>Negotiation and Ethical Practices in Account Management</t>
        </is>
      </c>
      <c r="B14982" s="8" t="n">
        <v>49</v>
      </c>
      <c r="C14982" s="7" t="inlineStr">
        <is>
          <t>https://www.coursera.org/learn/microsoft-negotiation-and-ethical-practices-in-account-management</t>
        </is>
      </c>
    </row>
    <row r="14983">
      <c r="A14983" s="7" t="inlineStr">
        <is>
          <t>Negotiation, Advocacy And Resilience For Women Leaders</t>
        </is>
      </c>
      <c r="B14983" s="8" t="n">
        <v>49</v>
      </c>
      <c r="C14983" s="7" t="inlineStr">
        <is>
          <t>https://www.coursera.org/learn/negotiation-advocacy-and-resilience-for-women-leaders</t>
        </is>
      </c>
    </row>
    <row r="14984">
      <c r="A14984" s="7" t="inlineStr">
        <is>
          <t xml:space="preserve">Negotiation, Closing, and Account Success </t>
        </is>
      </c>
      <c r="B14984" s="8" t="n">
        <v>49</v>
      </c>
      <c r="C14984" s="7" t="inlineStr">
        <is>
          <t>https://www.coursera.org/learn/negotiation-closing--customer-success-foundations</t>
        </is>
      </c>
    </row>
    <row r="14985">
      <c r="A14985" s="7" t="inlineStr">
        <is>
          <t>Negotiation: Remember Levers and Record Notes</t>
        </is>
      </c>
      <c r="B14985" s="8" t="n">
        <v>49</v>
      </c>
      <c r="C14985" s="7" t="inlineStr">
        <is>
          <t>https://www.coursera.org/learn/negotiation-remember-levers--record-notes</t>
        </is>
      </c>
    </row>
    <row r="14986">
      <c r="A14986" s="7" t="inlineStr">
        <is>
          <t>Negotiations For Leaders</t>
        </is>
      </c>
      <c r="B14986" s="8" t="n">
        <v>49</v>
      </c>
      <c r="C14986" s="7" t="inlineStr">
        <is>
          <t>https://www.coursera.org/learn/negotiations-for-leaders</t>
        </is>
      </c>
    </row>
    <row r="14987">
      <c r="A14987" s="7" t="inlineStr">
        <is>
          <t>Neo4j: Cypher, GDS, GraphQL, LLM, Knowledge Graphs for RAG</t>
        </is>
      </c>
      <c r="B14987" s="8" t="n">
        <v>49</v>
      </c>
      <c r="C14987" s="7" t="inlineStr">
        <is>
          <t>https://www.coursera.org/learn/packt-neo4j-cypher-gds-graphql-llm-knowledge-graphs-for-rag-aoah6</t>
        </is>
      </c>
    </row>
    <row r="14988">
      <c r="A14988" s="7" t="inlineStr">
        <is>
          <t>Nessus Scanner - Network Scanning from Beginner to Advanced</t>
        </is>
      </c>
      <c r="B14988" s="8" t="n">
        <v>49</v>
      </c>
      <c r="C14988" s="7" t="inlineStr">
        <is>
          <t>https://www.coursera.org/learn/packt-nessus-scanner-network-scanning-from-beginner-to-advanced-le5ub</t>
        </is>
      </c>
    </row>
    <row r="14989">
      <c r="A14989" s="7" t="inlineStr">
        <is>
          <t>NestJS Developer Lab 2026 - Build a Real API Step-by-Step</t>
        </is>
      </c>
      <c r="B14989" s="8" t="n">
        <v>49</v>
      </c>
      <c r="C14989" s="7" t="inlineStr">
        <is>
          <t>https://www.coursera.org/learn/packt-nestjs-developer-lab-build-a-real-api-step-by-step-v7zoa</t>
        </is>
      </c>
    </row>
    <row r="14990">
      <c r="A14990" s="7" t="inlineStr">
        <is>
          <t>Nestlé's Introduction to Marketing - with Abigail Laursen</t>
        </is>
      </c>
      <c r="B14990" s="8" t="n">
        <v>49</v>
      </c>
      <c r="C14990" s="7" t="inlineStr">
        <is>
          <t>https://www.coursera.org/learn/introduction-to-marketing-with-nestle</t>
        </is>
      </c>
    </row>
    <row r="14991">
      <c r="A14991" s="7" t="inlineStr">
        <is>
          <t>Net-Zero Building Fundamentals</t>
        </is>
      </c>
      <c r="B14991" s="8" t="n">
        <v>49</v>
      </c>
      <c r="C14991" s="7" t="inlineStr">
        <is>
          <t>https://www.coursera.org/learn/net-zero-building-fundamentals</t>
        </is>
      </c>
    </row>
    <row r="14992">
      <c r="A14992" s="7" t="inlineStr">
        <is>
          <t>NetSuite for Consultants</t>
        </is>
      </c>
      <c r="B14992" s="8" t="n">
        <v>49</v>
      </c>
      <c r="C14992" s="7" t="inlineStr">
        <is>
          <t>https://www.coursera.org/learn/packt-netsuite-for-consultants</t>
        </is>
      </c>
    </row>
    <row r="14993">
      <c r="A14993" s="7" t="inlineStr">
        <is>
          <t>Network &amp; Active Directory Security Testing with Kali Linux</t>
        </is>
      </c>
      <c r="B14993" s="8" t="n">
        <v>49</v>
      </c>
      <c r="C14993" s="7" t="inlineStr">
        <is>
          <t>https://www.coursera.org/learn/packt-network-active-directory-security-testing-with-kali-linux</t>
        </is>
      </c>
    </row>
    <row r="14994">
      <c r="A14994" s="7" t="inlineStr">
        <is>
          <t>Network Analysis in Systems Biology</t>
        </is>
      </c>
      <c r="B14994" s="8" t="n">
        <v>49</v>
      </c>
      <c r="C14994" s="7" t="inlineStr">
        <is>
          <t>https://www.coursera.org/learn/network-biology</t>
        </is>
      </c>
    </row>
    <row r="14995">
      <c r="A14995" s="7" t="inlineStr">
        <is>
          <t>Network Applications and TCP/IP Security</t>
        </is>
      </c>
      <c r="B14995" s="8" t="n">
        <v>49</v>
      </c>
      <c r="C14995" s="7" t="inlineStr">
        <is>
          <t>https://www.coursera.org/learn/ts-comptia-networkplus-applications-security</t>
        </is>
      </c>
    </row>
    <row r="14996">
      <c r="A14996" s="7" t="inlineStr">
        <is>
          <t>Network Architecture</t>
        </is>
      </c>
      <c r="B14996" s="8" t="n">
        <v>49</v>
      </c>
      <c r="C14996" s="7" t="inlineStr">
        <is>
          <t>https://www.coursera.org/learn/google-network-architecture</t>
        </is>
      </c>
    </row>
    <row r="14997">
      <c r="A14997" s="7" t="inlineStr">
        <is>
          <t>Network Architecture Fundamentals</t>
        </is>
      </c>
      <c r="B14997" s="8" t="n">
        <v>49</v>
      </c>
      <c r="C14997" s="7" t="inlineStr">
        <is>
          <t>https://www.coursera.org/learn/network-architecture-fundamentals</t>
        </is>
      </c>
    </row>
    <row r="14998">
      <c r="A14998" s="7" t="inlineStr">
        <is>
          <t>Network Assurance, Security, and Automation</t>
        </is>
      </c>
      <c r="B14998" s="8" t="n">
        <v>49</v>
      </c>
      <c r="C14998" s="7" t="inlineStr">
        <is>
          <t>https://www.coursera.org/learn/packt-network-assurance-security-and-automation-9cfl7</t>
        </is>
      </c>
    </row>
    <row r="14999">
      <c r="A14999" s="7" t="inlineStr">
        <is>
          <t>Network Configuration, Network Services, &amp; System Management</t>
        </is>
      </c>
      <c r="B14999" s="8" t="n">
        <v>49</v>
      </c>
      <c r="C14999" s="7" t="inlineStr">
        <is>
          <t>https://www.coursera.org/learn/packt-network-configuration-network-services-and-system-management-t69jg</t>
        </is>
      </c>
    </row>
    <row r="15000">
      <c r="A15000" s="7" t="inlineStr">
        <is>
          <t>Network Defense Essentials (NDE)</t>
        </is>
      </c>
      <c r="B15000" s="8" t="n">
        <v>49</v>
      </c>
      <c r="C15000" s="7" t="inlineStr">
        <is>
          <t>https://www.coursera.org/learn/network-defense-essentials-nde</t>
        </is>
      </c>
    </row>
    <row r="15001">
      <c r="A15001" s="7" t="inlineStr">
        <is>
          <t>Network Defense Essentials: Hands-On Edition</t>
        </is>
      </c>
      <c r="B15001" s="8" t="n">
        <v>49</v>
      </c>
      <c r="C15001" s="7" t="inlineStr">
        <is>
          <t>https://www.coursera.org/learn/network-defense-essentials-hands-on-edition</t>
        </is>
      </c>
    </row>
    <row r="15002">
      <c r="A15002" s="7" t="inlineStr">
        <is>
          <t>Network Defense Strategies</t>
        </is>
      </c>
      <c r="B15002" s="8" t="n">
        <v>49</v>
      </c>
      <c r="C15002" s="7" t="inlineStr">
        <is>
          <t>https://www.coursera.org/learn/network-defense-strategies</t>
        </is>
      </c>
    </row>
    <row r="15003">
      <c r="A15003" s="7" t="inlineStr">
        <is>
          <t>Network Dynamics of Social Behavior</t>
        </is>
      </c>
      <c r="B15003" s="8" t="n">
        <v>49</v>
      </c>
      <c r="C15003" s="7" t="inlineStr">
        <is>
          <t>https://www.coursera.org/learn/networkdynamics</t>
        </is>
      </c>
    </row>
    <row r="15004">
      <c r="A15004" s="7" t="inlineStr">
        <is>
          <t>Network Externalities, Platform Markets and Sharing</t>
        </is>
      </c>
      <c r="B15004" s="8" t="n">
        <v>49</v>
      </c>
      <c r="C15004" s="7" t="inlineStr">
        <is>
          <t>https://www.coursera.org/learn/network-externalities-platform-markets-and-sharing</t>
        </is>
      </c>
    </row>
    <row r="15005">
      <c r="A15005" s="7" t="inlineStr">
        <is>
          <t>Network Foundations &amp; Physical Layer</t>
        </is>
      </c>
      <c r="B15005" s="8" t="n">
        <v>49</v>
      </c>
      <c r="C15005" s="7" t="inlineStr">
        <is>
          <t>https://www.coursera.org/learn/ts-comptia-networkplus-foundations-physical-layer</t>
        </is>
      </c>
    </row>
    <row r="15006">
      <c r="A15006" s="7" t="inlineStr">
        <is>
          <t>Network Foundations and Addressing</t>
        </is>
      </c>
      <c r="B15006" s="8" t="n">
        <v>49</v>
      </c>
      <c r="C15006" s="7" t="inlineStr">
        <is>
          <t>https://www.coursera.org/learn/packt-network-foundation-and-addressing-zkkwy</t>
        </is>
      </c>
    </row>
    <row r="15007">
      <c r="A15007" s="7" t="inlineStr">
        <is>
          <t>Network Function Virtualization</t>
        </is>
      </c>
      <c r="B15007" s="8" t="n">
        <v>49</v>
      </c>
      <c r="C15007" s="7" t="inlineStr">
        <is>
          <t>https://www.coursera.org/learn/network-virtual</t>
        </is>
      </c>
    </row>
    <row r="15008">
      <c r="A15008" s="7" t="inlineStr">
        <is>
          <t>Network Fundamentals &amp; Cisco Platform Development</t>
        </is>
      </c>
      <c r="B15008" s="8" t="n">
        <v>49</v>
      </c>
      <c r="C15008" s="7" t="inlineStr">
        <is>
          <t>https://www.coursera.org/learn/packt-network-fundamentals-cisco-platform-development-hsne7</t>
        </is>
      </c>
    </row>
    <row r="15009">
      <c r="A15009" s="7" t="inlineStr">
        <is>
          <t>Network Implementations and Operations</t>
        </is>
      </c>
      <c r="B15009" s="8" t="n">
        <v>49</v>
      </c>
      <c r="C15009" s="7" t="inlineStr">
        <is>
          <t>https://www.coursera.org/learn/packt-network-implementations-and-operations-prgbo</t>
        </is>
      </c>
    </row>
    <row r="15010">
      <c r="A15010" s="7" t="inlineStr">
        <is>
          <t>Network Management Approaches</t>
        </is>
      </c>
      <c r="B15010" s="8" t="n">
        <v>49</v>
      </c>
      <c r="C15010" s="7" t="inlineStr">
        <is>
          <t>https://www.coursera.org/learn/network-management-approaches</t>
        </is>
      </c>
    </row>
    <row r="15011">
      <c r="A15011" s="7" t="inlineStr">
        <is>
          <t>Network Modeling and Analysis in Python</t>
        </is>
      </c>
      <c r="B15011" s="8" t="n">
        <v>49</v>
      </c>
      <c r="C15011" s="7" t="inlineStr">
        <is>
          <t>https://www.coursera.org/learn/network-modeling-and-analysis-in-python</t>
        </is>
      </c>
    </row>
    <row r="15012">
      <c r="A15012" s="7" t="inlineStr">
        <is>
          <t xml:space="preserve">Network Monitoring and Analysis </t>
        </is>
      </c>
      <c r="B15012" s="8" t="n">
        <v>49</v>
      </c>
      <c r="C15012" s="7" t="inlineStr">
        <is>
          <t>https://www.coursera.org/learn/google-network-monitoring-and-analysis</t>
        </is>
      </c>
    </row>
    <row r="15013">
      <c r="A15013" s="7" t="inlineStr">
        <is>
          <t>Network Operations</t>
        </is>
      </c>
      <c r="B15013" s="8" t="n">
        <v>49</v>
      </c>
      <c r="C15013" s="7" t="inlineStr">
        <is>
          <t>https://www.coursera.org/learn/google-network-operations</t>
        </is>
      </c>
    </row>
    <row r="15014">
      <c r="A15014" s="7" t="inlineStr">
        <is>
          <t>Network Principles in Practice: Cloud Networking</t>
        </is>
      </c>
      <c r="B15014" s="8" t="n">
        <v>49</v>
      </c>
      <c r="C15014" s="7" t="inlineStr">
        <is>
          <t>https://www.coursera.org/learn/npp-cloud-networking</t>
        </is>
      </c>
    </row>
    <row r="15015">
      <c r="A15015" s="7" t="inlineStr">
        <is>
          <t>Network Principles in Practice: Linux Networking</t>
        </is>
      </c>
      <c r="B15015" s="8" t="n">
        <v>49</v>
      </c>
      <c r="C15015" s="7" t="inlineStr">
        <is>
          <t>https://www.coursera.org/learn/npp-linux-networking</t>
        </is>
      </c>
    </row>
    <row r="15016">
      <c r="A15016" s="7" t="inlineStr">
        <is>
          <t>Network Programming and Client-Server Programming</t>
        </is>
      </c>
      <c r="B15016" s="8" t="n">
        <v>49</v>
      </c>
      <c r="C15016" s="7" t="inlineStr">
        <is>
          <t>https://www.coursera.org/learn/network-programming-client-server-programming-odc</t>
        </is>
      </c>
    </row>
    <row r="15017">
      <c r="A15017" s="7" t="inlineStr">
        <is>
          <t>Network Security</t>
        </is>
      </c>
      <c r="B15017" s="8" t="n">
        <v>49</v>
      </c>
      <c r="C15017" s="7" t="inlineStr">
        <is>
          <t>https://www.coursera.org/learn/-network-security</t>
        </is>
      </c>
    </row>
    <row r="15018">
      <c r="A15018" s="7" t="inlineStr">
        <is>
          <t>Network Security</t>
        </is>
      </c>
      <c r="B15018" s="8" t="n">
        <v>49</v>
      </c>
      <c r="C15018" s="7" t="inlineStr">
        <is>
          <t>https://www.coursera.org/learn/network-security</t>
        </is>
      </c>
    </row>
    <row r="15019">
      <c r="A15019" s="7" t="inlineStr">
        <is>
          <t>Network Security Principles</t>
        </is>
      </c>
      <c r="B15019" s="8" t="n">
        <v>49</v>
      </c>
      <c r="C15019" s="7" t="inlineStr">
        <is>
          <t>https://www.coursera.org/learn/network-security-principles</t>
        </is>
      </c>
    </row>
    <row r="15020">
      <c r="A15020" s="7" t="inlineStr">
        <is>
          <t>Network Security Support Engineer</t>
        </is>
      </c>
      <c r="B15020" s="8" t="n">
        <v>49</v>
      </c>
      <c r="C15020" s="7" t="inlineStr">
        <is>
          <t>https://www.coursera.org/learn/network-security-support-engineer</t>
        </is>
      </c>
    </row>
    <row r="15021">
      <c r="A15021" s="7" t="inlineStr">
        <is>
          <t>Network Security Troubleshooting</t>
        </is>
      </c>
      <c r="B15021" s="8" t="n">
        <v>49</v>
      </c>
      <c r="C15021" s="7" t="inlineStr">
        <is>
          <t>https://www.coursera.org/learn/ts-comptia-networkplus-security-troubleshooting</t>
        </is>
      </c>
    </row>
    <row r="15022">
      <c r="A15022" s="7" t="inlineStr">
        <is>
          <t>Network Security, Access Control, and Automation</t>
        </is>
      </c>
      <c r="B15022" s="8" t="n">
        <v>49</v>
      </c>
      <c r="C15022" s="7" t="inlineStr">
        <is>
          <t>https://www.coursera.org/learn/packt-network-security-access-control-and-automation</t>
        </is>
      </c>
    </row>
    <row r="15023">
      <c r="A15023" s="7" t="inlineStr">
        <is>
          <t>Network Security, Troubleshooting, &amp; Certification Prep</t>
        </is>
      </c>
      <c r="B15023" s="8" t="n">
        <v>49</v>
      </c>
      <c r="C15023" s="7" t="inlineStr">
        <is>
          <t>https://www.coursera.org/learn/packt-network-security-troubleshooting-certification-prep-09wyy</t>
        </is>
      </c>
    </row>
    <row r="15024">
      <c r="A15024" s="7" t="inlineStr">
        <is>
          <t>Network Systems Foundations</t>
        </is>
      </c>
      <c r="B15024" s="8" t="n">
        <v>49</v>
      </c>
      <c r="C15024" s="7" t="inlineStr">
        <is>
          <t>https://www.coursera.org/learn/network-systems-foundations</t>
        </is>
      </c>
    </row>
    <row r="15025">
      <c r="A15025" s="7" t="inlineStr">
        <is>
          <t>Network Traffic Analysis for Incident Response</t>
        </is>
      </c>
      <c r="B15025" s="8" t="n">
        <v>49</v>
      </c>
      <c r="C15025" s="7" t="inlineStr">
        <is>
          <t>https://www.coursera.org/learn/network-traffic-analysis-for-incident-response</t>
        </is>
      </c>
    </row>
    <row r="15026">
      <c r="A15026" s="7" t="inlineStr">
        <is>
          <t>Network Traffic Analysis with Wireshark</t>
        </is>
      </c>
      <c r="B15026" s="8" t="n">
        <v>49</v>
      </c>
      <c r="C15026" s="7" t="inlineStr">
        <is>
          <t>https://www.coursera.org/learn/network-traffic-analysis-with-wireshark</t>
        </is>
      </c>
    </row>
    <row r="15027">
      <c r="A15027" s="7" t="inlineStr">
        <is>
          <t>Network Traffic and Logs Using IDS and SIEM Tools</t>
        </is>
      </c>
      <c r="B15027" s="8" t="n">
        <v>49</v>
      </c>
      <c r="C15027" s="7" t="inlineStr">
        <is>
          <t>https://www.coursera.org/learn/google-network-traffic-and-logs-using-ids-and-siem-tools</t>
        </is>
      </c>
    </row>
    <row r="15028">
      <c r="A15028" s="7" t="inlineStr">
        <is>
          <t>Network Virtualization and Software-Defined Networking</t>
        </is>
      </c>
      <c r="B15028" s="8" t="n">
        <v>49</v>
      </c>
      <c r="C15028" s="7" t="inlineStr">
        <is>
          <t>https://www.coursera.org/learn/network-virtualization-and-software-defined-networking</t>
        </is>
      </c>
    </row>
    <row r="15029">
      <c r="A15029" s="7" t="inlineStr">
        <is>
          <t>Network Visualization and Intervention</t>
        </is>
      </c>
      <c r="B15029" s="8" t="n">
        <v>49</v>
      </c>
      <c r="C15029" s="7" t="inlineStr">
        <is>
          <t>https://www.coursera.org/learn/network-visualization-and-interventions</t>
        </is>
      </c>
    </row>
    <row r="15030">
      <c r="A15030" s="7" t="inlineStr">
        <is>
          <t xml:space="preserve">Network and Communications Security </t>
        </is>
      </c>
      <c r="B15030" s="8" t="n">
        <v>49</v>
      </c>
      <c r="C15030" s="7" t="inlineStr">
        <is>
          <t>https://www.coursera.org/learn/network-and-communications-security</t>
        </is>
      </c>
    </row>
    <row r="15031">
      <c r="A15031" s="7" t="inlineStr">
        <is>
          <t>Network and Security Optimization in Telecommunication</t>
        </is>
      </c>
      <c r="B15031" s="8" t="n">
        <v>49</v>
      </c>
      <c r="C15031" s="7" t="inlineStr">
        <is>
          <t>https://www.coursera.org/learn/network-and-security-optimization-in-telecommunication</t>
        </is>
      </c>
    </row>
    <row r="15032">
      <c r="A15032" s="7" t="inlineStr">
        <is>
          <t>Networking</t>
        </is>
      </c>
      <c r="B15032" s="8" t="n">
        <v>49</v>
      </c>
      <c r="C15032" s="7" t="inlineStr">
        <is>
          <t>https://www.coursera.org/learn/networking-with-accelerate</t>
        </is>
      </c>
    </row>
    <row r="15033">
      <c r="A15033" s="7" t="inlineStr">
        <is>
          <t>Networking Basics and TCP/IP Fundamentals</t>
        </is>
      </c>
      <c r="B15033" s="8" t="n">
        <v>49</v>
      </c>
      <c r="C15033" s="7" t="inlineStr">
        <is>
          <t>https://www.coursera.org/learn/packt-networking-basics-and-tcp-ip-fundamentals-6cthe</t>
        </is>
      </c>
    </row>
    <row r="15034">
      <c r="A15034" s="7" t="inlineStr">
        <is>
          <t>Networking Essentials &amp; TCP/IP</t>
        </is>
      </c>
      <c r="B15034" s="8" t="n">
        <v>49</v>
      </c>
      <c r="C15034" s="7" t="inlineStr">
        <is>
          <t>https://www.coursera.org/learn/ts-comptia-apluscore1-networking-essentials-tcpip</t>
        </is>
      </c>
    </row>
    <row r="15035">
      <c r="A15035" s="7" t="inlineStr">
        <is>
          <t>Networking Fundamentals</t>
        </is>
      </c>
      <c r="B15035" s="8" t="n">
        <v>49</v>
      </c>
      <c r="C15035" s="7" t="inlineStr">
        <is>
          <t>https://www.coursera.org/learn/packt-networking-fundamentals-hjlgb</t>
        </is>
      </c>
    </row>
    <row r="15036">
      <c r="A15036" s="7" t="inlineStr">
        <is>
          <t>Networking Fundamentals</t>
        </is>
      </c>
      <c r="B15036" s="8" t="n">
        <v>49</v>
      </c>
      <c r="C15036" s="7" t="inlineStr">
        <is>
          <t>https://www.coursera.org/learn/akamai-networking</t>
        </is>
      </c>
    </row>
    <row r="15037">
      <c r="A15037" s="7" t="inlineStr">
        <is>
          <t>Networking Fundamentals</t>
        </is>
      </c>
      <c r="B15037" s="8" t="n">
        <v>49</v>
      </c>
      <c r="C15037" s="7" t="inlineStr">
        <is>
          <t>https://www.coursera.org/learn/packt-networking-fundamentals-3mbff</t>
        </is>
      </c>
    </row>
    <row r="15038">
      <c r="A15038" s="7" t="inlineStr">
        <is>
          <t>Networking Fundamentals &amp; Network Access</t>
        </is>
      </c>
      <c r="B15038" s="8" t="n">
        <v>49</v>
      </c>
      <c r="C15038" s="7" t="inlineStr">
        <is>
          <t>https://www.coursera.org/learn/packt-networking-fundamentals-network-access-uthia</t>
        </is>
      </c>
    </row>
    <row r="15039">
      <c r="A15039" s="7" t="inlineStr">
        <is>
          <t xml:space="preserve">Networking Fundamentals &amp; TCP/IP </t>
        </is>
      </c>
      <c r="B15039" s="8" t="n">
        <v>49</v>
      </c>
      <c r="C15039" s="7" t="inlineStr">
        <is>
          <t>https://www.coursera.org/learn/ts-comptia-aplus-core2-networking-fundamentals-tcp-ip</t>
        </is>
      </c>
    </row>
    <row r="15040">
      <c r="A15040" s="7" t="inlineStr">
        <is>
          <t>Networking Fundamentals and Physical Networks</t>
        </is>
      </c>
      <c r="B15040" s="8" t="n">
        <v>49</v>
      </c>
      <c r="C15040" s="7" t="inlineStr">
        <is>
          <t>https://www.coursera.org/learn/packt-comptia-network-certification-n10-008-the-total-course-wvokq</t>
        </is>
      </c>
    </row>
    <row r="15041">
      <c r="A15041" s="7" t="inlineStr">
        <is>
          <t>Networking Fundamentals and Protocols</t>
        </is>
      </c>
      <c r="B15041" s="8" t="n">
        <v>49</v>
      </c>
      <c r="C15041" s="7" t="inlineStr">
        <is>
          <t>https://www.coursera.org/learn/packt-networking-fundamentals-and-protocols-5wjji</t>
        </is>
      </c>
    </row>
    <row r="15042">
      <c r="A15042" s="7" t="inlineStr">
        <is>
          <t>Networking Strategies: From Introductions to Relationships</t>
        </is>
      </c>
      <c r="B15042" s="8" t="n">
        <v>49</v>
      </c>
      <c r="C15042" s="7" t="inlineStr">
        <is>
          <t>https://www.coursera.org/learn/networking-strategies-from-introductions-to-relationships</t>
        </is>
      </c>
    </row>
    <row r="15043">
      <c r="A15043" s="7" t="inlineStr">
        <is>
          <t>Networking and Cabling</t>
        </is>
      </c>
      <c r="B15043" s="8" t="n">
        <v>49</v>
      </c>
      <c r="C15043" s="7" t="inlineStr">
        <is>
          <t>https://www.coursera.org/learn/networking-and-cabling</t>
        </is>
      </c>
    </row>
    <row r="15044">
      <c r="A15044" s="7" t="inlineStr">
        <is>
          <t>Networking and Migration in Azure</t>
        </is>
      </c>
      <c r="B15044" s="8" t="n">
        <v>49</v>
      </c>
      <c r="C15044" s="7" t="inlineStr">
        <is>
          <t>https://www.coursera.org/learn/networking-and-migration-in-azure</t>
        </is>
      </c>
    </row>
    <row r="15045">
      <c r="A15045" s="7" t="inlineStr">
        <is>
          <t>Networking and Security Architecture with VMware NSX</t>
        </is>
      </c>
      <c r="B15045" s="8" t="n">
        <v>49</v>
      </c>
      <c r="C15045" s="7" t="inlineStr">
        <is>
          <t>https://www.coursera.org/learn/networking-security-architecture-vmware-nsx</t>
        </is>
      </c>
    </row>
    <row r="15046">
      <c r="A15046" s="7" t="inlineStr">
        <is>
          <t>Networking and Security in iOS Applications</t>
        </is>
      </c>
      <c r="B15046" s="8" t="n">
        <v>49</v>
      </c>
      <c r="C15046" s="7" t="inlineStr">
        <is>
          <t>https://www.coursera.org/learn/security</t>
        </is>
      </c>
    </row>
    <row r="15047">
      <c r="A15047" s="7" t="inlineStr">
        <is>
          <t>Networking and Troubleshooting IT Systems</t>
        </is>
      </c>
      <c r="B15047" s="8" t="n">
        <v>49</v>
      </c>
      <c r="C15047" s="7" t="inlineStr">
        <is>
          <t>https://www.coursera.org/learn/packtnetworking-and-troubleshooting-it-systems-dvc7r</t>
        </is>
      </c>
    </row>
    <row r="15048">
      <c r="A15048" s="7" t="inlineStr">
        <is>
          <t>Networking in Google Cloud: Defining and Implementing Networks en Français</t>
        </is>
      </c>
      <c r="B15048" s="8" t="n">
        <v>49</v>
      </c>
      <c r="C15048" s="7" t="inlineStr">
        <is>
          <t>https://www.coursera.org/learn/networking-gcp-defining-implementing-networks-fr</t>
        </is>
      </c>
    </row>
    <row r="15049">
      <c r="A15049" s="7" t="inlineStr">
        <is>
          <t>Networking in Google Cloud: Defining and Implementing Networks 日本語版</t>
        </is>
      </c>
      <c r="B15049" s="8" t="n">
        <v>49</v>
      </c>
      <c r="C15049" s="7" t="inlineStr">
        <is>
          <t>https://www.coursera.org/learn/networking-gcp-defining-implementing-networks-ja</t>
        </is>
      </c>
    </row>
    <row r="15050">
      <c r="A15050" s="7" t="inlineStr">
        <is>
          <t>Networking in Google Cloud: Fundamentals - Español</t>
        </is>
      </c>
      <c r="B15050" s="8" t="n">
        <v>49</v>
      </c>
      <c r="C15050" s="7" t="inlineStr">
        <is>
          <t>https://www.coursera.org/learn/networking-gcp-defining-implementing-networks-es</t>
        </is>
      </c>
    </row>
    <row r="15051">
      <c r="A15051" s="7" t="inlineStr">
        <is>
          <t>Networking in Google Cloud: Fundamentals - Français</t>
        </is>
      </c>
      <c r="B15051" s="8" t="n">
        <v>49</v>
      </c>
      <c r="C15051" s="7" t="inlineStr">
        <is>
          <t>https://www.coursera.org/learn/networking-in-google-cloud-fundamentals-fr</t>
        </is>
      </c>
    </row>
    <row r="15052">
      <c r="A15052" s="7" t="inlineStr">
        <is>
          <t>Networking in Google Cloud: Fundamentals - Português Brasileiro</t>
        </is>
      </c>
      <c r="B15052" s="8" t="n">
        <v>49</v>
      </c>
      <c r="C15052" s="7" t="inlineStr">
        <is>
          <t>https://www.coursera.org/learn/networking-in-google-cloud-fundamentals-ptbr</t>
        </is>
      </c>
    </row>
    <row r="15053">
      <c r="A15053" s="7" t="inlineStr">
        <is>
          <t>Networking in Google Cloud: Fundamentals - 日本語版</t>
        </is>
      </c>
      <c r="B15053" s="8" t="n">
        <v>49</v>
      </c>
      <c r="C15053" s="7" t="inlineStr">
        <is>
          <t>https://www.coursera.org/learn/networking-in-gcp-fundamentals-ja</t>
        </is>
      </c>
    </row>
    <row r="15054">
      <c r="A15054" s="7" t="inlineStr">
        <is>
          <t>Networking in Google Cloud: Hybrid and Multicloud</t>
        </is>
      </c>
      <c r="B15054" s="8" t="n">
        <v>49</v>
      </c>
      <c r="C15054" s="7" t="inlineStr">
        <is>
          <t>https://www.coursera.org/learn/networking-in-google-cloud-hybrid-and-multicloud</t>
        </is>
      </c>
    </row>
    <row r="15055">
      <c r="A15055" s="7" t="inlineStr">
        <is>
          <t>Networking in Google Cloud: Hybrid and Multicloud - Español</t>
        </is>
      </c>
      <c r="B15055" s="8" t="n">
        <v>49</v>
      </c>
      <c r="C15055" s="7" t="inlineStr">
        <is>
          <t>https://www.coursera.org/learn/networking-in-google-cloud-hybrid-and-multicloud-es</t>
        </is>
      </c>
    </row>
    <row r="15056">
      <c r="A15056" s="7" t="inlineStr">
        <is>
          <t>Networking in Google Cloud: Hybrid and Multicloud - Français</t>
        </is>
      </c>
      <c r="B15056" s="8" t="n">
        <v>49</v>
      </c>
      <c r="C15056" s="7" t="inlineStr">
        <is>
          <t>https://www.coursera.org/learn/networking-in-google-cloud-hybrid-and-multicloud-fr</t>
        </is>
      </c>
    </row>
    <row r="15057">
      <c r="A15057" s="7" t="inlineStr">
        <is>
          <t>Networking in Google Cloud: Hybrid and Multicloud - Português Brasileiro</t>
        </is>
      </c>
      <c r="B15057" s="8" t="n">
        <v>49</v>
      </c>
      <c r="C15057" s="7" t="inlineStr">
        <is>
          <t>https://www.coursera.org/learn/networking-in-google-cloud-hybrid-and-multicloud-ptbr</t>
        </is>
      </c>
    </row>
    <row r="15058">
      <c r="A15058" s="7" t="inlineStr">
        <is>
          <t>Networking in Google Cloud: Hybrid and Multicloud - 日本語版</t>
        </is>
      </c>
      <c r="B15058" s="8" t="n">
        <v>49</v>
      </c>
      <c r="C15058" s="7" t="inlineStr">
        <is>
          <t>https://www.coursera.org/learn/networking-in-google-cloud-hybrid-and-multicloud-ja</t>
        </is>
      </c>
    </row>
    <row r="15059">
      <c r="A15059" s="7" t="inlineStr">
        <is>
          <t>Networking in Google Cloud: Load Balancing</t>
        </is>
      </c>
      <c r="B15059" s="8" t="n">
        <v>49</v>
      </c>
      <c r="C15059" s="7" t="inlineStr">
        <is>
          <t>https://www.coursera.org/learn/networking-in-google-cloud-load-balancing</t>
        </is>
      </c>
    </row>
    <row r="15060">
      <c r="A15060" s="7" t="inlineStr">
        <is>
          <t>Networking in Google Cloud: Load Balancing - Français</t>
        </is>
      </c>
      <c r="B15060" s="8" t="n">
        <v>49</v>
      </c>
      <c r="C15060" s="7" t="inlineStr">
        <is>
          <t>https://www.coursera.org/learn/networking-in-google-cloud-load-balancing---fr</t>
        </is>
      </c>
    </row>
    <row r="15061">
      <c r="A15061" s="7" t="inlineStr">
        <is>
          <t>Networking in Google Cloud: Load Balancing - Português</t>
        </is>
      </c>
      <c r="B15061" s="8" t="n">
        <v>49</v>
      </c>
      <c r="C15061" s="7" t="inlineStr">
        <is>
          <t>https://www.coursera.org/learn/networking-in-google-cloud-load-balancing---portuguse</t>
        </is>
      </c>
    </row>
    <row r="15062">
      <c r="A15062" s="7" t="inlineStr">
        <is>
          <t>Networking in Google Cloud: Load Balancing - 日本語版</t>
        </is>
      </c>
      <c r="B15062" s="8" t="n">
        <v>49</v>
      </c>
      <c r="C15062" s="7" t="inlineStr">
        <is>
          <t>https://www.coursera.org/learn/networking-in-google-cloud-load-balancing-ja</t>
        </is>
      </c>
    </row>
    <row r="15063">
      <c r="A15063" s="7" t="inlineStr">
        <is>
          <t>Networking in Google Cloud: Network Architecture</t>
        </is>
      </c>
      <c r="B15063" s="8" t="n">
        <v>49</v>
      </c>
      <c r="C15063" s="7" t="inlineStr">
        <is>
          <t>https://www.coursera.org/learn/networking-in-google-cloud-network-architecture</t>
        </is>
      </c>
    </row>
    <row r="15064">
      <c r="A15064" s="7" t="inlineStr">
        <is>
          <t>Networking in Google Cloud: Network Architecture - Español</t>
        </is>
      </c>
      <c r="B15064" s="8" t="n">
        <v>49</v>
      </c>
      <c r="C15064" s="7" t="inlineStr">
        <is>
          <t>https://www.coursera.org/learn/networking-in-google-cloud-network-architecture-es</t>
        </is>
      </c>
    </row>
    <row r="15065">
      <c r="A15065" s="7" t="inlineStr">
        <is>
          <t>Networking in Google Cloud: Network Architecture - Français</t>
        </is>
      </c>
      <c r="B15065" s="8" t="n">
        <v>49</v>
      </c>
      <c r="C15065" s="7" t="inlineStr">
        <is>
          <t>https://www.coursera.org/learn/networking-in-google-cloud-network-architecture---franais</t>
        </is>
      </c>
    </row>
    <row r="15066">
      <c r="A15066" s="7" t="inlineStr">
        <is>
          <t>Networking in Google Cloud: Network Architecture - Português Brasileiro</t>
        </is>
      </c>
      <c r="B15066" s="8" t="n">
        <v>49</v>
      </c>
      <c r="C15066" s="7" t="inlineStr">
        <is>
          <t>https://www.coursera.org/learn/networking-in-google-cloud-network-architecture-ptbr</t>
        </is>
      </c>
    </row>
    <row r="15067">
      <c r="A15067" s="7" t="inlineStr">
        <is>
          <t>Networking in Google Cloud: Network Architecture - 日本語版</t>
        </is>
      </c>
      <c r="B15067" s="8" t="n">
        <v>49</v>
      </c>
      <c r="C15067" s="7" t="inlineStr">
        <is>
          <t>https://www.coursera.org/learn/networking-in-google-cloud-network-architecture-ja</t>
        </is>
      </c>
    </row>
    <row r="15068">
      <c r="A15068" s="7" t="inlineStr">
        <is>
          <t>Networking in Google Cloud: Network Security</t>
        </is>
      </c>
      <c r="B15068" s="8" t="n">
        <v>49</v>
      </c>
      <c r="C15068" s="7" t="inlineStr">
        <is>
          <t>https://www.coursera.org/learn/networking-in-google-cloud-network-security</t>
        </is>
      </c>
    </row>
    <row r="15069">
      <c r="A15069" s="7" t="inlineStr">
        <is>
          <t>Networking in Google Cloud: Network Security - Español</t>
        </is>
      </c>
      <c r="B15069" s="8" t="n">
        <v>49</v>
      </c>
      <c r="C15069" s="7" t="inlineStr">
        <is>
          <t>https://www.coursera.org/learn/networking-in-google-cloud-network-security-es</t>
        </is>
      </c>
    </row>
    <row r="15070">
      <c r="A15070" s="7" t="inlineStr">
        <is>
          <t>Networking in Google Cloud: Network Security - Français</t>
        </is>
      </c>
      <c r="B15070" s="8" t="n">
        <v>49</v>
      </c>
      <c r="C15070" s="7" t="inlineStr">
        <is>
          <t>https://www.coursera.org/learn/networking-in-google-cloud-network-security---franais</t>
        </is>
      </c>
    </row>
    <row r="15071">
      <c r="A15071" s="7" t="inlineStr">
        <is>
          <t>Networking in Google Cloud: Network Security - Português Brasileiro</t>
        </is>
      </c>
      <c r="B15071" s="8" t="n">
        <v>49</v>
      </c>
      <c r="C15071" s="7" t="inlineStr">
        <is>
          <t>https://www.coursera.org/learn/networking-in-google-cloud-network-security-portugus</t>
        </is>
      </c>
    </row>
    <row r="15072">
      <c r="A15072" s="7" t="inlineStr">
        <is>
          <t>Networking in Google Cloud: Network Security - 日本語版</t>
        </is>
      </c>
      <c r="B15072" s="8" t="n">
        <v>49</v>
      </c>
      <c r="C15072" s="7" t="inlineStr">
        <is>
          <t>https://www.coursera.org/learn/networking-in-google-cloud-network-security-ja</t>
        </is>
      </c>
    </row>
    <row r="15073">
      <c r="A15073" s="7" t="inlineStr">
        <is>
          <t>Networking in Google Cloud: Routing and Addressing - Español</t>
        </is>
      </c>
      <c r="B15073" s="8" t="n">
        <v>49</v>
      </c>
      <c r="C15073" s="7" t="inlineStr">
        <is>
          <t>https://www.coursera.org/learn/hybrid-connectivity-network-management-es</t>
        </is>
      </c>
    </row>
    <row r="15074">
      <c r="A15074" s="7" t="inlineStr">
        <is>
          <t>Networking in Google Cloud: Routing and Addressing - Français</t>
        </is>
      </c>
      <c r="B15074" s="8" t="n">
        <v>49</v>
      </c>
      <c r="C15074" s="7" t="inlineStr">
        <is>
          <t>https://www.coursera.org/learn/networking-gcp-hybrid-connectivity-network-management-fr</t>
        </is>
      </c>
    </row>
    <row r="15075">
      <c r="A15075" s="7" t="inlineStr">
        <is>
          <t>Networking in Google Cloud: Routing and Addressing - Português Brasileiro</t>
        </is>
      </c>
      <c r="B15075" s="8" t="n">
        <v>49</v>
      </c>
      <c r="C15075" s="7" t="inlineStr">
        <is>
          <t>https://www.coursera.org/learn/hybrid-connectivity-network-management-ptbr</t>
        </is>
      </c>
    </row>
    <row r="15076">
      <c r="A15076" s="7" t="inlineStr">
        <is>
          <t>Networking in Google Cloud: Routing and Addressing - 日本語版</t>
        </is>
      </c>
      <c r="B15076" s="8" t="n">
        <v>49</v>
      </c>
      <c r="C15076" s="7" t="inlineStr">
        <is>
          <t>https://www.coursera.org/learn/networking-gcp-hybrid-connectivity-network-management-ja</t>
        </is>
      </c>
    </row>
    <row r="15077">
      <c r="A15077" s="7" t="inlineStr">
        <is>
          <t>Networking, Cloud, and Security Management</t>
        </is>
      </c>
      <c r="B15077" s="8" t="n">
        <v>49</v>
      </c>
      <c r="C15077" s="7" t="inlineStr">
        <is>
          <t>https://www.coursera.org/learn/packt-networking-cloud-and-security-management-ydhyq</t>
        </is>
      </c>
    </row>
    <row r="15078">
      <c r="A15078" s="7" t="inlineStr">
        <is>
          <t>Networking, Mobile Devices, Virtualization &amp; Security</t>
        </is>
      </c>
      <c r="B15078" s="8" t="n">
        <v>49</v>
      </c>
      <c r="C15078" s="7" t="inlineStr">
        <is>
          <t>https://www.coursera.org/learn/packt-networking-mobile-devices-virtualization-and-security-gavrv</t>
        </is>
      </c>
    </row>
    <row r="15079">
      <c r="A15079" s="7" t="inlineStr">
        <is>
          <t>Networking, Peripherals, and Wireless Technologies</t>
        </is>
      </c>
      <c r="B15079" s="8" t="n">
        <v>49</v>
      </c>
      <c r="C15079" s="7" t="inlineStr">
        <is>
          <t>https://www.coursera.org/learn/packt-networking-peripherals-and-wireless-technologies-fhkx1</t>
        </is>
      </c>
    </row>
    <row r="15080">
      <c r="A15080" s="7" t="inlineStr">
        <is>
          <t>Networking, Shell &amp; System Management</t>
        </is>
      </c>
      <c r="B15080" s="8" t="n">
        <v>49</v>
      </c>
      <c r="C15080" s="7" t="inlineStr">
        <is>
          <t>https://www.coursera.org/learn/ts-comptia-linuxplus-networking-shell-management</t>
        </is>
      </c>
    </row>
    <row r="15081">
      <c r="A15081" s="7" t="inlineStr">
        <is>
          <t>Networking, Virtualization, and Service Management in Linux</t>
        </is>
      </c>
      <c r="B15081" s="8" t="n">
        <v>49</v>
      </c>
      <c r="C15081" s="7" t="inlineStr">
        <is>
          <t>https://www.coursera.org/learn/packt-networking-virtualization-and-service-management-in-linux-ayutd</t>
        </is>
      </c>
    </row>
    <row r="15082">
      <c r="A15082" s="7" t="inlineStr">
        <is>
          <t>Network Virtualization &amp; SDN: Secure &amp; Automate OpenFlow</t>
        </is>
      </c>
      <c r="B15082" s="8" t="n">
        <v>49</v>
      </c>
      <c r="C15082" s="7" t="inlineStr">
        <is>
          <t>https://www.coursera.org/learn/nfv-and-sdn-secure--automate-openflow-sdn</t>
        </is>
      </c>
    </row>
    <row r="15083">
      <c r="A15083" s="7" t="inlineStr">
        <is>
          <t>Neural Basis of Imagination, Free Will, and Morality</t>
        </is>
      </c>
      <c r="B15083" s="8" t="n">
        <v>49</v>
      </c>
      <c r="C15083" s="7" t="inlineStr">
        <is>
          <t>https://www.coursera.org/learn/neural-basis-of-imagination-free-will-and-morality</t>
        </is>
      </c>
    </row>
    <row r="15084">
      <c r="A15084" s="7" t="inlineStr">
        <is>
          <t>Neural Models and Machine Translation</t>
        </is>
      </c>
      <c r="B15084" s="8" t="n">
        <v>49</v>
      </c>
      <c r="C15084" s="7" t="inlineStr">
        <is>
          <t>https://www.coursera.org/learn/neural-models-and-machine-translation</t>
        </is>
      </c>
    </row>
    <row r="15085">
      <c r="A15085" s="7" t="inlineStr">
        <is>
          <t>Neural Networks and Computer Vision Foundations</t>
        </is>
      </c>
      <c r="B15085" s="8" t="n">
        <v>49</v>
      </c>
      <c r="C15085" s="7" t="inlineStr">
        <is>
          <t>https://www.coursera.org/learn/neural-networks-computer-vision-foundations</t>
        </is>
      </c>
    </row>
    <row r="15086">
      <c r="A15086" s="7" t="inlineStr">
        <is>
          <t>Neural Networks and Deep Learning</t>
        </is>
      </c>
      <c r="B15086" s="8" t="n">
        <v>49</v>
      </c>
      <c r="C15086" s="7" t="inlineStr">
        <is>
          <t>https://www.coursera.org/learn/neural-networks-deep-learning</t>
        </is>
      </c>
    </row>
    <row r="15087">
      <c r="A15087" s="7" t="inlineStr">
        <is>
          <t>Neural Networks and Random Forests</t>
        </is>
      </c>
      <c r="B15087" s="8" t="n">
        <v>49</v>
      </c>
      <c r="C15087" s="7" t="inlineStr">
        <is>
          <t>https://www.coursera.org/learn/neural-networks-random-forests</t>
        </is>
      </c>
    </row>
    <row r="15088">
      <c r="A15088" s="7" t="inlineStr">
        <is>
          <t>Neurodiversity in Workplaces: Inclusive Leadership</t>
        </is>
      </c>
      <c r="B15088" s="8" t="n">
        <v>49</v>
      </c>
      <c r="C15088" s="7" t="inlineStr">
        <is>
          <t>https://www.coursera.org/learn/neurodiversity-in-workplaces-inclusive-leadership</t>
        </is>
      </c>
    </row>
    <row r="15089">
      <c r="A15089" s="7" t="inlineStr">
        <is>
          <t>Neurodiversity in the Workplace</t>
        </is>
      </c>
      <c r="B15089" s="8" t="n">
        <v>49</v>
      </c>
      <c r="C15089" s="7" t="inlineStr">
        <is>
          <t>https://www.coursera.org/learn/neurodiversity-in-the-workplace</t>
        </is>
      </c>
    </row>
    <row r="15090">
      <c r="A15090" s="7" t="inlineStr">
        <is>
          <t>Neuromarketing</t>
        </is>
      </c>
      <c r="B15090" s="8" t="n">
        <v>49</v>
      </c>
      <c r="C15090" s="7" t="inlineStr">
        <is>
          <t>https://www.coursera.org/learn/neuromarketing-mercado-consumidor</t>
        </is>
      </c>
    </row>
    <row r="15091">
      <c r="A15091" s="7" t="inlineStr">
        <is>
          <t>Neuronale Netze und Deep Learning</t>
        </is>
      </c>
      <c r="B15091" s="8" t="n">
        <v>49</v>
      </c>
      <c r="C15091" s="7" t="inlineStr">
        <is>
          <t>https://www.coursera.org/learn/neural-networks-deep-learning-de</t>
        </is>
      </c>
    </row>
    <row r="15092">
      <c r="A15092" s="7" t="inlineStr">
        <is>
          <t>Neuroproductividad: Adiós, procrastinación. Hola, resultados</t>
        </is>
      </c>
      <c r="B15092" s="8" t="n">
        <v>49</v>
      </c>
      <c r="C15092" s="7" t="inlineStr">
        <is>
          <t>https://www.coursera.org/learn/neuroproductividad-adios-procrastinacion-hola-resultados</t>
        </is>
      </c>
    </row>
    <row r="15093">
      <c r="A15093" s="7" t="inlineStr">
        <is>
          <t>Neuroscience Methods</t>
        </is>
      </c>
      <c r="B15093" s="8" t="n">
        <v>49</v>
      </c>
      <c r="C15093" s="7" t="inlineStr">
        <is>
          <t>https://www.coursera.org/learn/neuroscience-methods</t>
        </is>
      </c>
    </row>
    <row r="15094">
      <c r="A15094" s="7" t="inlineStr">
        <is>
          <t>New Fermentation Markets and How They Scale</t>
        </is>
      </c>
      <c r="B15094" s="8" t="n">
        <v>49</v>
      </c>
      <c r="C15094" s="7" t="inlineStr">
        <is>
          <t>https://www.coursera.org/learn/new-fermentation-markets-and-how-they-scale</t>
        </is>
      </c>
    </row>
    <row r="15095">
      <c r="A15095" s="7" t="inlineStr">
        <is>
          <t>New Leader Essentials: Build Teams with 20 Skills</t>
        </is>
      </c>
      <c r="B15095" s="8" t="n">
        <v>49</v>
      </c>
      <c r="C15095" s="7" t="inlineStr">
        <is>
          <t>https://www.coursera.org/learn/new-leader-essentials-build-teams-with-20-skills</t>
        </is>
      </c>
    </row>
    <row r="15096">
      <c r="A15096" s="7" t="inlineStr">
        <is>
          <t xml:space="preserve">New Learning: Principles and Patterns of Pedagogy </t>
        </is>
      </c>
      <c r="B15096" s="8" t="n">
        <v>49</v>
      </c>
      <c r="C15096" s="7" t="inlineStr">
        <is>
          <t>https://www.coursera.org/learn/newlearning</t>
        </is>
      </c>
    </row>
    <row r="15097">
      <c r="A15097" s="7" t="inlineStr">
        <is>
          <t>New Map for Product Managers: Rulesets for Global Business</t>
        </is>
      </c>
      <c r="B15097" s="8" t="n">
        <v>49</v>
      </c>
      <c r="C15097" s="7" t="inlineStr">
        <is>
          <t>https://www.coursera.org/learn/new-map-for-product-managers-rulesets-for-global-business</t>
        </is>
      </c>
    </row>
    <row r="15098">
      <c r="A15098" s="7" t="inlineStr">
        <is>
          <t>New Map for Product Managers: Superpower Grand Strategies</t>
        </is>
      </c>
      <c r="B15098" s="8" t="n">
        <v>49</v>
      </c>
      <c r="C15098" s="7" t="inlineStr">
        <is>
          <t>https://www.coursera.org/learn/new-map-for-product-managers-superpower-grand-strategies-</t>
        </is>
      </c>
    </row>
    <row r="15099">
      <c r="A15099" s="7" t="inlineStr">
        <is>
          <t>New Models of Business in Society</t>
        </is>
      </c>
      <c r="B15099" s="8" t="n">
        <v>49</v>
      </c>
      <c r="C15099" s="7" t="inlineStr">
        <is>
          <t>https://www.coursera.org/learn/uva-darden-bizsociety</t>
        </is>
      </c>
    </row>
    <row r="15100">
      <c r="A15100" s="7" t="inlineStr">
        <is>
          <t>New Product Development - develop your own new product</t>
        </is>
      </c>
      <c r="B15100" s="8" t="n">
        <v>49</v>
      </c>
      <c r="C15100" s="7" t="inlineStr">
        <is>
          <t>https://www.coursera.org/learn/new-product-development</t>
        </is>
      </c>
    </row>
    <row r="15101">
      <c r="A15101" s="7" t="inlineStr">
        <is>
          <t>New Space: Access to space - Basics</t>
        </is>
      </c>
      <c r="B15101" s="8" t="n">
        <v>49</v>
      </c>
      <c r="C15101" s="7" t="inlineStr">
        <is>
          <t>https://www.coursera.org/learn/newspace-access-to-space</t>
        </is>
      </c>
    </row>
    <row r="15102">
      <c r="A15102" s="7" t="inlineStr">
        <is>
          <t>New Tech Ventures</t>
        </is>
      </c>
      <c r="B15102" s="8" t="n">
        <v>49</v>
      </c>
      <c r="C15102" s="7" t="inlineStr">
        <is>
          <t>https://www.coursera.org/learn/illinois-tech-new-tech-ventures</t>
        </is>
      </c>
    </row>
    <row r="15103">
      <c r="A15103" s="7" t="inlineStr">
        <is>
          <t>New Technologies for Business Leaders</t>
        </is>
      </c>
      <c r="B15103" s="8" t="n">
        <v>49</v>
      </c>
      <c r="C15103" s="7" t="inlineStr">
        <is>
          <t>https://www.coursera.org/learn/new-technologies-business-leaders</t>
        </is>
      </c>
    </row>
    <row r="15104">
      <c r="A15104" s="7" t="inlineStr">
        <is>
          <t>New Venture Finance: Startup Funding for Entrepreneurs</t>
        </is>
      </c>
      <c r="B15104" s="8" t="n">
        <v>49</v>
      </c>
      <c r="C15104" s="7" t="inlineStr">
        <is>
          <t>https://www.coursera.org/learn/startup-funding</t>
        </is>
      </c>
    </row>
    <row r="15105">
      <c r="A15105" s="7" t="inlineStr">
        <is>
          <t>New Ways of Working in an AI World</t>
        </is>
      </c>
      <c r="B15105" s="8" t="n">
        <v>49</v>
      </c>
      <c r="C15105" s="7" t="inlineStr">
        <is>
          <t>https://www.coursera.org/learn/new-ways-of-working-in-an-ai-world</t>
        </is>
      </c>
    </row>
    <row r="15106">
      <c r="A15106" s="7" t="inlineStr">
        <is>
          <t>New paradigms in wastewater management</t>
        </is>
      </c>
      <c r="B15106" s="8" t="n">
        <v>49</v>
      </c>
      <c r="C15106" s="7" t="inlineStr">
        <is>
          <t>https://www.coursera.org/learn/new-paradigms-in-wastewater-management</t>
        </is>
      </c>
    </row>
    <row r="15107">
      <c r="A15107" s="7" t="inlineStr">
        <is>
          <t>New ways of investments : Private equity reshaping sports</t>
        </is>
      </c>
      <c r="B15107" s="8" t="n">
        <v>49</v>
      </c>
      <c r="C15107" s="7" t="inlineStr">
        <is>
          <t>https://www.coursera.org/learn/new-ways-of-investments--private-equity-reshaping-sports</t>
        </is>
      </c>
    </row>
    <row r="15108">
      <c r="A15108" s="7" t="inlineStr">
        <is>
          <t>Newborn Capstone</t>
        </is>
      </c>
      <c r="B15108" s="8" t="n">
        <v>49</v>
      </c>
      <c r="C15108" s="7" t="inlineStr">
        <is>
          <t>https://www.coursera.org/learn/newborn-capstone</t>
        </is>
      </c>
    </row>
    <row r="15109">
      <c r="A15109" s="7" t="inlineStr">
        <is>
          <t>Next Level Time Management 2026 – Focus &amp; Productivity</t>
        </is>
      </c>
      <c r="B15109" s="8" t="n">
        <v>49</v>
      </c>
      <c r="C15109" s="7" t="inlineStr">
        <is>
          <t>https://www.coursera.org/learn/packt-next-level-time-management-focus-and-productivity</t>
        </is>
      </c>
    </row>
    <row r="15110">
      <c r="A15110" s="7" t="inlineStr">
        <is>
          <t>Next-Gen. Energy Storage - Battery and Hydrogen Technology</t>
        </is>
      </c>
      <c r="B15110" s="8" t="n">
        <v>49</v>
      </c>
      <c r="C15110" s="7" t="inlineStr">
        <is>
          <t>https://www.coursera.org/learn/next-gen-energy-storage---battery-and-hydrogen-technology</t>
        </is>
      </c>
    </row>
    <row r="15111">
      <c r="A15111" s="7" t="inlineStr">
        <is>
          <t>Next-Generation AI Assistant: Claude by Anthropic</t>
        </is>
      </c>
      <c r="B15111" s="8" t="n">
        <v>49</v>
      </c>
      <c r="C15111" s="7" t="inlineStr">
        <is>
          <t>https://www.coursera.org/learn/next-generation-ai-assistant-claude-by-anthropic</t>
        </is>
      </c>
    </row>
    <row r="15112">
      <c r="A15112" s="7" t="inlineStr">
        <is>
          <t>Next-Generation Firewalls and Intrusion Prevention</t>
        </is>
      </c>
      <c r="B15112" s="8" t="n">
        <v>49</v>
      </c>
      <c r="C15112" s="7" t="inlineStr">
        <is>
          <t>https://www.coursera.org/learn/advanced-network-security-first-course-1</t>
        </is>
      </c>
    </row>
    <row r="15113">
      <c r="A15113" s="7" t="inlineStr">
        <is>
          <t>Next.js 14 from Scratch</t>
        </is>
      </c>
      <c r="B15113" s="8" t="n">
        <v>49</v>
      </c>
      <c r="C15113" s="7" t="inlineStr">
        <is>
          <t>https://www.coursera.org/learn/packt-nextjs-14-from-scratch-aoktp</t>
        </is>
      </c>
    </row>
    <row r="15114">
      <c r="A15114" s="7" t="inlineStr">
        <is>
          <t>Niños y Adolescentes en la cultura audiovisual y digital</t>
        </is>
      </c>
      <c r="B15114" s="8" t="n">
        <v>49</v>
      </c>
      <c r="C15114" s="7" t="inlineStr">
        <is>
          <t>https://www.coursera.org/learn/ninosaudiovisualdigital</t>
        </is>
      </c>
    </row>
    <row r="15115">
      <c r="A15115" s="7" t="inlineStr">
        <is>
          <t>Nmap</t>
        </is>
      </c>
      <c r="B15115" s="8" t="n">
        <v>49</v>
      </c>
      <c r="C15115" s="7" t="inlineStr">
        <is>
          <t>https://www.coursera.org/learn/packt-nmap-42xea</t>
        </is>
      </c>
    </row>
    <row r="15116">
      <c r="A15116" s="7" t="inlineStr">
        <is>
          <t>Nmap for Penetration Testing: From Beginner to Advanced</t>
        </is>
      </c>
      <c r="B15116" s="8" t="n">
        <v>49</v>
      </c>
      <c r="C15116" s="7" t="inlineStr">
        <is>
          <t>https://www.coursera.org/learn/packt-nmap-for-penetration-testing-from-beginner-to-advanced-updated-for-2-t173f</t>
        </is>
      </c>
    </row>
    <row r="15117">
      <c r="A15117" s="7" t="inlineStr">
        <is>
          <t>No Code AI Agents: Build Workflow &amp; Calendar Automations</t>
        </is>
      </c>
      <c r="B15117" s="8" t="n">
        <v>49</v>
      </c>
      <c r="C15117" s="7" t="inlineStr">
        <is>
          <t>https://www.coursera.org/learn/no-code-ai-agents</t>
        </is>
      </c>
    </row>
    <row r="15118">
      <c r="A15118" s="7" t="inlineStr">
        <is>
          <t>No Surprises Act</t>
        </is>
      </c>
      <c r="B15118" s="8" t="n">
        <v>49</v>
      </c>
      <c r="C15118" s="7" t="inlineStr">
        <is>
          <t>https://www.coursera.org/learn/no-surprises-act</t>
        </is>
      </c>
    </row>
    <row r="15119">
      <c r="A15119" s="7" t="inlineStr">
        <is>
          <t>No-Code AI Agents for Social Media - A Step-by-Step Guide</t>
        </is>
      </c>
      <c r="B15119" s="8" t="n">
        <v>49</v>
      </c>
      <c r="C15119" s="7" t="inlineStr">
        <is>
          <t>https://www.coursera.org/learn/packt-no-code-ai-agents-for-social-media-a-step-by-step-guide-9q8s3</t>
        </is>
      </c>
    </row>
    <row r="15120">
      <c r="A15120" s="7" t="inlineStr">
        <is>
          <t>No-Code AI Analytics: Build Dashboards &amp; Auto Reports</t>
        </is>
      </c>
      <c r="B15120" s="8" t="n">
        <v>49</v>
      </c>
      <c r="C15120" s="7" t="inlineStr">
        <is>
          <t>https://www.coursera.org/learn/no-code-ai-analytics-build-dashboards-and-auto-reports</t>
        </is>
      </c>
    </row>
    <row r="15121">
      <c r="A15121" s="7" t="inlineStr">
        <is>
          <t>No-Code AI Development with Flowise</t>
        </is>
      </c>
      <c r="B15121" s="8" t="n">
        <v>49</v>
      </c>
      <c r="C15121" s="7" t="inlineStr">
        <is>
          <t>https://www.coursera.org/learn/no-code-ai-development-flowise</t>
        </is>
      </c>
    </row>
    <row r="15122">
      <c r="A15122" s="7" t="inlineStr">
        <is>
          <t>No-Code AI Essentials: Master AI Concepts &amp; Use Cases</t>
        </is>
      </c>
      <c r="B15122" s="8" t="n">
        <v>49</v>
      </c>
      <c r="C15122" s="7" t="inlineStr">
        <is>
          <t>https://www.coursera.org/learn/no-code-ai-essentials-master-ai-concepts--use-cases</t>
        </is>
      </c>
    </row>
    <row r="15123">
      <c r="A15123" s="7" t="inlineStr">
        <is>
          <t>No-Code AI Foundations for Business Professionals</t>
        </is>
      </c>
      <c r="B15123" s="8" t="n">
        <v>49</v>
      </c>
      <c r="C15123" s="7" t="inlineStr">
        <is>
          <t>https://www.coursera.org/learn/no-code-ai-foundations-for-business-professionals</t>
        </is>
      </c>
    </row>
    <row r="15124">
      <c r="A15124" s="7" t="inlineStr">
        <is>
          <t>No-Code Machine Learning Using Amazon AWS SageMaker Canvas</t>
        </is>
      </c>
      <c r="B15124" s="8" t="n">
        <v>49</v>
      </c>
      <c r="C15124" s="7" t="inlineStr">
        <is>
          <t>https://www.coursera.org/learn/packt-no-code-machine-learning-using-amazon-aws-sagemaker-canvas-kfvgb</t>
        </is>
      </c>
    </row>
    <row r="15125">
      <c r="A15125" s="7" t="inlineStr">
        <is>
          <t>No-Code Model Evaluation, Communication, and Business Impact</t>
        </is>
      </c>
      <c r="B15125" s="8" t="n">
        <v>49</v>
      </c>
      <c r="C15125" s="7" t="inlineStr">
        <is>
          <t>https://www.coursera.org/learn/no-code-model-evaluation-communication-and-business-impact</t>
        </is>
      </c>
    </row>
    <row r="15126">
      <c r="A15126" s="7" t="inlineStr">
        <is>
          <t>No-Code Web Mastery: WordPress, Shopify, Wix &amp; More</t>
        </is>
      </c>
      <c r="B15126" s="8" t="n">
        <v>49</v>
      </c>
      <c r="C15126" s="7" t="inlineStr">
        <is>
          <t>https://www.coursera.org/learn/no-code-website-mastery</t>
        </is>
      </c>
    </row>
    <row r="15127">
      <c r="A15127" s="7" t="inlineStr">
        <is>
          <t>No-Code Web Test Automation with Reflect</t>
        </is>
      </c>
      <c r="B15127" s="8" t="n">
        <v>49</v>
      </c>
      <c r="C15127" s="7" t="inlineStr">
        <is>
          <t>https://www.coursera.org/learn/no-code-web-test-automation-with-reflect</t>
        </is>
      </c>
    </row>
    <row r="15128">
      <c r="A15128" s="7" t="inlineStr">
        <is>
          <t>NoSQL Databases: Analyze &amp; Implement Scalable Systems</t>
        </is>
      </c>
      <c r="B15128" s="8" t="n">
        <v>49</v>
      </c>
      <c r="C15128" s="7" t="inlineStr">
        <is>
          <t>https://www.coursera.org/learn/nosql-databases-analyze-implement-scalable-systems</t>
        </is>
      </c>
    </row>
    <row r="15129">
      <c r="A15129" s="7" t="inlineStr">
        <is>
          <t>NoSQL systems</t>
        </is>
      </c>
      <c r="B15129" s="8" t="n">
        <v>49</v>
      </c>
      <c r="C15129" s="7" t="inlineStr">
        <is>
          <t>https://www.coursera.org/learn/nosql-databases</t>
        </is>
      </c>
    </row>
    <row r="15130">
      <c r="A15130" s="7" t="inlineStr">
        <is>
          <t>Node-RED: IoT projects with ESP32, MQTT and Docker</t>
        </is>
      </c>
      <c r="B15130" s="8" t="n">
        <v>49</v>
      </c>
      <c r="C15130" s="7" t="inlineStr">
        <is>
          <t>https://www.coursera.org/learn/packt-node-red-iot-projects-with-esp32-mqtt-and-docker</t>
        </is>
      </c>
    </row>
    <row r="15131">
      <c r="A15131" s="7" t="inlineStr">
        <is>
          <t>Node.js &amp; Express.js Foundations</t>
        </is>
      </c>
      <c r="B15131" s="8" t="n">
        <v>49</v>
      </c>
      <c r="C15131" s="7" t="inlineStr">
        <is>
          <t>https://www.coursera.org/learn/nodejs-express-foundations</t>
        </is>
      </c>
    </row>
    <row r="15132">
      <c r="A15132" s="7" t="inlineStr">
        <is>
          <t>Node.js &amp; MongoDB: Developing Back-end Database Applications</t>
        </is>
      </c>
      <c r="B15132" s="8" t="n">
        <v>49</v>
      </c>
      <c r="C15132" s="7" t="inlineStr">
        <is>
          <t>https://www.coursera.org/learn/intermediate-back-end-development-with-node-js-mongodb</t>
        </is>
      </c>
    </row>
    <row r="15133">
      <c r="A15133" s="7" t="inlineStr">
        <is>
          <t>Node.js Backend Security, Performance and Optimization</t>
        </is>
      </c>
      <c r="B15133" s="8" t="n">
        <v>49</v>
      </c>
      <c r="C15133" s="7" t="inlineStr">
        <is>
          <t>https://www.coursera.org/learn/nodejs-security-performance-scaling</t>
        </is>
      </c>
    </row>
    <row r="15134">
      <c r="A15134" s="7" t="inlineStr">
        <is>
          <t>Node.js E-Commerce Backend with Stripe Payments</t>
        </is>
      </c>
      <c r="B15134" s="8" t="n">
        <v>49</v>
      </c>
      <c r="C15134" s="7" t="inlineStr">
        <is>
          <t>https://www.coursera.org/learn/nodejs-ecommerce-backend-stripe-payments</t>
        </is>
      </c>
    </row>
    <row r="15135">
      <c r="A15135" s="7" t="inlineStr">
        <is>
          <t>Node.js Foundations: Core Concepts &amp; Async Patterns</t>
        </is>
      </c>
      <c r="B15135" s="8" t="n">
        <v>49</v>
      </c>
      <c r="C15135" s="7" t="inlineStr">
        <is>
          <t>https://www.coursera.org/learn/packt-node-js-foundations-core-concepts-async-patterns</t>
        </is>
      </c>
    </row>
    <row r="15136">
      <c r="A15136" s="7" t="inlineStr">
        <is>
          <t>Node.js Patterns: Streams, Design Patterns, and Testing</t>
        </is>
      </c>
      <c r="B15136" s="8" t="n">
        <v>49</v>
      </c>
      <c r="C15136" s="7" t="inlineStr">
        <is>
          <t>https://www.coursera.org/learn/packt-node-js-patterns-streams-design-patterns-and-testing</t>
        </is>
      </c>
    </row>
    <row r="15137">
      <c r="A15137" s="7" t="inlineStr">
        <is>
          <t>Node.js for Beginners</t>
        </is>
      </c>
      <c r="B15137" s="8" t="n">
        <v>49</v>
      </c>
      <c r="C15137" s="7" t="inlineStr">
        <is>
          <t>https://www.coursera.org/learn/packt-node-js-for-beginners</t>
        </is>
      </c>
    </row>
    <row r="15138">
      <c r="A15138" s="7" t="inlineStr">
        <is>
          <t>Node.js in Action: Real-World Development</t>
        </is>
      </c>
      <c r="B15138" s="8" t="n">
        <v>49</v>
      </c>
      <c r="C15138" s="7" t="inlineStr">
        <is>
          <t>https://www.coursera.org/learn/packt-node-js-in-action-real-world-development</t>
        </is>
      </c>
    </row>
    <row r="15139">
      <c r="A15139" s="7" t="inlineStr">
        <is>
          <t>NodeJS Made Easy for MEAN or MERN Stack</t>
        </is>
      </c>
      <c r="B15139" s="8" t="n">
        <v>49</v>
      </c>
      <c r="C15139" s="7" t="inlineStr">
        <is>
          <t>https://www.coursera.org/learn/packt-nodejs-made-easy-for-mean-or-mern-stack-jztwl</t>
        </is>
      </c>
    </row>
    <row r="15140">
      <c r="A15140" s="7" t="inlineStr">
        <is>
          <t>NodeJS Unleashed: Mastering Backend Development</t>
        </is>
      </c>
      <c r="B15140" s="8" t="n">
        <v>49</v>
      </c>
      <c r="C15140" s="7" t="inlineStr">
        <is>
          <t>https://www.coursera.org/learn/nodejs-unleashed-mastering-backend-development</t>
        </is>
      </c>
    </row>
    <row r="15141">
      <c r="A15141" s="7" t="inlineStr">
        <is>
          <t>Noise, Vibration &amp; Harshness (NVH) Testing</t>
        </is>
      </c>
      <c r="B15141" s="8" t="n">
        <v>49</v>
      </c>
      <c r="C15141" s="7" t="inlineStr">
        <is>
          <t>https://www.coursera.org/learn/noise-vibration--harshness-nvh-testing</t>
        </is>
      </c>
    </row>
    <row r="15142">
      <c r="A15142" s="7" t="inlineStr">
        <is>
          <t>Nomad Sculpt 3D: Stylized Female Pt 1: Head &amp; Anatomy</t>
        </is>
      </c>
      <c r="B15142" s="8" t="n">
        <v>49</v>
      </c>
      <c r="C15142" s="7" t="inlineStr">
        <is>
          <t>https://www.coursera.org/learn/nomad-sculpt-3d-stylized-female-pt-1-head-anatomy</t>
        </is>
      </c>
    </row>
    <row r="15143">
      <c r="A15143" s="7" t="inlineStr">
        <is>
          <t>Nomad Sculpt 3D: Stylized Female Pt 2:  Clothing &amp; Poses</t>
        </is>
      </c>
      <c r="B15143" s="8" t="n">
        <v>49</v>
      </c>
      <c r="C15143" s="7" t="inlineStr">
        <is>
          <t>https://www.coursera.org/learn/nomad-sculpt-3d-stylized-female-pt-2-clothing-poses</t>
        </is>
      </c>
    </row>
    <row r="15144">
      <c r="A15144" s="7" t="inlineStr">
        <is>
          <t>Nomad Sculpt 3D: Stylized Female Pt 3: Hair &amp; Final Touches</t>
        </is>
      </c>
      <c r="B15144" s="8" t="n">
        <v>49</v>
      </c>
      <c r="C15144" s="7" t="inlineStr">
        <is>
          <t>https://www.coursera.org/learn/nomad-sculpt-3d-stylized-female-pt-3-hair-final-touches</t>
        </is>
      </c>
    </row>
    <row r="15145">
      <c r="A15145" s="7" t="inlineStr">
        <is>
          <t>Non-Alcoholic Fatty Liver Disease – The Essentials</t>
        </is>
      </c>
      <c r="B15145" s="8" t="n">
        <v>49</v>
      </c>
      <c r="C15145" s="7" t="inlineStr">
        <is>
          <t>https://www.coursera.org/learn/non-alcoholic-fatty-liver-disease--the-essentials</t>
        </is>
      </c>
    </row>
    <row r="15146">
      <c r="A15146" s="7" t="inlineStr">
        <is>
          <t>Non-Communicable Diseases in Humanitarian Settings</t>
        </is>
      </c>
      <c r="B15146" s="8" t="n">
        <v>49</v>
      </c>
      <c r="C15146" s="7" t="inlineStr">
        <is>
          <t>https://www.coursera.org/learn/non-communicable-diseases-in-humanitarian-settings</t>
        </is>
      </c>
    </row>
    <row r="15147">
      <c r="A15147" s="7" t="inlineStr">
        <is>
          <t>Non-Equilibrium Applications of Statistical Thermodynamics</t>
        </is>
      </c>
      <c r="B15147" s="8" t="n">
        <v>49</v>
      </c>
      <c r="C15147" s="7" t="inlineStr">
        <is>
          <t>https://www.coursera.org/learn/stats-thermo-non-equilibrium-applications</t>
        </is>
      </c>
    </row>
    <row r="15148">
      <c r="A15148" s="7" t="inlineStr">
        <is>
          <t>Nonlinear Kalman Filters (and Parameter Estimation)</t>
        </is>
      </c>
      <c r="B15148" s="8" t="n">
        <v>49</v>
      </c>
      <c r="C15148" s="7" t="inlineStr">
        <is>
          <t>https://www.coursera.org/learn/nonlinear-kalman-filters-parameter-estimation</t>
        </is>
      </c>
    </row>
    <row r="15149">
      <c r="A15149" s="7" t="inlineStr">
        <is>
          <t>Nonprofit Marketing, Engagement, and Governance</t>
        </is>
      </c>
      <c r="B15149" s="8" t="n">
        <v>49</v>
      </c>
      <c r="C15149" s="7" t="inlineStr">
        <is>
          <t>https://www.coursera.org/learn/wiley-nonprofit-marketing-engagement-and-governance</t>
        </is>
      </c>
    </row>
    <row r="15150">
      <c r="A15150" s="7" t="inlineStr">
        <is>
          <t>Nonprofit Operations: Finance, Technology &amp; Fundraising</t>
        </is>
      </c>
      <c r="B15150" s="8" t="n">
        <v>49</v>
      </c>
      <c r="C15150" s="7" t="inlineStr">
        <is>
          <t>https://www.coursera.org/learn/wiley-nonprofit-operations-finance-technology-fundraising</t>
        </is>
      </c>
    </row>
    <row r="15151">
      <c r="A15151" s="7" t="inlineStr">
        <is>
          <t>Normalize Relational Databases for Peak Performance</t>
        </is>
      </c>
      <c r="B15151" s="8" t="n">
        <v>49</v>
      </c>
      <c r="C15151" s="7" t="inlineStr">
        <is>
          <t>https://www.coursera.org/learn/normalize-relational-databases-for-peak-performance</t>
        </is>
      </c>
    </row>
    <row r="15152">
      <c r="A15152" s="7" t="inlineStr">
        <is>
          <t>Notion for Beginners: Build Powerful Dashboards &amp; Databases</t>
        </is>
      </c>
      <c r="B15152" s="8" t="n">
        <v>49</v>
      </c>
      <c r="C15152" s="7" t="inlineStr">
        <is>
          <t>https://www.coursera.org/learn/notion-for-beginners-build-powerful-dashboards--databases</t>
        </is>
      </c>
    </row>
    <row r="15153">
      <c r="A15153" s="7" t="inlineStr">
        <is>
          <t>Notion for Beginners: Master the Core Features</t>
        </is>
      </c>
      <c r="B15153" s="8" t="n">
        <v>49</v>
      </c>
      <c r="C15153" s="7" t="inlineStr">
        <is>
          <t>https://www.coursera.org/learn/notion-for-beginners-master-the-core-features</t>
        </is>
      </c>
    </row>
    <row r="15154">
      <c r="A15154" s="7" t="inlineStr">
        <is>
          <t>Nouveaux modèles économiques des associations</t>
        </is>
      </c>
      <c r="B15154" s="8" t="n">
        <v>49</v>
      </c>
      <c r="C15154" s="7" t="inlineStr">
        <is>
          <t>https://www.coursera.org/learn/nouveaux-modeles-economiques-associations</t>
        </is>
      </c>
    </row>
    <row r="15155">
      <c r="A15155" s="7" t="inlineStr">
        <is>
          <t>Nouvelles approches pour mesurer la santé de la population</t>
        </is>
      </c>
      <c r="B15155" s="8" t="n">
        <v>49</v>
      </c>
      <c r="C15155" s="7" t="inlineStr">
        <is>
          <t>https://www.coursera.org/learn/nouvelles-approches-pour-mesurer-la-sante-de-la-population</t>
        </is>
      </c>
    </row>
    <row r="15156">
      <c r="A15156" s="7" t="inlineStr">
        <is>
          <t>Noções básicas do Google Cloud VMware Engine</t>
        </is>
      </c>
      <c r="B15156" s="8" t="n">
        <v>49</v>
      </c>
      <c r="C15156" s="7" t="inlineStr">
        <is>
          <t>https://www.coursera.org/learn/google-cloud-vmware-engine-fundamentals-ptbr</t>
        </is>
      </c>
    </row>
    <row r="15157">
      <c r="A15157" s="7" t="inlineStr">
        <is>
          <t>NumPy &amp; Pandas: Analyze &amp; Manage Retail Data</t>
        </is>
      </c>
      <c r="B15157" s="8" t="n">
        <v>49</v>
      </c>
      <c r="C15157" s="7" t="inlineStr">
        <is>
          <t>https://www.coursera.org/learn/numpy-pandas-analyze-manage-retail-data</t>
        </is>
      </c>
    </row>
    <row r="15158">
      <c r="A15158" s="7" t="inlineStr">
        <is>
          <t>NumPy &amp; Pandas: Analyze &amp; Transform Data</t>
        </is>
      </c>
      <c r="B15158" s="8" t="n">
        <v>49</v>
      </c>
      <c r="C15158" s="7" t="inlineStr">
        <is>
          <t>https://www.coursera.org/learn/numpy-pandas-analyze-transform-data</t>
        </is>
      </c>
    </row>
    <row r="15159">
      <c r="A15159" s="7" t="inlineStr">
        <is>
          <t>NumPy and Pandas Basics for Future Data Scientists</t>
        </is>
      </c>
      <c r="B15159" s="8" t="n">
        <v>49</v>
      </c>
      <c r="C15159" s="7" t="inlineStr">
        <is>
          <t>https://www.coursera.org/learn/numpy-and-pandas-basics-for-future-data-scientists</t>
        </is>
      </c>
    </row>
    <row r="15160">
      <c r="A15160" s="7" t="inlineStr">
        <is>
          <t>NumPy, Matplotlib &amp; Pandas – Data Science Prerequisites</t>
        </is>
      </c>
      <c r="B15160" s="8" t="n">
        <v>49</v>
      </c>
      <c r="C15160" s="7" t="inlineStr">
        <is>
          <t>https://www.coursera.org/learn/packt-numpy-matplotlib-pandas-data-science-prerequisites-emilz</t>
        </is>
      </c>
    </row>
    <row r="15161">
      <c r="A15161" s="7" t="inlineStr">
        <is>
          <t>Number Sense for Primary Education with PhET Simulations</t>
        </is>
      </c>
      <c r="B15161" s="8" t="n">
        <v>49</v>
      </c>
      <c r="C15161" s="7" t="inlineStr">
        <is>
          <t>https://www.coursera.org/learn/number-sense-for-primary-education-with-phet-simulations</t>
        </is>
      </c>
    </row>
    <row r="15162">
      <c r="A15162" s="7" t="inlineStr">
        <is>
          <t>Numerical Methods for Engineers</t>
        </is>
      </c>
      <c r="B15162" s="8" t="n">
        <v>49</v>
      </c>
      <c r="C15162" s="7" t="inlineStr">
        <is>
          <t>https://www.coursera.org/learn/numerical-methods-engineers</t>
        </is>
      </c>
    </row>
    <row r="15163">
      <c r="A15163" s="7" t="inlineStr">
        <is>
          <t>Nursing Assistant Essentials</t>
        </is>
      </c>
      <c r="B15163" s="8" t="n">
        <v>49</v>
      </c>
      <c r="C15163" s="7" t="inlineStr">
        <is>
          <t>https://www.coursera.org/learn/nursing-assistant-essentials</t>
        </is>
      </c>
    </row>
    <row r="15164">
      <c r="A15164" s="7" t="inlineStr">
        <is>
          <t>Nursing Fundamentals: Skills for Patient Care Excellence</t>
        </is>
      </c>
      <c r="B15164" s="8" t="n">
        <v>49</v>
      </c>
      <c r="C15164" s="7" t="inlineStr">
        <is>
          <t>https://www.coursera.org/learn/nursing-fundamentals-skills-for-patient-care-excellence</t>
        </is>
      </c>
    </row>
    <row r="15165">
      <c r="A15165" s="7" t="inlineStr">
        <is>
          <t>Nursing Informatics Leaders</t>
        </is>
      </c>
      <c r="B15165" s="8" t="n">
        <v>49</v>
      </c>
      <c r="C15165" s="7" t="inlineStr">
        <is>
          <t>https://www.coursera.org/learn/health-informatics-leadership</t>
        </is>
      </c>
    </row>
    <row r="15166">
      <c r="A15166" s="7" t="inlineStr">
        <is>
          <t>Nursing Informatics Leadership Theory and Practice</t>
        </is>
      </c>
      <c r="B15166" s="8" t="n">
        <v>49</v>
      </c>
      <c r="C15166" s="7" t="inlineStr">
        <is>
          <t>https://www.coursera.org/learn/nursing-informatics-leaders</t>
        </is>
      </c>
    </row>
    <row r="15167">
      <c r="A15167" s="7" t="inlineStr">
        <is>
          <t>Nursing Informatics Training and Education</t>
        </is>
      </c>
      <c r="B15167" s="8" t="n">
        <v>49</v>
      </c>
      <c r="C15167" s="7" t="inlineStr">
        <is>
          <t>https://www.coursera.org/learn/training-others-nursing-informatics</t>
        </is>
      </c>
    </row>
    <row r="15168">
      <c r="A15168" s="7" t="inlineStr">
        <is>
          <t>Nursing Informatics(护理信息学)</t>
        </is>
      </c>
      <c r="B15168" s="8" t="n">
        <v>49</v>
      </c>
      <c r="C15168" s="7" t="inlineStr">
        <is>
          <t>https://www.coursera.org/learn/nursing-informatics</t>
        </is>
      </c>
    </row>
    <row r="15169">
      <c r="A15169" s="7" t="inlineStr">
        <is>
          <t>Nursing Leadership Essentials: Effective Communication</t>
        </is>
      </c>
      <c r="B15169" s="8" t="n">
        <v>49</v>
      </c>
      <c r="C15169" s="7" t="inlineStr">
        <is>
          <t>https://www.coursera.org/learn/nursing-leadership-essentials-effective-communication-and-t</t>
        </is>
      </c>
    </row>
    <row r="15170">
      <c r="A15170" s="7" t="inlineStr">
        <is>
          <t>Nursing Leadership Essentials: Quality Improvement &amp; Safety</t>
        </is>
      </c>
      <c r="B15170" s="8" t="n">
        <v>49</v>
      </c>
      <c r="C15170" s="7" t="inlineStr">
        <is>
          <t>https://www.coursera.org/learn/nursing-leadership-essentials-quality-improvement--safety</t>
        </is>
      </c>
    </row>
    <row r="15171">
      <c r="A15171" s="7" t="inlineStr">
        <is>
          <t>Nursing Leadership: Change Management and Innovation</t>
        </is>
      </c>
      <c r="B15171" s="8" t="n">
        <v>49</v>
      </c>
      <c r="C15171" s="7" t="inlineStr">
        <is>
          <t>https://www.coursera.org/learn/nursing-leadership-driving-change--innovation</t>
        </is>
      </c>
    </row>
    <row r="15172">
      <c r="A15172" s="7" t="inlineStr">
        <is>
          <t>Nursing Leadership: Conflict Resolution &amp; Problem-Solving</t>
        </is>
      </c>
      <c r="B15172" s="8" t="n">
        <v>49</v>
      </c>
      <c r="C15172" s="7" t="inlineStr">
        <is>
          <t>https://www.coursera.org/learn/nursing-leadership-conflict-resolution--problem-solving</t>
        </is>
      </c>
    </row>
    <row r="15173">
      <c r="A15173" s="7" t="inlineStr">
        <is>
          <t>Nursing Leadership: Cultural Competence and Diversity</t>
        </is>
      </c>
      <c r="B15173" s="8" t="n">
        <v>49</v>
      </c>
      <c r="C15173" s="7" t="inlineStr">
        <is>
          <t>https://www.coursera.org/learn/nursing-leadership-essentials-cultural-competence-and-diver</t>
        </is>
      </c>
    </row>
    <row r="15174">
      <c r="A15174" s="7" t="inlineStr">
        <is>
          <t>Nursing Leadership: Ethics &amp; Legal Considerations</t>
        </is>
      </c>
      <c r="B15174" s="8" t="n">
        <v>49</v>
      </c>
      <c r="C15174" s="7" t="inlineStr">
        <is>
          <t>https://www.coursera.org/learn/nursing-leadership-ethics--legal-considerations</t>
        </is>
      </c>
    </row>
    <row r="15175">
      <c r="A15175" s="7" t="inlineStr">
        <is>
          <t>Nursing Leadership: Financial Management and Budgeting</t>
        </is>
      </c>
      <c r="B15175" s="8" t="n">
        <v>49</v>
      </c>
      <c r="C15175" s="7" t="inlineStr">
        <is>
          <t>https://www.coursera.org/learn/nursing-leadership-essentials-financial-management-budget</t>
        </is>
      </c>
    </row>
    <row r="15176">
      <c r="A15176" s="7" t="inlineStr">
        <is>
          <t>Nursing Leadership: Strategy and Decision-Making</t>
        </is>
      </c>
      <c r="B15176" s="8" t="n">
        <v>49</v>
      </c>
      <c r="C15176" s="7" t="inlineStr">
        <is>
          <t>https://www.coursera.org/learn/nursing-leadership-essentials-strategic-planning-and-decisi</t>
        </is>
      </c>
    </row>
    <row r="15177">
      <c r="A15177" s="7" t="inlineStr">
        <is>
          <t>Nursing Professionalism</t>
        </is>
      </c>
      <c r="B15177" s="8" t="n">
        <v>49</v>
      </c>
      <c r="C15177" s="7" t="inlineStr">
        <is>
          <t>https://www.coursera.org/learn/lecturio-nursing-professionalism</t>
        </is>
      </c>
    </row>
    <row r="15178">
      <c r="A15178" s="7" t="inlineStr">
        <is>
          <t>Nursing Research: Principles and Methods(护理研究：基本原理与方法)</t>
        </is>
      </c>
      <c r="B15178" s="8" t="n">
        <v>49</v>
      </c>
      <c r="C15178" s="7" t="inlineStr">
        <is>
          <t>https://www.coursera.org/learn/nursing-research-principles-and-methods</t>
        </is>
      </c>
    </row>
    <row r="15179">
      <c r="A15179" s="7" t="inlineStr">
        <is>
          <t>Nursing in Action: Core Skills to Respond, Care &amp; Protect</t>
        </is>
      </c>
      <c r="B15179" s="8" t="n">
        <v>49</v>
      </c>
      <c r="C15179" s="7" t="inlineStr">
        <is>
          <t>https://www.coursera.org/learn/core-clinical-skills-checklist-nursing-students</t>
        </is>
      </c>
    </row>
    <row r="15180">
      <c r="A15180" s="7" t="inlineStr">
        <is>
          <t>Nurturing Entrepreneurial Mindsets</t>
        </is>
      </c>
      <c r="B15180" s="8" t="n">
        <v>49</v>
      </c>
      <c r="C15180" s="7" t="inlineStr">
        <is>
          <t>https://www.coursera.org/learn/theology-nurturing-entrepreneurial-mindsets</t>
        </is>
      </c>
    </row>
    <row r="15181">
      <c r="A15181" s="7" t="inlineStr">
        <is>
          <t>Nutrición y obesidad: control de sobrepeso</t>
        </is>
      </c>
      <c r="B15181" s="8" t="n">
        <v>49</v>
      </c>
      <c r="C15181" s="7" t="inlineStr">
        <is>
          <t>https://www.coursera.org/learn/nutricion-obesidad-sobrepeso</t>
        </is>
      </c>
    </row>
    <row r="15182">
      <c r="A15182" s="7" t="inlineStr">
        <is>
          <t>Nutrición, base del bienestar físico</t>
        </is>
      </c>
      <c r="B15182" s="8" t="n">
        <v>49</v>
      </c>
      <c r="C15182" s="7" t="inlineStr">
        <is>
          <t>https://www.coursera.org/learn/nutricin-base-del-bienestar-fsico</t>
        </is>
      </c>
    </row>
    <row r="15183">
      <c r="A15183" s="7" t="inlineStr">
        <is>
          <t>Nutrition Hot Topics and Controversies</t>
        </is>
      </c>
      <c r="B15183" s="8" t="n">
        <v>49</v>
      </c>
      <c r="C15183" s="7" t="inlineStr">
        <is>
          <t>https://www.coursera.org/learn/nutrition-hot-topics-and-controversies</t>
        </is>
      </c>
    </row>
    <row r="15184">
      <c r="A15184" s="7" t="inlineStr">
        <is>
          <t>Nutrition and Lifestyle in Pregnancy</t>
        </is>
      </c>
      <c r="B15184" s="8" t="n">
        <v>49</v>
      </c>
      <c r="C15184" s="7" t="inlineStr">
        <is>
          <t>https://www.coursera.org/learn/nutrition-pregnancy</t>
        </is>
      </c>
    </row>
    <row r="15185">
      <c r="A15185" s="7" t="inlineStr">
        <is>
          <t>Nutrition and Medical Weight Loss</t>
        </is>
      </c>
      <c r="B15185" s="8" t="n">
        <v>49</v>
      </c>
      <c r="C15185" s="7" t="inlineStr">
        <is>
          <t>https://www.coursera.org/learn/nutrition-and-medical-weight-loss</t>
        </is>
      </c>
    </row>
    <row r="15186">
      <c r="A15186" s="7" t="inlineStr">
        <is>
          <t>Nutrition and Weight Management for Fitness Professionals</t>
        </is>
      </c>
      <c r="B15186" s="8" t="n">
        <v>49</v>
      </c>
      <c r="C15186" s="7" t="inlineStr">
        <is>
          <t>https://www.coursera.org/learn/nutrition-and-weight-management-for-fitness-professionals</t>
        </is>
      </c>
    </row>
    <row r="15187">
      <c r="A15187" s="7" t="inlineStr">
        <is>
          <t>Nutrition for Optimal Mental Health</t>
        </is>
      </c>
      <c r="B15187" s="8" t="n">
        <v>49</v>
      </c>
      <c r="C15187" s="7" t="inlineStr">
        <is>
          <t>https://www.coursera.org/learn/nutrition-for-optimal-mental-health</t>
        </is>
      </c>
    </row>
    <row r="15188">
      <c r="A15188" s="7" t="inlineStr">
        <is>
          <t>Nuts and Bolts of U.S. Immigration Law</t>
        </is>
      </c>
      <c r="B15188" s="8" t="n">
        <v>49</v>
      </c>
      <c r="C15188" s="7" t="inlineStr">
        <is>
          <t>https://www.coursera.org/learn/us-immigration-law</t>
        </is>
      </c>
    </row>
    <row r="15189">
      <c r="A15189" s="7" t="inlineStr">
        <is>
          <t>Nutzer- und Ressourcenverwaltung in Google Workspace</t>
        </is>
      </c>
      <c r="B15189" s="8" t="n">
        <v>49</v>
      </c>
      <c r="C15189" s="7" t="inlineStr">
        <is>
          <t>https://www.coursera.org/learn/google-workspace-user-and-resource-management-de</t>
        </is>
      </c>
    </row>
    <row r="15190">
      <c r="A15190" s="7" t="inlineStr">
        <is>
          <t>Nützliches Feedback geben (Giving Helpful Feedback)</t>
        </is>
      </c>
      <c r="B15190" s="8" t="n">
        <v>49</v>
      </c>
      <c r="C15190" s="7" t="inlineStr">
        <is>
          <t>https://www.coursera.org/learn/feedback-de</t>
        </is>
      </c>
    </row>
    <row r="15191">
      <c r="A15191" s="7" t="inlineStr">
        <is>
          <t>O Futuro do trabalho e o novo papel do executivo</t>
        </is>
      </c>
      <c r="B15191" s="8" t="n">
        <v>49</v>
      </c>
      <c r="C15191" s="7" t="inlineStr">
        <is>
          <t>https://www.coursera.org/learn/o-futuro-do-trabalho</t>
        </is>
      </c>
    </row>
    <row r="15192">
      <c r="A15192" s="7" t="inlineStr">
        <is>
          <t>O Líder na Era do Digital e da Complexidade</t>
        </is>
      </c>
      <c r="B15192" s="8" t="n">
        <v>49</v>
      </c>
      <c r="C15192" s="7" t="inlineStr">
        <is>
          <t>https://www.coursera.org/learn/o-lider-na-era-do-digital-e-da-complexidade</t>
        </is>
      </c>
    </row>
    <row r="15193">
      <c r="A15193" s="7" t="inlineStr">
        <is>
          <t>O Mundo dos Negócios das Subscrições</t>
        </is>
      </c>
      <c r="B15193" s="8" t="n">
        <v>49</v>
      </c>
      <c r="C15193" s="7" t="inlineStr">
        <is>
          <t>https://www.coursera.org/learn/o-mundo-dos-negocios-das-subscricoes</t>
        </is>
      </c>
    </row>
    <row r="15194">
      <c r="A15194" s="7" t="inlineStr">
        <is>
          <t>O sucesso por meio das avaliações: análise e medição de marketing</t>
        </is>
      </c>
      <c r="B15194" s="8" t="n">
        <v>49</v>
      </c>
      <c r="C15194" s="7" t="inlineStr">
        <is>
          <t>https://www.coursera.org/learn/o-sucesso-por-meio-das-avaliacoes-analise-e-medicao-de-marketing</t>
        </is>
      </c>
    </row>
    <row r="15195">
      <c r="A15195" s="7" t="inlineStr">
        <is>
          <t>ODS y sostenibilidad: una mirada desde los colegios</t>
        </is>
      </c>
      <c r="B15195" s="8" t="n">
        <v>49</v>
      </c>
      <c r="C15195" s="7" t="inlineStr">
        <is>
          <t>https://www.coursera.org/learn/ods-y-sostenibilidad-una-mirada-desde-los-colegios</t>
        </is>
      </c>
    </row>
    <row r="15196">
      <c r="A15196" s="7" t="inlineStr">
        <is>
          <t>OKR Certification: Leadership and Goal Setting</t>
        </is>
      </c>
      <c r="B15196" s="8" t="n">
        <v>49</v>
      </c>
      <c r="C15196" s="7" t="inlineStr">
        <is>
          <t>https://www.coursera.org/learn/okr</t>
        </is>
      </c>
    </row>
    <row r="15197">
      <c r="A15197" s="7" t="inlineStr">
        <is>
          <t>OO: Python to Rust</t>
        </is>
      </c>
      <c r="B15197" s="8" t="n">
        <v>49</v>
      </c>
      <c r="C15197" s="7" t="inlineStr">
        <is>
          <t>https://www.coursera.org/learn/oo</t>
        </is>
      </c>
    </row>
    <row r="15198">
      <c r="A15198" s="7" t="inlineStr">
        <is>
          <t>OOP concepts, Collections and Data Structures</t>
        </is>
      </c>
      <c r="B15198" s="8" t="n">
        <v>49</v>
      </c>
      <c r="C15198" s="7" t="inlineStr">
        <is>
          <t>https://www.coursera.org/learn/packt-oop-concepts-collections-and-data-structures-c8cgi</t>
        </is>
      </c>
    </row>
    <row r="15199">
      <c r="A15199" s="7" t="inlineStr">
        <is>
          <t>OS Deployment (OSD) &amp; Application Deployment</t>
        </is>
      </c>
      <c r="B15199" s="8" t="n">
        <v>49</v>
      </c>
      <c r="C15199" s="7" t="inlineStr">
        <is>
          <t>https://www.coursera.org/learn/packt-os-deployment-osd-and-application-deployment-vyqrv</t>
        </is>
      </c>
    </row>
    <row r="15200">
      <c r="A15200" s="7" t="inlineStr">
        <is>
          <t>OS Maintenance, Troubleshooting &amp; Display</t>
        </is>
      </c>
      <c r="B15200" s="8" t="n">
        <v>49</v>
      </c>
      <c r="C15200" s="7" t="inlineStr">
        <is>
          <t>https://www.coursera.org/learn/ts-comptia-aplus-core2-os-maintenance-troubleshooting-display</t>
        </is>
      </c>
    </row>
    <row r="15201">
      <c r="A15201" s="7" t="inlineStr">
        <is>
          <t xml:space="preserve">OS Tools &amp; User Management </t>
        </is>
      </c>
      <c r="B15201" s="8" t="n">
        <v>49</v>
      </c>
      <c r="C15201" s="7" t="inlineStr">
        <is>
          <t>https://www.coursera.org/learn/ts-comptia-aplus-core2-os-tools-user-management</t>
        </is>
      </c>
    </row>
    <row r="15202">
      <c r="A15202" s="7" t="inlineStr">
        <is>
          <t>OSHA Safety Training: Build a Safer Workplace</t>
        </is>
      </c>
      <c r="B15202" s="8" t="n">
        <v>49</v>
      </c>
      <c r="C15202" s="7" t="inlineStr">
        <is>
          <t>https://www.coursera.org/learn/osha-safety-training-build-a-safer-workplace</t>
        </is>
      </c>
    </row>
    <row r="15203">
      <c r="A15203" s="7" t="inlineStr">
        <is>
          <t>OT/ICS Certified Security Professional Prep</t>
        </is>
      </c>
      <c r="B15203" s="8" t="n">
        <v>49</v>
      </c>
      <c r="C15203" s="7" t="inlineStr">
        <is>
          <t>https://www.coursera.org/learn/ot-ics-certified-security-professional-prep</t>
        </is>
      </c>
    </row>
    <row r="15204">
      <c r="A15204" s="7" t="inlineStr">
        <is>
          <t>OWASP Top 10</t>
        </is>
      </c>
      <c r="B15204" s="8" t="n">
        <v>49</v>
      </c>
      <c r="C15204" s="7" t="inlineStr">
        <is>
          <t>https://www.coursera.org/learn/packt-owasp-top-10-nc7jn</t>
        </is>
      </c>
    </row>
    <row r="15205">
      <c r="A15205" s="7" t="inlineStr">
        <is>
          <t>OWASP Top 10 - Risks 6-10</t>
        </is>
      </c>
      <c r="B15205" s="8" t="n">
        <v>49</v>
      </c>
      <c r="C15205" s="7" t="inlineStr">
        <is>
          <t>https://www.coursera.org/learn/owasp-risks-6-10</t>
        </is>
      </c>
    </row>
    <row r="15206">
      <c r="A15206" s="7" t="inlineStr">
        <is>
          <t>OWASP Top 10 - Welcome and Risks 1-5</t>
        </is>
      </c>
      <c r="B15206" s="8" t="n">
        <v>49</v>
      </c>
      <c r="C15206" s="7" t="inlineStr">
        <is>
          <t>https://www.coursera.org/learn/owasp-top-10-risks-1-5</t>
        </is>
      </c>
    </row>
    <row r="15207">
      <c r="A15207" s="7" t="inlineStr">
        <is>
          <t>OWASP Web Application Security</t>
        </is>
      </c>
      <c r="B15207" s="8" t="n">
        <v>49</v>
      </c>
      <c r="C15207" s="7" t="inlineStr">
        <is>
          <t>https://www.coursera.org/learn/owasp-web-application-security</t>
        </is>
      </c>
    </row>
    <row r="15208">
      <c r="A15208" s="7" t="inlineStr">
        <is>
          <t>Object Oriented Development using C#</t>
        </is>
      </c>
      <c r="B15208" s="8" t="n">
        <v>49</v>
      </c>
      <c r="C15208" s="7" t="inlineStr">
        <is>
          <t>https://www.coursera.org/learn/oo-development-using-c-sharp</t>
        </is>
      </c>
    </row>
    <row r="15209">
      <c r="A15209" s="7" t="inlineStr">
        <is>
          <t>Object Oriented Java</t>
        </is>
      </c>
      <c r="B15209" s="8" t="n">
        <v>49</v>
      </c>
      <c r="C15209" s="7" t="inlineStr">
        <is>
          <t>https://www.coursera.org/learn/packt-object-oriented-java-gvlpr</t>
        </is>
      </c>
    </row>
    <row r="15210">
      <c r="A15210" s="7" t="inlineStr">
        <is>
          <t>Object Oriented Programming</t>
        </is>
      </c>
      <c r="B15210" s="8" t="n">
        <v>49</v>
      </c>
      <c r="C15210" s="7" t="inlineStr">
        <is>
          <t>https://www.coursera.org/learn/object-orientedprogramming-odc</t>
        </is>
      </c>
    </row>
    <row r="15211">
      <c r="A15211" s="7" t="inlineStr">
        <is>
          <t>Object Oriented Programming in Java</t>
        </is>
      </c>
      <c r="B15211" s="8" t="n">
        <v>49</v>
      </c>
      <c r="C15211" s="7" t="inlineStr">
        <is>
          <t>https://www.coursera.org/learn/object-oriented-program-in-java</t>
        </is>
      </c>
    </row>
    <row r="15212">
      <c r="A15212" s="7" t="inlineStr">
        <is>
          <t>Object Oriented Programming with C++</t>
        </is>
      </c>
      <c r="B15212" s="8" t="n">
        <v>49</v>
      </c>
      <c r="C15212" s="7" t="inlineStr">
        <is>
          <t>https://www.coursera.org/learn/c-plus-plus-object-oriented-programming</t>
        </is>
      </c>
    </row>
    <row r="15213">
      <c r="A15213" s="7" t="inlineStr">
        <is>
          <t>Object Oriented Python</t>
        </is>
      </c>
      <c r="B15213" s="8" t="n">
        <v>49</v>
      </c>
      <c r="C15213" s="7" t="inlineStr">
        <is>
          <t>https://www.coursera.org/learn/packt-object-oriented-python-bptn4</t>
        </is>
      </c>
    </row>
    <row r="15214">
      <c r="A15214" s="7" t="inlineStr">
        <is>
          <t>Object Tracking and Motion Detection with Computer Vision</t>
        </is>
      </c>
      <c r="B15214" s="8" t="n">
        <v>49</v>
      </c>
      <c r="C15214" s="7" t="inlineStr">
        <is>
          <t>https://www.coursera.org/learn/object-tracking-and-motion-computer-vision</t>
        </is>
      </c>
    </row>
    <row r="15215">
      <c r="A15215" s="7" t="inlineStr">
        <is>
          <t>Object-Oriented Analysis and Design: Foundations &amp; Concepts</t>
        </is>
      </c>
      <c r="B15215" s="8" t="n">
        <v>49</v>
      </c>
      <c r="C15215" s="7" t="inlineStr">
        <is>
          <t>https://www.coursera.org/learn/object-oriented-analysis-and-design-foundations-and-concepts</t>
        </is>
      </c>
    </row>
    <row r="15216">
      <c r="A15216" s="7" t="inlineStr">
        <is>
          <t>Object-Oriented Analysis and Design: Patterns and Principles</t>
        </is>
      </c>
      <c r="B15216" s="8" t="n">
        <v>49</v>
      </c>
      <c r="C15216" s="7" t="inlineStr">
        <is>
          <t>https://www.coursera.org/learn/object-oriented-analysis-and-design-patterns-and-principles</t>
        </is>
      </c>
    </row>
    <row r="15217">
      <c r="A15217" s="7" t="inlineStr">
        <is>
          <t>Object-Oriented Analysis and Design: Practice &amp; Architecture</t>
        </is>
      </c>
      <c r="B15217" s="8" t="n">
        <v>49</v>
      </c>
      <c r="C15217" s="7" t="inlineStr">
        <is>
          <t>https://www.coursera.org/learn/object-oriented-analysis-and-design-practice-architecture</t>
        </is>
      </c>
    </row>
    <row r="15218">
      <c r="A15218" s="7" t="inlineStr">
        <is>
          <t>Object-Oriented C++: Inheritance and Encapsulation</t>
        </is>
      </c>
      <c r="B15218" s="8" t="n">
        <v>49</v>
      </c>
      <c r="C15218" s="7" t="inlineStr">
        <is>
          <t>https://www.coursera.org/learn/object-oriented-cpp</t>
        </is>
      </c>
    </row>
    <row r="15219">
      <c r="A15219" s="7" t="inlineStr">
        <is>
          <t>Object-Oriented Design</t>
        </is>
      </c>
      <c r="B15219" s="8" t="n">
        <v>49</v>
      </c>
      <c r="C15219" s="7" t="inlineStr">
        <is>
          <t>https://www.coursera.org/learn/object-oriented-design</t>
        </is>
      </c>
    </row>
    <row r="15220">
      <c r="A15220" s="7" t="inlineStr">
        <is>
          <t>Object-Oriented Hierarchies in Java</t>
        </is>
      </c>
      <c r="B15220" s="8" t="n">
        <v>49</v>
      </c>
      <c r="C15220" s="7" t="inlineStr">
        <is>
          <t>https://www.coursera.org/learn/object-oriented-hierarchies-java</t>
        </is>
      </c>
    </row>
    <row r="15221">
      <c r="A15221" s="7" t="inlineStr">
        <is>
          <t>Object-Oriented Java: Inheritance and Encapsulation</t>
        </is>
      </c>
      <c r="B15221" s="8" t="n">
        <v>49</v>
      </c>
      <c r="C15221" s="7" t="inlineStr">
        <is>
          <t>https://www.coursera.org/learn/object-oriented-java-inheritance-and-encapsulation</t>
        </is>
      </c>
    </row>
    <row r="15222">
      <c r="A15222" s="7" t="inlineStr">
        <is>
          <t>Object-Oriented Programming (OOP) and Advanced Python Topics</t>
        </is>
      </c>
      <c r="B15222" s="8" t="n">
        <v>49</v>
      </c>
      <c r="C15222" s="7" t="inlineStr">
        <is>
          <t>https://www.coursera.org/learn/packt-object-oriented-programming-oop-and-advanced-python-topics-lqwsd</t>
        </is>
      </c>
    </row>
    <row r="15223">
      <c r="A15223" s="7" t="inlineStr">
        <is>
          <t>Object-Oriented Programming Concepts</t>
        </is>
      </c>
      <c r="B15223" s="8" t="n">
        <v>49</v>
      </c>
      <c r="C15223" s="7" t="inlineStr">
        <is>
          <t>https://www.coursera.org/learn/concepts-of-object-oriented-programming</t>
        </is>
      </c>
    </row>
    <row r="15224">
      <c r="A15224" s="7" t="inlineStr">
        <is>
          <t>Object-Oriented Programming and Core Java Constructs</t>
        </is>
      </c>
      <c r="B15224" s="8" t="n">
        <v>49</v>
      </c>
      <c r="C15224" s="7" t="inlineStr">
        <is>
          <t>https://www.coursera.org/learn/packt-object-oriented-programming-and-core-java-concepts-8hlf8</t>
        </is>
      </c>
    </row>
    <row r="15225">
      <c r="A15225" s="7" t="inlineStr">
        <is>
          <t>Object-Oriented Programming and Functions</t>
        </is>
      </c>
      <c r="B15225" s="8" t="n">
        <v>49</v>
      </c>
      <c r="C15225" s="7" t="inlineStr">
        <is>
          <t>https://www.coursera.org/learn/packt-object-oriented-programming-and-functions-bhkvx</t>
        </is>
      </c>
    </row>
    <row r="15226">
      <c r="A15226" s="7" t="inlineStr">
        <is>
          <t>Object-Oriented Programming and GUI with Python</t>
        </is>
      </c>
      <c r="B15226" s="8" t="n">
        <v>49</v>
      </c>
      <c r="C15226" s="7" t="inlineStr">
        <is>
          <t>https://www.coursera.org/learn/object-oriented-programming-and-gui-with-python</t>
        </is>
      </c>
    </row>
    <row r="15227">
      <c r="A15227" s="7" t="inlineStr">
        <is>
          <t>Object-Oriented Programming and Java Fundamentals</t>
        </is>
      </c>
      <c r="B15227" s="8" t="n">
        <v>49</v>
      </c>
      <c r="C15227" s="7" t="inlineStr">
        <is>
          <t>https://www.coursera.org/learn/packt-object-oriented-programming-and-java-fundamentals-e66rj</t>
        </is>
      </c>
    </row>
    <row r="15228">
      <c r="A15228" s="7" t="inlineStr">
        <is>
          <t>Object-Oriented Programming in C++: Functions</t>
        </is>
      </c>
      <c r="B15228" s="8" t="n">
        <v>49</v>
      </c>
      <c r="C15228" s="7" t="inlineStr">
        <is>
          <t>https://www.coursera.org/learn/cplusplus-crypto-iii</t>
        </is>
      </c>
    </row>
    <row r="15229">
      <c r="A15229" s="7" t="inlineStr">
        <is>
          <t>Object-Oriented Programming with Java</t>
        </is>
      </c>
      <c r="B15229" s="8" t="n">
        <v>49</v>
      </c>
      <c r="C15229" s="7" t="inlineStr">
        <is>
          <t>https://www.coursera.org/learn/object-oriented-programming-with-java-up</t>
        </is>
      </c>
    </row>
    <row r="15230">
      <c r="A15230" s="7" t="inlineStr">
        <is>
          <t>Object-Oriented Python: Inheritance and Encapsulation</t>
        </is>
      </c>
      <c r="B15230" s="8" t="n">
        <v>49</v>
      </c>
      <c r="C15230" s="7" t="inlineStr">
        <is>
          <t>https://www.coursera.org/learn/object-oriented-python</t>
        </is>
      </c>
    </row>
    <row r="15231">
      <c r="A15231" s="7" t="inlineStr">
        <is>
          <t>Objetivos de desarrollo sostenible para América Latina y el Caribe</t>
        </is>
      </c>
      <c r="B15231" s="8" t="n">
        <v>49</v>
      </c>
      <c r="C15231" s="7" t="inlineStr">
        <is>
          <t>https://www.coursera.org/learn/objetivos-desarrollo-sostenible</t>
        </is>
      </c>
    </row>
    <row r="15232">
      <c r="A15232" s="7" t="inlineStr">
        <is>
          <t>Observabilidad en Google Cloud</t>
        </is>
      </c>
      <c r="B15232" s="8" t="n">
        <v>49</v>
      </c>
      <c r="C15232" s="7" t="inlineStr">
        <is>
          <t>https://www.coursera.org/learn/observability-in-google-cloud-es</t>
        </is>
      </c>
    </row>
    <row r="15233">
      <c r="A15233" s="7" t="inlineStr">
        <is>
          <t>Observabilidade no Google Cloud</t>
        </is>
      </c>
      <c r="B15233" s="8" t="n">
        <v>49</v>
      </c>
      <c r="C15233" s="7" t="inlineStr">
        <is>
          <t>https://www.coursera.org/learn/observability-in-google-cloud-ptbr</t>
        </is>
      </c>
    </row>
    <row r="15234">
      <c r="A15234" s="7" t="inlineStr">
        <is>
          <t>Observability &amp; Metrics</t>
        </is>
      </c>
      <c r="B15234" s="8" t="n">
        <v>49</v>
      </c>
      <c r="C15234" s="7" t="inlineStr">
        <is>
          <t>https://www.coursera.org/learn/observability-and-metrics</t>
        </is>
      </c>
    </row>
    <row r="15235">
      <c r="A15235" s="7" t="inlineStr">
        <is>
          <t>Observability Engineering: Metrics, Logs, and Traces</t>
        </is>
      </c>
      <c r="B15235" s="8" t="n">
        <v>49</v>
      </c>
      <c r="C15235" s="7" t="inlineStr">
        <is>
          <t>https://www.coursera.org/learn/observability-engineering-metrics-logs-traces</t>
        </is>
      </c>
    </row>
    <row r="15236">
      <c r="A15236" s="7" t="inlineStr">
        <is>
          <t>Observability in Google Cloud</t>
        </is>
      </c>
      <c r="B15236" s="8" t="n">
        <v>49</v>
      </c>
      <c r="C15236" s="7" t="inlineStr">
        <is>
          <t>https://www.coursera.org/learn/observability-in-google-cloud</t>
        </is>
      </c>
    </row>
    <row r="15237">
      <c r="A15237" s="7" t="inlineStr">
        <is>
          <t>Observability with Grafana - From Data to Dashboards</t>
        </is>
      </c>
      <c r="B15237" s="8" t="n">
        <v>49</v>
      </c>
      <c r="C15237" s="7" t="inlineStr">
        <is>
          <t>https://www.coursera.org/learn/packt-observability-with-grafana-from-data-to-dashboards-1rvzq</t>
        </is>
      </c>
    </row>
    <row r="15238">
      <c r="A15238" s="7" t="inlineStr">
        <is>
          <t>Observabilité dans Google Cloud</t>
        </is>
      </c>
      <c r="B15238" s="8" t="n">
        <v>49</v>
      </c>
      <c r="C15238" s="7" t="inlineStr">
        <is>
          <t>https://www.coursera.org/learn/observability-in-google-cloud-fr</t>
        </is>
      </c>
    </row>
    <row r="15239">
      <c r="A15239" s="7" t="inlineStr">
        <is>
          <t>Observational Methods and Qualitative Data Analysis</t>
        </is>
      </c>
      <c r="B15239" s="8" t="n">
        <v>49</v>
      </c>
      <c r="C15239" s="7" t="inlineStr">
        <is>
          <t>https://www.coursera.org/learn/observational-methods-and-qualitative-data-analysis</t>
        </is>
      </c>
    </row>
    <row r="15240">
      <c r="A15240" s="7" t="inlineStr">
        <is>
          <t>Observing Earth From Space</t>
        </is>
      </c>
      <c r="B15240" s="8" t="n">
        <v>49</v>
      </c>
      <c r="C15240" s="7" t="inlineStr">
        <is>
          <t>https://www.coursera.org/learn/observing-earth-from-space</t>
        </is>
      </c>
    </row>
    <row r="15241">
      <c r="A15241" s="7" t="inlineStr">
        <is>
          <t>Occupational Safety and Health Administration (OSHA) Basics</t>
        </is>
      </c>
      <c r="B15241" s="8" t="n">
        <v>49</v>
      </c>
      <c r="C15241" s="7" t="inlineStr">
        <is>
          <t>https://www.coursera.org/learn/occupational-safety-and-health-administration-osha-basics</t>
        </is>
      </c>
    </row>
    <row r="15242">
      <c r="A15242" s="7" t="inlineStr">
        <is>
          <t>Oceanografía: una clave para entender mejor nuestro mundo</t>
        </is>
      </c>
      <c r="B15242" s="8" t="n">
        <v>49</v>
      </c>
      <c r="C15242" s="7" t="inlineStr">
        <is>
          <t>https://www.coursera.org/learn/oceanografia</t>
        </is>
      </c>
    </row>
    <row r="15243">
      <c r="A15243" s="7" t="inlineStr">
        <is>
          <t>Oceanography: a key to better understand our world</t>
        </is>
      </c>
      <c r="B15243" s="8" t="n">
        <v>49</v>
      </c>
      <c r="C15243" s="7" t="inlineStr">
        <is>
          <t>https://www.coursera.org/learn/oceanography</t>
        </is>
      </c>
    </row>
    <row r="15244">
      <c r="A15244" s="7" t="inlineStr">
        <is>
          <t>Octave Machine Learning: Apply, Analyze &amp; Build</t>
        </is>
      </c>
      <c r="B15244" s="8" t="n">
        <v>49</v>
      </c>
      <c r="C15244" s="7" t="inlineStr">
        <is>
          <t>https://www.coursera.org/learn/octave-machine-learning-apply-analyze-build</t>
        </is>
      </c>
    </row>
    <row r="15245">
      <c r="A15245" s="7" t="inlineStr">
        <is>
          <t>Octave Programming: Analyze, Apply &amp; Implement</t>
        </is>
      </c>
      <c r="B15245" s="8" t="n">
        <v>49</v>
      </c>
      <c r="C15245" s="7" t="inlineStr">
        <is>
          <t>https://www.coursera.org/learn/octave-programming-analyze-apply-implement</t>
        </is>
      </c>
    </row>
    <row r="15246">
      <c r="A15246" s="7" t="inlineStr">
        <is>
          <t>Octave for Machine Learning: Analyze &amp; Visualize</t>
        </is>
      </c>
      <c r="B15246" s="8" t="n">
        <v>49</v>
      </c>
      <c r="C15246" s="7" t="inlineStr">
        <is>
          <t>https://www.coursera.org/learn/octave-for-machine-learning-analyze-visualize</t>
        </is>
      </c>
    </row>
    <row r="15247">
      <c r="A15247" s="7" t="inlineStr">
        <is>
          <t>Odesa, Ukraine: Jews in the Modern World</t>
        </is>
      </c>
      <c r="B15247" s="8" t="n">
        <v>49</v>
      </c>
      <c r="C15247" s="7" t="inlineStr">
        <is>
          <t>https://www.coursera.org/learn/odesa</t>
        </is>
      </c>
    </row>
    <row r="15248">
      <c r="A15248" s="7" t="inlineStr">
        <is>
          <t>Off the Clock: The Many Faces of Time</t>
        </is>
      </c>
      <c r="B15248" s="8" t="n">
        <v>49</v>
      </c>
      <c r="C15248" s="7" t="inlineStr">
        <is>
          <t>https://www.coursera.org/learn/offtheclock</t>
        </is>
      </c>
    </row>
    <row r="15249">
      <c r="A15249" s="7" t="inlineStr">
        <is>
          <t>Offensive Cyber Operations</t>
        </is>
      </c>
      <c r="B15249" s="8" t="n">
        <v>49</v>
      </c>
      <c r="C15249" s="7" t="inlineStr">
        <is>
          <t>https://www.coursera.org/learn/offensive-cyber-operations</t>
        </is>
      </c>
    </row>
    <row r="15250">
      <c r="A15250" s="7" t="inlineStr">
        <is>
          <t>Offensive Hacking Unfolded - Become a Pro Pentester</t>
        </is>
      </c>
      <c r="B15250" s="8" t="n">
        <v>49</v>
      </c>
      <c r="C15250" s="7" t="inlineStr">
        <is>
          <t>https://www.coursera.org/learn/packt-offensive-hacking-unfolded-become-a-pro-pentester-v9iaf</t>
        </is>
      </c>
    </row>
    <row r="15251">
      <c r="A15251" s="7" t="inlineStr">
        <is>
          <t>Offensive Security Using Python</t>
        </is>
      </c>
      <c r="B15251" s="8" t="n">
        <v>49</v>
      </c>
      <c r="C15251" s="7" t="inlineStr">
        <is>
          <t>https://www.coursera.org/learn/packt-offensive-security-using-python</t>
        </is>
      </c>
    </row>
    <row r="15252">
      <c r="A15252" s="7" t="inlineStr">
        <is>
          <t xml:space="preserve">Office Productivity Software and Windows Fundamentals  </t>
        </is>
      </c>
      <c r="B15252" s="8" t="n">
        <v>49</v>
      </c>
      <c r="C15252" s="7" t="inlineStr">
        <is>
          <t>https://www.coursera.org/learn/office-productivity-software-windows-fundamentals1</t>
        </is>
      </c>
    </row>
    <row r="15253">
      <c r="A15253" s="7" t="inlineStr">
        <is>
          <t>Office of the CISO Institute: Cybersecurity Essentials</t>
        </is>
      </c>
      <c r="B15253" s="8" t="n">
        <v>49</v>
      </c>
      <c r="C15253" s="7" t="inlineStr">
        <is>
          <t>https://www.coursera.org/learn/gcat-cybersecurity-essentials</t>
        </is>
      </c>
    </row>
    <row r="15254">
      <c r="A15254" s="7" t="inlineStr">
        <is>
          <t>Official Next Js Tutorial Code Along - React Web Development</t>
        </is>
      </c>
      <c r="B15254" s="8" t="n">
        <v>49</v>
      </c>
      <c r="C15254" s="7" t="inlineStr">
        <is>
          <t>https://www.coursera.org/learn/packt-official-next-js-tutorial-code-along-react-web-development-fvs28</t>
        </is>
      </c>
    </row>
    <row r="15255">
      <c r="A15255" s="7" t="inlineStr">
        <is>
          <t>Official Recoil Tutorial Code Along - React Web Development</t>
        </is>
      </c>
      <c r="B15255" s="8" t="n">
        <v>49</v>
      </c>
      <c r="C15255" s="7" t="inlineStr">
        <is>
          <t>https://www.coursera.org/learn/packt-official-recoil-tutorial-code-along-react-web-development-pa5jr</t>
        </is>
      </c>
    </row>
    <row r="15256">
      <c r="A15256" s="7" t="inlineStr">
        <is>
          <t>Offline Marketing Strategies for Business Growth</t>
        </is>
      </c>
      <c r="B15256" s="8" t="n">
        <v>49</v>
      </c>
      <c r="C15256" s="7" t="inlineStr">
        <is>
          <t>https://www.coursera.org/learn/offline-marketing-strategies-business-growth</t>
        </is>
      </c>
    </row>
    <row r="15257">
      <c r="A15257" s="7" t="inlineStr">
        <is>
          <t>Offline-First Apps with Angular, Ionic, PouchDB and CouchDB</t>
        </is>
      </c>
      <c r="B15257" s="8" t="n">
        <v>49</v>
      </c>
      <c r="C15257" s="7" t="inlineStr">
        <is>
          <t>https://www.coursera.org/learn/packt-offline-first-apps-with-angular-ionic-pouchdb-and-couchdb-lbzo0</t>
        </is>
      </c>
    </row>
    <row r="15258">
      <c r="A15258" s="7" t="inlineStr">
        <is>
          <t xml:space="preserve">Oil &amp; Gas Industry Operations and Markets </t>
        </is>
      </c>
      <c r="B15258" s="8" t="n">
        <v>49</v>
      </c>
      <c r="C15258" s="7" t="inlineStr">
        <is>
          <t>https://www.coursera.org/learn/oilandgas</t>
        </is>
      </c>
    </row>
    <row r="15259">
      <c r="A15259" s="7" t="inlineStr">
        <is>
          <t>Old Norse Mythology in the Sources</t>
        </is>
      </c>
      <c r="B15259" s="8" t="n">
        <v>49</v>
      </c>
      <c r="C15259" s="7" t="inlineStr">
        <is>
          <t>https://www.coursera.org/learn/old-norse-mythology-sources</t>
        </is>
      </c>
    </row>
    <row r="15260">
      <c r="A15260" s="7" t="inlineStr">
        <is>
          <t>Ollama &amp; DeepSeek Reasoning Model Masterclass</t>
        </is>
      </c>
      <c r="B15260" s="8" t="n">
        <v>49</v>
      </c>
      <c r="C15260" s="7" t="inlineStr">
        <is>
          <t>https://www.coursera.org/learn/packt-ollama-deepseek-reasoning-model-masterclass-hlpvw</t>
        </is>
      </c>
    </row>
    <row r="15261">
      <c r="A15261" s="7" t="inlineStr">
        <is>
          <t>Olympic Lifting Fundamentals for Strength and Power</t>
        </is>
      </c>
      <c r="B15261" s="8" t="n">
        <v>49</v>
      </c>
      <c r="C15261" s="7" t="inlineStr">
        <is>
          <t>https://www.coursera.org/learn/olympic-lifting-fundamentals-for-strength-and-power</t>
        </is>
      </c>
    </row>
    <row r="15262">
      <c r="A15262" s="7" t="inlineStr">
        <is>
          <t>Ombudsman: A Unique Role in Dispute Resolution</t>
        </is>
      </c>
      <c r="B15262" s="8" t="n">
        <v>49</v>
      </c>
      <c r="C15262" s="7" t="inlineStr">
        <is>
          <t>https://www.coursera.org/learn/ombudsman-a-unique-role-in-dispute-resolution</t>
        </is>
      </c>
    </row>
    <row r="15263">
      <c r="A15263" s="7" t="inlineStr">
        <is>
          <t>On Strategy : What Managers Can Learn from Philosophy - PART 1</t>
        </is>
      </c>
      <c r="B15263" s="8" t="n">
        <v>49</v>
      </c>
      <c r="C15263" s="7" t="inlineStr">
        <is>
          <t>https://www.coursera.org/learn/management-philosophy</t>
        </is>
      </c>
    </row>
    <row r="15264">
      <c r="A15264" s="7" t="inlineStr">
        <is>
          <t>On-Page SEO</t>
        </is>
      </c>
      <c r="B15264" s="8" t="n">
        <v>49</v>
      </c>
      <c r="C15264" s="7" t="inlineStr">
        <is>
          <t>https://www.coursera.org/learn/on-page-seo</t>
        </is>
      </c>
    </row>
    <row r="15265">
      <c r="A15265" s="7" t="inlineStr">
        <is>
          <t>On-Premises Applications and Media Resources</t>
        </is>
      </c>
      <c r="B15265" s="8" t="n">
        <v>49</v>
      </c>
      <c r="C15265" s="7" t="inlineStr">
        <is>
          <t>https://www.coursera.org/learn/on-premises-applications-and-media-resources</t>
        </is>
      </c>
    </row>
    <row r="15266">
      <c r="A15266" s="7" t="inlineStr">
        <is>
          <t>On-Premises Cisco Collaboration Solution</t>
        </is>
      </c>
      <c r="B15266" s="8" t="n">
        <v>49</v>
      </c>
      <c r="C15266" s="7" t="inlineStr">
        <is>
          <t>https://www.coursera.org/learn/on-premises-cisco-collaboration-solution</t>
        </is>
      </c>
    </row>
    <row r="15267">
      <c r="A15267" s="7" t="inlineStr">
        <is>
          <t>Oncology Nursing（肿瘤护理）</t>
        </is>
      </c>
      <c r="B15267" s="8" t="n">
        <v>49</v>
      </c>
      <c r="C15267" s="7" t="inlineStr">
        <is>
          <t>https://www.coursera.org/learn/oncology-nursing</t>
        </is>
      </c>
    </row>
    <row r="15268">
      <c r="A15268" s="7" t="inlineStr">
        <is>
          <t>One Health Investigations of Outbreaks and Spillover Events</t>
        </is>
      </c>
      <c r="B15268" s="8" t="n">
        <v>49</v>
      </c>
      <c r="C15268" s="7" t="inlineStr">
        <is>
          <t>https://www.coursera.org/learn/one-health-investigations-of-outbreaks-and-spillover-events</t>
        </is>
      </c>
    </row>
    <row r="15269">
      <c r="A15269" s="7" t="inlineStr">
        <is>
          <t>One Health: Pandemic preparedness, prevention, and response</t>
        </is>
      </c>
      <c r="B15269" s="8" t="n">
        <v>49</v>
      </c>
      <c r="C15269" s="7" t="inlineStr">
        <is>
          <t>https://www.coursera.org/learn/one-health-pandemic-preparedness-prevention-and-response</t>
        </is>
      </c>
    </row>
    <row r="15270">
      <c r="A15270" s="7" t="inlineStr">
        <is>
          <t>Ongoing U.S. Settler Colonialism &amp; Native Peoples Teach-Out</t>
        </is>
      </c>
      <c r="B15270" s="8" t="n">
        <v>49</v>
      </c>
      <c r="C15270" s="7" t="inlineStr">
        <is>
          <t>https://www.coursera.org/learn/ongoing-us-settler-colonialism-native-peoples-teach-out</t>
        </is>
      </c>
    </row>
    <row r="15271">
      <c r="A15271" s="7" t="inlineStr">
        <is>
          <t>Online Advertising &amp; Social Media</t>
        </is>
      </c>
      <c r="B15271" s="8" t="n">
        <v>49</v>
      </c>
      <c r="C15271" s="7" t="inlineStr">
        <is>
          <t>https://www.coursera.org/learn/online-advertising--social-media</t>
        </is>
      </c>
    </row>
    <row r="15272">
      <c r="A15272" s="7" t="inlineStr">
        <is>
          <t>Online Course Development and Authoring Training</t>
        </is>
      </c>
      <c r="B15272" s="8" t="n">
        <v>49</v>
      </c>
      <c r="C15272" s="7" t="inlineStr">
        <is>
          <t>https://www.coursera.org/learn/online-course-development-authoring-training</t>
        </is>
      </c>
    </row>
    <row r="15273">
      <c r="A15273" s="7" t="inlineStr">
        <is>
          <t>Online Games: Literature, New Media, and Narrative</t>
        </is>
      </c>
      <c r="B15273" s="8" t="n">
        <v>49</v>
      </c>
      <c r="C15273" s="7" t="inlineStr">
        <is>
          <t>https://www.coursera.org/learn/interactive-media-gaming</t>
        </is>
      </c>
    </row>
    <row r="15274">
      <c r="A15274" s="7" t="inlineStr">
        <is>
          <t>Online Influence and Persuasion</t>
        </is>
      </c>
      <c r="B15274" s="8" t="n">
        <v>49</v>
      </c>
      <c r="C15274" s="7" t="inlineStr">
        <is>
          <t>https://www.coursera.org/learn/online-influence-and-persuasion</t>
        </is>
      </c>
    </row>
    <row r="15275">
      <c r="A15275" s="7" t="inlineStr">
        <is>
          <t>Online Reputation Management For Personal Brand Or Business</t>
        </is>
      </c>
      <c r="B15275" s="8" t="n">
        <v>49</v>
      </c>
      <c r="C15275" s="7" t="inlineStr">
        <is>
          <t>https://www.coursera.org/learn/reputation-management</t>
        </is>
      </c>
    </row>
    <row r="15276">
      <c r="A15276" s="7" t="inlineStr">
        <is>
          <t>Online Social Media</t>
        </is>
      </c>
      <c r="B15276" s="8" t="n">
        <v>49</v>
      </c>
      <c r="C15276" s="7" t="inlineStr">
        <is>
          <t>https://www.coursera.org/learn/online-social-media-odc</t>
        </is>
      </c>
    </row>
    <row r="15277">
      <c r="A15277" s="7" t="inlineStr">
        <is>
          <t>Online education: The foundations of online teaching</t>
        </is>
      </c>
      <c r="B15277" s="8" t="n">
        <v>49</v>
      </c>
      <c r="C15277" s="7" t="inlineStr">
        <is>
          <t>https://www.coursera.org/learn/the-foundations-of-online-teaching</t>
        </is>
      </c>
    </row>
    <row r="15278">
      <c r="A15278" s="7" t="inlineStr">
        <is>
          <t xml:space="preserve">Online teaching: Using Zoom to connect with learners </t>
        </is>
      </c>
      <c r="B15278" s="8" t="n">
        <v>49</v>
      </c>
      <c r="C15278" s="7" t="inlineStr">
        <is>
          <t>https://www.coursera.org/learn/using-zoom-to-connect-with-learners</t>
        </is>
      </c>
    </row>
    <row r="15279">
      <c r="A15279" s="7" t="inlineStr">
        <is>
          <t>Open Data and Intelligent Finance</t>
        </is>
      </c>
      <c r="B15279" s="8" t="n">
        <v>49</v>
      </c>
      <c r="C15279" s="7" t="inlineStr">
        <is>
          <t>https://www.coursera.org/learn/open-data-and-intelligent-finance</t>
        </is>
      </c>
    </row>
    <row r="15280">
      <c r="A15280" s="7" t="inlineStr">
        <is>
          <t>Open Design</t>
        </is>
      </c>
      <c r="B15280" s="8" t="n">
        <v>49</v>
      </c>
      <c r="C15280" s="7" t="inlineStr">
        <is>
          <t>https://www.coursera.org/learn/open-design-duke</t>
        </is>
      </c>
    </row>
    <row r="15281">
      <c r="A15281" s="7" t="inlineStr">
        <is>
          <t>Open Practices for your DevOps Journey</t>
        </is>
      </c>
      <c r="B15281" s="8" t="n">
        <v>49</v>
      </c>
      <c r="C15281" s="7" t="inlineStr">
        <is>
          <t>https://www.coursera.org/learn/open-practices-for-your-devops-journey</t>
        </is>
      </c>
    </row>
    <row r="15282">
      <c r="A15282" s="7" t="inlineStr">
        <is>
          <t>Open Source LLMOps Solutions</t>
        </is>
      </c>
      <c r="B15282" s="8" t="n">
        <v>49</v>
      </c>
      <c r="C15282" s="7" t="inlineStr">
        <is>
          <t>https://www.coursera.org/learn/open-source-llmops-solutions</t>
        </is>
      </c>
    </row>
    <row r="15283">
      <c r="A15283" s="7" t="inlineStr">
        <is>
          <t>Open Source Models with Hugging Face</t>
        </is>
      </c>
      <c r="B15283" s="8" t="n">
        <v>49</v>
      </c>
      <c r="C15283" s="7" t="inlineStr">
        <is>
          <t>https://www.coursera.org/learn/open-source-models-with-hugging-face</t>
        </is>
      </c>
    </row>
    <row r="15284">
      <c r="A15284" s="7" t="inlineStr">
        <is>
          <t>Open Source Observability Stack Essentials</t>
        </is>
      </c>
      <c r="B15284" s="8" t="n">
        <v>49</v>
      </c>
      <c r="C15284" s="7" t="inlineStr">
        <is>
          <t>https://www.coursera.org/learn/open-source-observability-stack-essentials</t>
        </is>
      </c>
    </row>
    <row r="15285">
      <c r="A15285" s="7" t="inlineStr">
        <is>
          <t>Open Source Programming - Bachelor's</t>
        </is>
      </c>
      <c r="B15285" s="8" t="n">
        <v>49</v>
      </c>
      <c r="C15285" s="7" t="inlineStr">
        <is>
          <t>https://www.coursera.org/learn/illinois-tech-open-source-programming-bit</t>
        </is>
      </c>
    </row>
    <row r="15286">
      <c r="A15286" s="7" t="inlineStr">
        <is>
          <t>Open Source Programming - Master's</t>
        </is>
      </c>
      <c r="B15286" s="8" t="n">
        <v>49</v>
      </c>
      <c r="C15286" s="7" t="inlineStr">
        <is>
          <t>https://www.coursera.org/learn/illinois-tech-open-source-programming-mit</t>
        </is>
      </c>
    </row>
    <row r="15287">
      <c r="A15287" s="7" t="inlineStr">
        <is>
          <t>Open Source Software Development Methods</t>
        </is>
      </c>
      <c r="B15287" s="8" t="n">
        <v>49</v>
      </c>
      <c r="C15287" s="7" t="inlineStr">
        <is>
          <t>https://www.coursera.org/learn/open-source-software-development-methods</t>
        </is>
      </c>
    </row>
    <row r="15288">
      <c r="A15288" s="7" t="inlineStr">
        <is>
          <t>Open-Source E-commerce Platforms for Modern Retail Solutions</t>
        </is>
      </c>
      <c r="B15288" s="8" t="n">
        <v>49</v>
      </c>
      <c r="C15288" s="7" t="inlineStr">
        <is>
          <t>https://www.coursera.org/learn/open-source-e-commerce-platforms-for-modern-retail-solutions</t>
        </is>
      </c>
    </row>
    <row r="15289">
      <c r="A15289" s="7" t="inlineStr">
        <is>
          <t>Open-Source QA: Cypress, JMeter &amp; xUnit Testing</t>
        </is>
      </c>
      <c r="B15289" s="8" t="n">
        <v>49</v>
      </c>
      <c r="C15289" s="7" t="inlineStr">
        <is>
          <t>https://www.coursera.org/learn/open-source-qa-cypress-jmeter--xunit-testing</t>
        </is>
      </c>
    </row>
    <row r="15290">
      <c r="A15290" s="7" t="inlineStr">
        <is>
          <t>Open-source AI Models</t>
        </is>
      </c>
      <c r="B15290" s="8" t="n">
        <v>49</v>
      </c>
      <c r="C15290" s="7" t="inlineStr">
        <is>
          <t>https://www.coursera.org/learn/open-source-ai-models</t>
        </is>
      </c>
    </row>
    <row r="15291">
      <c r="A15291" s="7" t="inlineStr">
        <is>
          <t>OpenAI Agent Builder – Create, Automate &amp; Launch Agents</t>
        </is>
      </c>
      <c r="B15291" s="8" t="n">
        <v>49</v>
      </c>
      <c r="C15291" s="7" t="inlineStr">
        <is>
          <t>https://www.coursera.org/learn/packt-openai-agent-builder-create-automate-launch-agents</t>
        </is>
      </c>
    </row>
    <row r="15292">
      <c r="A15292" s="7" t="inlineStr">
        <is>
          <t>OpenAI ChatGPT: Enterprise Solutions Unleashed</t>
        </is>
      </c>
      <c r="B15292" s="8" t="n">
        <v>49</v>
      </c>
      <c r="C15292" s="7" t="inlineStr">
        <is>
          <t>https://www.coursera.org/learn/openai-chatgpt-enterprise-solutions-unleashed-1</t>
        </is>
      </c>
    </row>
    <row r="15293">
      <c r="A15293" s="7" t="inlineStr">
        <is>
          <t>OpenAI GPTs: Creating Your Own Custom AI Assistants</t>
        </is>
      </c>
      <c r="B15293" s="8" t="n">
        <v>49</v>
      </c>
      <c r="C15293" s="7" t="inlineStr">
        <is>
          <t>https://www.coursera.org/learn/openai-custom-gpts</t>
        </is>
      </c>
    </row>
    <row r="15294">
      <c r="A15294" s="7" t="inlineStr">
        <is>
          <t>OpenAI: Consistent Response Strategies</t>
        </is>
      </c>
      <c r="B15294" s="8" t="n">
        <v>49</v>
      </c>
      <c r="C15294" s="7" t="inlineStr">
        <is>
          <t>https://www.coursera.org/learn/open-ai-consistent-response-strategies</t>
        </is>
      </c>
    </row>
    <row r="15295">
      <c r="A15295" s="7" t="inlineStr">
        <is>
          <t>OpenCL Programming</t>
        </is>
      </c>
      <c r="B15295" s="8" t="n">
        <v>49</v>
      </c>
      <c r="C15295" s="7" t="inlineStr">
        <is>
          <t>https://www.coursera.org/learn/opencl-programming</t>
        </is>
      </c>
    </row>
    <row r="15296">
      <c r="A15296" s="7" t="inlineStr">
        <is>
          <t>OpenSUSE Linux OS Fundamentals</t>
        </is>
      </c>
      <c r="B15296" s="8" t="n">
        <v>49</v>
      </c>
      <c r="C15296" s="7" t="inlineStr">
        <is>
          <t>https://www.coursera.org/learn/opensuse-linux-os-fundamentals</t>
        </is>
      </c>
    </row>
    <row r="15297">
      <c r="A15297" s="7" t="inlineStr">
        <is>
          <t>OpenStack Administration: Control Plane Management</t>
        </is>
      </c>
      <c r="B15297" s="8" t="n">
        <v>49</v>
      </c>
      <c r="C15297" s="7" t="inlineStr">
        <is>
          <t>https://www.coursera.org/learn/openstack-administration-control-plane-management</t>
        </is>
      </c>
    </row>
    <row r="15298">
      <c r="A15298" s="7" t="inlineStr">
        <is>
          <t>OpenTelemetry for Unified Observability</t>
        </is>
      </c>
      <c r="B15298" s="8" t="n">
        <v>49</v>
      </c>
      <c r="C15298" s="7" t="inlineStr">
        <is>
          <t>https://www.coursera.org/learn/opentelemetry-for-unified-observability</t>
        </is>
      </c>
    </row>
    <row r="15299">
      <c r="A15299" s="7" t="inlineStr">
        <is>
          <t>Operaciones Inteligentes: Lanza y gestiona tu negocio con IA Generativa</t>
        </is>
      </c>
      <c r="B15299" s="8" t="n">
        <v>49</v>
      </c>
      <c r="C15299" s="7" t="inlineStr">
        <is>
          <t>https://www.coursera.org/learn/lanzaygestionatunegocioconiag</t>
        </is>
      </c>
    </row>
    <row r="15300">
      <c r="A15300" s="7" t="inlineStr">
        <is>
          <t>Operate Alibaba Cloud Systems and Services</t>
        </is>
      </c>
      <c r="B15300" s="8" t="n">
        <v>49</v>
      </c>
      <c r="C15300" s="7" t="inlineStr">
        <is>
          <t>https://www.coursera.org/learn/alibaba-system-operator</t>
        </is>
      </c>
    </row>
    <row r="15301">
      <c r="A15301" s="7" t="inlineStr">
        <is>
          <t>Operating System Foundations</t>
        </is>
      </c>
      <c r="B15301" s="8" t="n">
        <v>49</v>
      </c>
      <c r="C15301" s="7" t="inlineStr">
        <is>
          <t>https://www.coursera.org/learn/operating-system-foundations</t>
        </is>
      </c>
    </row>
    <row r="15302">
      <c r="A15302" s="7" t="inlineStr">
        <is>
          <t>Operating System Virtualization - Bachelor's</t>
        </is>
      </c>
      <c r="B15302" s="8" t="n">
        <v>49</v>
      </c>
      <c r="C15302" s="7" t="inlineStr">
        <is>
          <t>https://www.coursera.org/learn/illinois-tech-operating-system-virtualization-bit</t>
        </is>
      </c>
    </row>
    <row r="15303">
      <c r="A15303" s="7" t="inlineStr">
        <is>
          <t>Operating System Virtualization - Master's</t>
        </is>
      </c>
      <c r="B15303" s="8" t="n">
        <v>49</v>
      </c>
      <c r="C15303" s="7" t="inlineStr">
        <is>
          <t>https://www.coursera.org/learn/illinois-tech-operating-system-virtualization-mit</t>
        </is>
      </c>
    </row>
    <row r="15304">
      <c r="A15304" s="7" t="inlineStr">
        <is>
          <t>Operating Systems</t>
        </is>
      </c>
      <c r="B15304" s="8" t="n">
        <v>49</v>
      </c>
      <c r="C15304" s="7" t="inlineStr">
        <is>
          <t>https://www.coursera.org/learn/bits-operating-systems</t>
        </is>
      </c>
    </row>
    <row r="15305">
      <c r="A15305" s="7" t="inlineStr">
        <is>
          <t>Operating Systems &amp; Security Fundamentals</t>
        </is>
      </c>
      <c r="B15305" s="8" t="n">
        <v>49</v>
      </c>
      <c r="C15305" s="7" t="inlineStr">
        <is>
          <t>https://www.coursera.org/learn/packt-operating-systems-security-fundamentals-ydhyq</t>
        </is>
      </c>
    </row>
    <row r="15306">
      <c r="A15306" s="7" t="inlineStr">
        <is>
          <t>Operating Systems Fundamentals</t>
        </is>
      </c>
      <c r="B15306" s="8" t="n">
        <v>49</v>
      </c>
      <c r="C15306" s="7" t="inlineStr">
        <is>
          <t>https://www.coursera.org/learn/akamai-operating-systems</t>
        </is>
      </c>
    </row>
    <row r="15307">
      <c r="A15307" s="7" t="inlineStr">
        <is>
          <t>Operating Systems and Networking Fundamentals</t>
        </is>
      </c>
      <c r="B15307" s="8" t="n">
        <v>49</v>
      </c>
      <c r="C15307" s="7" t="inlineStr">
        <is>
          <t>https://www.coursera.org/learn/packt-operating-systems-and-networking-fundamentals-bokjh</t>
        </is>
      </c>
    </row>
    <row r="15308">
      <c r="A15308" s="7" t="inlineStr">
        <is>
          <t>Operating Systems and You: Becoming a Power User</t>
        </is>
      </c>
      <c r="B15308" s="8" t="n">
        <v>49</v>
      </c>
      <c r="C15308" s="7" t="inlineStr">
        <is>
          <t>https://www.coursera.org/learn/os-power-user</t>
        </is>
      </c>
    </row>
    <row r="15309">
      <c r="A15309" s="7" t="inlineStr">
        <is>
          <t>Operating Systems: Overview, Administration, and Security</t>
        </is>
      </c>
      <c r="B15309" s="8" t="n">
        <v>49</v>
      </c>
      <c r="C15309" s="7" t="inlineStr">
        <is>
          <t>https://www.coursera.org/learn/operating-systems-overview-administration-security</t>
        </is>
      </c>
    </row>
    <row r="15310">
      <c r="A15310" s="7" t="inlineStr">
        <is>
          <t>Operating and Governing Data Platforms in Microsoft Fabric</t>
        </is>
      </c>
      <c r="B15310" s="8" t="n">
        <v>49</v>
      </c>
      <c r="C15310" s="7" t="inlineStr">
        <is>
          <t>https://www.coursera.org/learn/operating-and-governing-data-platforms-in-microsoft-fabric</t>
        </is>
      </c>
    </row>
    <row r="15311">
      <c r="A15311" s="7" t="inlineStr">
        <is>
          <t>Operating and Growing Your Brand</t>
        </is>
      </c>
      <c r="B15311" s="8" t="n">
        <v>49</v>
      </c>
      <c r="C15311" s="7" t="inlineStr">
        <is>
          <t>https://www.coursera.org/learn/operating-growing-your-brand</t>
        </is>
      </c>
    </row>
    <row r="15312">
      <c r="A15312" s="7" t="inlineStr">
        <is>
          <t>Operational Excellence &amp; Process Management</t>
        </is>
      </c>
      <c r="B15312" s="8" t="n">
        <v>49</v>
      </c>
      <c r="C15312" s="7" t="inlineStr">
        <is>
          <t>https://www.coursera.org/learn/operational-excellence--process-management</t>
        </is>
      </c>
    </row>
    <row r="15313">
      <c r="A15313" s="7" t="inlineStr">
        <is>
          <t>Operational Modeling</t>
        </is>
      </c>
      <c r="B15313" s="8" t="n">
        <v>49</v>
      </c>
      <c r="C15313" s="7" t="inlineStr">
        <is>
          <t>https://www.coursera.org/learn/cfi-operational-modeling</t>
        </is>
      </c>
    </row>
    <row r="15314">
      <c r="A15314" s="7" t="inlineStr">
        <is>
          <t>Operational Planning and Problem Solving</t>
        </is>
      </c>
      <c r="B15314" s="8" t="n">
        <v>49</v>
      </c>
      <c r="C15314" s="7" t="inlineStr">
        <is>
          <t>https://www.coursera.org/learn/operational-planning-and-problem-solving</t>
        </is>
      </c>
    </row>
    <row r="15315">
      <c r="A15315" s="7" t="inlineStr">
        <is>
          <t>Operational Purpose</t>
        </is>
      </c>
      <c r="B15315" s="8" t="n">
        <v>49</v>
      </c>
      <c r="C15315" s="7" t="inlineStr">
        <is>
          <t>https://www.coursera.org/learn/operational-purpose</t>
        </is>
      </c>
    </row>
    <row r="15316">
      <c r="A15316" s="7" t="inlineStr">
        <is>
          <t>Operational Research for Decision Optimization</t>
        </is>
      </c>
      <c r="B15316" s="8" t="n">
        <v>49</v>
      </c>
      <c r="C15316" s="7" t="inlineStr">
        <is>
          <t>https://www.coursera.org/learn/operational-research-decision-optimization</t>
        </is>
      </c>
    </row>
    <row r="15317">
      <c r="A15317" s="7" t="inlineStr">
        <is>
          <t>Operational Research for Humanitarians</t>
        </is>
      </c>
      <c r="B15317" s="8" t="n">
        <v>49</v>
      </c>
      <c r="C15317" s="7" t="inlineStr">
        <is>
          <t>https://www.coursera.org/learn/research-humanitarian</t>
        </is>
      </c>
    </row>
    <row r="15318">
      <c r="A15318" s="7" t="inlineStr">
        <is>
          <t>Operational Risk Management | US and UK Markets</t>
        </is>
      </c>
      <c r="B15318" s="8" t="n">
        <v>49</v>
      </c>
      <c r="C15318" s="7" t="inlineStr">
        <is>
          <t>https://www.coursera.org/learn/operational-risk-management-us-and-uk-markets</t>
        </is>
      </c>
    </row>
    <row r="15319">
      <c r="A15319" s="7" t="inlineStr">
        <is>
          <t>Operational Risk and Resilience for Banking</t>
        </is>
      </c>
      <c r="B15319" s="8" t="n">
        <v>49</v>
      </c>
      <c r="C15319" s="7" t="inlineStr">
        <is>
          <t>https://www.coursera.org/learn/operational-risk-resilience-banking</t>
        </is>
      </c>
    </row>
    <row r="15320">
      <c r="A15320" s="7" t="inlineStr">
        <is>
          <t>Operational and Liquidity Risk Management</t>
        </is>
      </c>
      <c r="B15320" s="8" t="n">
        <v>49</v>
      </c>
      <c r="C15320" s="7" t="inlineStr">
        <is>
          <t>https://www.coursera.org/learn/operational-liquidity-risk-management</t>
        </is>
      </c>
    </row>
    <row r="15321">
      <c r="A15321" s="7" t="inlineStr">
        <is>
          <t>Operationalizing LLMs on Azure</t>
        </is>
      </c>
      <c r="B15321" s="8" t="n">
        <v>49</v>
      </c>
      <c r="C15321" s="7" t="inlineStr">
        <is>
          <t>https://www.coursera.org/learn/llmops-azure</t>
        </is>
      </c>
    </row>
    <row r="15322">
      <c r="A15322" s="7" t="inlineStr">
        <is>
          <t>Operationalizing ML Models: MLOps for Scalable AI</t>
        </is>
      </c>
      <c r="B15322" s="8" t="n">
        <v>49</v>
      </c>
      <c r="C15322" s="7" t="inlineStr">
        <is>
          <t>https://www.coursera.org/learn/operationalizing-ml-models-mlops-for-scalable-ai</t>
        </is>
      </c>
    </row>
    <row r="15323">
      <c r="A15323" s="7" t="inlineStr">
        <is>
          <t>Operationalizing No-Code AI with Zapier - Automation &amp; Plans</t>
        </is>
      </c>
      <c r="B15323" s="8" t="n">
        <v>49</v>
      </c>
      <c r="C15323" s="7" t="inlineStr">
        <is>
          <t>https://www.coursera.org/learn/operationalizing-no-code-ai-with-zapier-automation-and-plans</t>
        </is>
      </c>
    </row>
    <row r="15324">
      <c r="A15324" s="7" t="inlineStr">
        <is>
          <t>Operations &amp; Closing Skills</t>
        </is>
      </c>
      <c r="B15324" s="8" t="n">
        <v>49</v>
      </c>
      <c r="C15324" s="7" t="inlineStr">
        <is>
          <t>https://www.coursera.org/learn/operations-and-closing-skills</t>
        </is>
      </c>
    </row>
    <row r="15325">
      <c r="A15325" s="7" t="inlineStr">
        <is>
          <t>Operations Excellence</t>
        </is>
      </c>
      <c r="B15325" s="8" t="n">
        <v>49</v>
      </c>
      <c r="C15325" s="7" t="inlineStr">
        <is>
          <t>https://www.coursera.org/learn/operations-excellence</t>
        </is>
      </c>
    </row>
    <row r="15326">
      <c r="A15326" s="7" t="inlineStr">
        <is>
          <t>Operations Management</t>
        </is>
      </c>
      <c r="B15326" s="8" t="n">
        <v>49</v>
      </c>
      <c r="C15326" s="7" t="inlineStr">
        <is>
          <t>https://www.coursera.org/learn/fia-operations-management</t>
        </is>
      </c>
    </row>
    <row r="15327">
      <c r="A15327" s="7" t="inlineStr">
        <is>
          <t>Operations Management</t>
        </is>
      </c>
      <c r="B15327" s="8" t="n">
        <v>49</v>
      </c>
      <c r="C15327" s="7" t="inlineStr">
        <is>
          <t>https://www.coursera.org/learn/management-in-operations</t>
        </is>
      </c>
    </row>
    <row r="15328">
      <c r="A15328" s="7" t="inlineStr">
        <is>
          <t xml:space="preserve">Operations Management in Healthcare- Streamlining Systems </t>
        </is>
      </c>
      <c r="B15328" s="8" t="n">
        <v>49</v>
      </c>
      <c r="C15328" s="7" t="inlineStr">
        <is>
          <t>https://www.coursera.org/learn/operations-management-in-healthcare--streamlining-systems</t>
        </is>
      </c>
    </row>
    <row r="15329">
      <c r="A15329" s="7" t="inlineStr">
        <is>
          <t>Operations Research (4): Capstone Project</t>
        </is>
      </c>
      <c r="B15329" s="8" t="n">
        <v>49</v>
      </c>
      <c r="C15329" s="7" t="inlineStr">
        <is>
          <t>https://www.coursera.org/learn/operations-research-capstone-project</t>
        </is>
      </c>
    </row>
    <row r="15330">
      <c r="A15330" s="7" t="inlineStr">
        <is>
          <t>Operations Systems Excellence</t>
        </is>
      </c>
      <c r="B15330" s="8" t="n">
        <v>49</v>
      </c>
      <c r="C15330" s="7" t="inlineStr">
        <is>
          <t>https://www.coursera.org/learn/operations-systems-excellence</t>
        </is>
      </c>
    </row>
    <row r="15331">
      <c r="A15331" s="7" t="inlineStr">
        <is>
          <t>Operations and Patient Safety for Healthcare IT Staff</t>
        </is>
      </c>
      <c r="B15331" s="8" t="n">
        <v>49</v>
      </c>
      <c r="C15331" s="7" t="inlineStr">
        <is>
          <t>https://www.coursera.org/learn/healthcare-it-operations-patient-safety</t>
        </is>
      </c>
    </row>
    <row r="15332">
      <c r="A15332" s="7" t="inlineStr">
        <is>
          <t>Operations and Process Management</t>
        </is>
      </c>
      <c r="B15332" s="8" t="n">
        <v>49</v>
      </c>
      <c r="C15332" s="7" t="inlineStr">
        <is>
          <t>https://www.coursera.org/learn/illinois-tech-operations-process-management</t>
        </is>
      </c>
    </row>
    <row r="15333">
      <c r="A15333" s="7" t="inlineStr">
        <is>
          <t xml:space="preserve">Opioid Epidemic: From Evidence to Impact </t>
        </is>
      </c>
      <c r="B15333" s="8" t="n">
        <v>49</v>
      </c>
      <c r="C15333" s="7" t="inlineStr">
        <is>
          <t>https://www.coursera.org/learn/opioid-epidemic</t>
        </is>
      </c>
    </row>
    <row r="15334">
      <c r="A15334" s="7" t="inlineStr">
        <is>
          <t>Opportunity Management in Salesforce</t>
        </is>
      </c>
      <c r="B15334" s="8" t="n">
        <v>49</v>
      </c>
      <c r="C15334" s="7" t="inlineStr">
        <is>
          <t>https://www.coursera.org/learn/opportunity-management-in-salesforce</t>
        </is>
      </c>
    </row>
    <row r="15335">
      <c r="A15335" s="7" t="inlineStr">
        <is>
          <t>Optical and X-Ray Characterization</t>
        </is>
      </c>
      <c r="B15335" s="8" t="n">
        <v>49</v>
      </c>
      <c r="C15335" s="7" t="inlineStr">
        <is>
          <t>https://www.coursera.org/learn/optical-and-x-ray-characterization</t>
        </is>
      </c>
    </row>
    <row r="15336">
      <c r="A15336" s="7" t="inlineStr">
        <is>
          <t>Optimal Nutrition After 40</t>
        </is>
      </c>
      <c r="B15336" s="8" t="n">
        <v>49</v>
      </c>
      <c r="C15336" s="7" t="inlineStr">
        <is>
          <t>https://www.coursera.org/learn/optimal-nutrition-after-40</t>
        </is>
      </c>
    </row>
    <row r="15337">
      <c r="A15337" s="7" t="inlineStr">
        <is>
          <t>Optimización de Redes Neuronales Profundas</t>
        </is>
      </c>
      <c r="B15337" s="8" t="n">
        <v>49</v>
      </c>
      <c r="C15337" s="7" t="inlineStr">
        <is>
          <t>https://www.coursera.org/learn/optimizacin-de-redes-neuronales-profundas</t>
        </is>
      </c>
    </row>
    <row r="15338">
      <c r="A15338" s="7" t="inlineStr">
        <is>
          <t>Optimization for Decision Making</t>
        </is>
      </c>
      <c r="B15338" s="8" t="n">
        <v>49</v>
      </c>
      <c r="C15338" s="7" t="inlineStr">
        <is>
          <t>https://www.coursera.org/learn/optimization-for-decision-making</t>
        </is>
      </c>
    </row>
    <row r="15339">
      <c r="A15339" s="7" t="inlineStr">
        <is>
          <t>Optimize &amp; Interface LLM Apps Effectively</t>
        </is>
      </c>
      <c r="B15339" s="8" t="n">
        <v>49</v>
      </c>
      <c r="C15339" s="7" t="inlineStr">
        <is>
          <t>https://www.coursera.org/learn/optimize--interface-llm-apps-effectively</t>
        </is>
      </c>
    </row>
    <row r="15340">
      <c r="A15340" s="7" t="inlineStr">
        <is>
          <t>Optimize AI Inference Speed &amp; Accuracy</t>
        </is>
      </c>
      <c r="B15340" s="8" t="n">
        <v>49</v>
      </c>
      <c r="C15340" s="7" t="inlineStr">
        <is>
          <t>https://www.coursera.org/learn/optimize-ai-inference-speed--accuracy</t>
        </is>
      </c>
    </row>
    <row r="15341">
      <c r="A15341" s="7" t="inlineStr">
        <is>
          <t>Optimize AI Prompts for Cost and Quality</t>
        </is>
      </c>
      <c r="B15341" s="8" t="n">
        <v>49</v>
      </c>
      <c r="C15341" s="7" t="inlineStr">
        <is>
          <t>https://www.coursera.org/learn/optimize-ai-prompts-for-cost--quality</t>
        </is>
      </c>
    </row>
    <row r="15342">
      <c r="A15342" s="7" t="inlineStr">
        <is>
          <t>Optimize AI: Build &amp; Evaluate Predictive Models</t>
        </is>
      </c>
      <c r="B15342" s="8" t="n">
        <v>49</v>
      </c>
      <c r="C15342" s="7" t="inlineStr">
        <is>
          <t>https://www.coursera.org/learn/optimize-ai-build--evaluate-predictive-models</t>
        </is>
      </c>
    </row>
    <row r="15343">
      <c r="A15343" s="7" t="inlineStr">
        <is>
          <t>Optimize AI: Build Fast Efficient Pipelines</t>
        </is>
      </c>
      <c r="B15343" s="8" t="n">
        <v>49</v>
      </c>
      <c r="C15343" s="7" t="inlineStr">
        <is>
          <t>https://www.coursera.org/learn/optimize-ai-build-fast-efficient-pipelines</t>
        </is>
      </c>
    </row>
    <row r="15344">
      <c r="A15344" s="7" t="inlineStr">
        <is>
          <t>Optimize AI: Build Reusable Model Pipelines</t>
        </is>
      </c>
      <c r="B15344" s="8" t="n">
        <v>49</v>
      </c>
      <c r="C15344" s="7" t="inlineStr">
        <is>
          <t>https://www.coursera.org/learn/optimize-ai-build-reusable-model-pipelines</t>
        </is>
      </c>
    </row>
    <row r="15345">
      <c r="A15345" s="7" t="inlineStr">
        <is>
          <t>Optimize AI: Build Robust Ensemble Models</t>
        </is>
      </c>
      <c r="B15345" s="8" t="n">
        <v>49</v>
      </c>
      <c r="C15345" s="7" t="inlineStr">
        <is>
          <t>https://www.coursera.org/learn/optimize-ai-build-robust-ensemble-models</t>
        </is>
      </c>
    </row>
    <row r="15346">
      <c r="A15346" s="7" t="inlineStr">
        <is>
          <t>Optimize AI: Fine-Tune &amp; Maximize Accuracy</t>
        </is>
      </c>
      <c r="B15346" s="8" t="n">
        <v>49</v>
      </c>
      <c r="C15346" s="7" t="inlineStr">
        <is>
          <t>https://www.coursera.org/learn/optimize-ai-fine-tune--maximize-accuracy</t>
        </is>
      </c>
    </row>
    <row r="15347">
      <c r="A15347" s="7" t="inlineStr">
        <is>
          <t>Optimize AI: Plan, Evaluate, and Learn</t>
        </is>
      </c>
      <c r="B15347" s="8" t="n">
        <v>49</v>
      </c>
      <c r="C15347" s="7" t="inlineStr">
        <is>
          <t>https://www.coursera.org/learn/optimize-ai-plan-evaluate-and-learn</t>
        </is>
      </c>
    </row>
    <row r="15348">
      <c r="A15348" s="7" t="inlineStr">
        <is>
          <t>Optimize Accounting: Streamline Processes, Boost Efficiency</t>
        </is>
      </c>
      <c r="B15348" s="8" t="n">
        <v>49</v>
      </c>
      <c r="C15348" s="7" t="inlineStr">
        <is>
          <t>https://www.coursera.org/learn/optimize-accounting-streamline-processes-boost-efficiency</t>
        </is>
      </c>
    </row>
    <row r="15349">
      <c r="A15349" s="7" t="inlineStr">
        <is>
          <t>Optimize Ads with Google Ads &amp; Quality Scores</t>
        </is>
      </c>
      <c r="B15349" s="8" t="n">
        <v>49</v>
      </c>
      <c r="C15349" s="7" t="inlineStr">
        <is>
          <t>https://www.coursera.org/learn/optimize-ads-with-google-ads--quality-scores</t>
        </is>
      </c>
    </row>
    <row r="15350">
      <c r="A15350" s="7" t="inlineStr">
        <is>
          <t>Optimize Agentic AI: Algorithms for Peak Performance</t>
        </is>
      </c>
      <c r="B15350" s="8" t="n">
        <v>49</v>
      </c>
      <c r="C15350" s="7" t="inlineStr">
        <is>
          <t>https://www.coursera.org/learn/optimize-agentic-ai-algorithms-for-peak-performance</t>
        </is>
      </c>
    </row>
    <row r="15351">
      <c r="A15351" s="7" t="inlineStr">
        <is>
          <t>Optimize Backlogs and Jira Readiness</t>
        </is>
      </c>
      <c r="B15351" s="8" t="n">
        <v>49</v>
      </c>
      <c r="C15351" s="7" t="inlineStr">
        <is>
          <t>https://www.coursera.org/learn/optimize-backlogs--jira-readiness</t>
        </is>
      </c>
    </row>
    <row r="15352">
      <c r="A15352" s="7" t="inlineStr">
        <is>
          <t>Optimize CRM for Marketing</t>
        </is>
      </c>
      <c r="B15352" s="8" t="n">
        <v>49</v>
      </c>
      <c r="C15352" s="7" t="inlineStr">
        <is>
          <t>https://www.coursera.org/learn/optimize-crm-for-marketing</t>
        </is>
      </c>
    </row>
    <row r="15353">
      <c r="A15353" s="7" t="inlineStr">
        <is>
          <t>Optimize Campaigns &amp; SEO Using Analytics Data</t>
        </is>
      </c>
      <c r="B15353" s="8" t="n">
        <v>49</v>
      </c>
      <c r="C15353" s="7" t="inlineStr">
        <is>
          <t>https://www.coursera.org/learn/optimize-campaigns-seo-using-analytics-data</t>
        </is>
      </c>
    </row>
    <row r="15354">
      <c r="A15354" s="7" t="inlineStr">
        <is>
          <t>Optimize Campaigns: Boost Your AI Visibility</t>
        </is>
      </c>
      <c r="B15354" s="8" t="n">
        <v>49</v>
      </c>
      <c r="C15354" s="7" t="inlineStr">
        <is>
          <t>https://www.coursera.org/learn/optimize-campaigns-boost-your-ai-visibility</t>
        </is>
      </c>
    </row>
    <row r="15355">
      <c r="A15355" s="7" t="inlineStr">
        <is>
          <t>Optimize Campaigns: Data-Driven Marketing</t>
        </is>
      </c>
      <c r="B15355" s="8" t="n">
        <v>49</v>
      </c>
      <c r="C15355" s="7" t="inlineStr">
        <is>
          <t>https://www.coursera.org/learn/optimize-campaigns-data-driven-marketing</t>
        </is>
      </c>
    </row>
    <row r="15356">
      <c r="A15356" s="7" t="inlineStr">
        <is>
          <t>Optimize Campaigns: Research, Refine, and Report Savings</t>
        </is>
      </c>
      <c r="B15356" s="8" t="n">
        <v>49</v>
      </c>
      <c r="C15356" s="7" t="inlineStr">
        <is>
          <t>https://www.coursera.org/learn/optimize-campaigns-research-refine-and-report-savings</t>
        </is>
      </c>
    </row>
    <row r="15357">
      <c r="A15357" s="7" t="inlineStr">
        <is>
          <t>Optimize Content for AI Visibility</t>
        </is>
      </c>
      <c r="B15357" s="8" t="n">
        <v>49</v>
      </c>
      <c r="C15357" s="7" t="inlineStr">
        <is>
          <t>https://www.coursera.org/learn/optimize-content-for-ai-visibility</t>
        </is>
      </c>
    </row>
    <row r="15358">
      <c r="A15358" s="7" t="inlineStr">
        <is>
          <t>Optimize Content with AI for SEO</t>
        </is>
      </c>
      <c r="B15358" s="8" t="n">
        <v>49</v>
      </c>
      <c r="C15358" s="7" t="inlineStr">
        <is>
          <t>https://www.coursera.org/learn/optimize-content-with-ai-for-seo</t>
        </is>
      </c>
    </row>
    <row r="15359">
      <c r="A15359" s="7" t="inlineStr">
        <is>
          <t>Optimize Content with SEO and Analytics</t>
        </is>
      </c>
      <c r="B15359" s="8" t="n">
        <v>49</v>
      </c>
      <c r="C15359" s="7" t="inlineStr">
        <is>
          <t>https://www.coursera.org/learn/optimize-content-with-seo-and-analytics</t>
        </is>
      </c>
    </row>
    <row r="15360">
      <c r="A15360" s="7" t="inlineStr">
        <is>
          <t>Optimize Deep Learning Models for Peak AI</t>
        </is>
      </c>
      <c r="B15360" s="8" t="n">
        <v>49</v>
      </c>
      <c r="C15360" s="7" t="inlineStr">
        <is>
          <t>https://www.coursera.org/learn/optimize-deep-learning-models-for-peak-ai</t>
        </is>
      </c>
    </row>
    <row r="15361">
      <c r="A15361" s="7" t="inlineStr">
        <is>
          <t>Optimize Deep Learning: Stabilize and Diagnose Models</t>
        </is>
      </c>
      <c r="B15361" s="8" t="n">
        <v>49</v>
      </c>
      <c r="C15361" s="7" t="inlineStr">
        <is>
          <t>https://www.coursera.org/learn/optimize-deep-learning-stabilize-and-diagnose-models</t>
        </is>
      </c>
    </row>
    <row r="15362">
      <c r="A15362" s="7" t="inlineStr">
        <is>
          <t>Optimize Deep Learning: Tune PyTorch Models</t>
        </is>
      </c>
      <c r="B15362" s="8" t="n">
        <v>49</v>
      </c>
      <c r="C15362" s="7" t="inlineStr">
        <is>
          <t>https://www.coursera.org/learn/optimize-deep-learning-tune-pytorch-models</t>
        </is>
      </c>
    </row>
    <row r="15363">
      <c r="A15363" s="7" t="inlineStr">
        <is>
          <t>Optimize GenAI Performance: Monitor, Measure, Maintain</t>
        </is>
      </c>
      <c r="B15363" s="8" t="n">
        <v>49</v>
      </c>
      <c r="C15363" s="7" t="inlineStr">
        <is>
          <t>https://www.coursera.org/learn/optimize-genai-performance-monitor-measure-maintain</t>
        </is>
      </c>
    </row>
    <row r="15364">
      <c r="A15364" s="7" t="inlineStr">
        <is>
          <t>Optimize Growth: Map and Evaluate ROI</t>
        </is>
      </c>
      <c r="B15364" s="8" t="n">
        <v>49</v>
      </c>
      <c r="C15364" s="7" t="inlineStr">
        <is>
          <t>https://www.coursera.org/learn/optimize-growth-map--evaluate-roi</t>
        </is>
      </c>
    </row>
    <row r="15365">
      <c r="A15365" s="7" t="inlineStr">
        <is>
          <t>Optimize Java Memory for ML Performance</t>
        </is>
      </c>
      <c r="B15365" s="8" t="n">
        <v>49</v>
      </c>
      <c r="C15365" s="7" t="inlineStr">
        <is>
          <t>https://www.coursera.org/learn/optimize-java-memory-for-ml-performance</t>
        </is>
      </c>
    </row>
    <row r="15366">
      <c r="A15366" s="7" t="inlineStr">
        <is>
          <t>Optimize Kafka for Speed &amp; Availability</t>
        </is>
      </c>
      <c r="B15366" s="8" t="n">
        <v>49</v>
      </c>
      <c r="C15366" s="7" t="inlineStr">
        <is>
          <t>https://www.coursera.org/learn/optimize-kafka-for-speed--availability</t>
        </is>
      </c>
    </row>
    <row r="15367">
      <c r="A15367" s="7" t="inlineStr">
        <is>
          <t>Optimize LLM Costs &amp; Streamline Processes</t>
        </is>
      </c>
      <c r="B15367" s="8" t="n">
        <v>49</v>
      </c>
      <c r="C15367" s="7" t="inlineStr">
        <is>
          <t>https://www.coursera.org/learn/optimize-llm-costs-and-streamline-processes</t>
        </is>
      </c>
    </row>
    <row r="15368">
      <c r="A15368" s="7" t="inlineStr">
        <is>
          <t>Optimize ML Dev: Version, Reproduce, and Save</t>
        </is>
      </c>
      <c r="B15368" s="8" t="n">
        <v>49</v>
      </c>
      <c r="C15368" s="7" t="inlineStr">
        <is>
          <t>https://www.coursera.org/learn/optimize-ml-dev-version-reproduce-and-save</t>
        </is>
      </c>
    </row>
    <row r="15369">
      <c r="A15369" s="7" t="inlineStr">
        <is>
          <t xml:space="preserve">Optimize ML Models: Hyperparameter Tuning </t>
        </is>
      </c>
      <c r="B15369" s="8" t="n">
        <v>49</v>
      </c>
      <c r="C15369" s="7" t="inlineStr">
        <is>
          <t>https://www.coursera.org/learn/optimize-ml-models-hyperparameter-tuning</t>
        </is>
      </c>
    </row>
    <row r="15370">
      <c r="A15370" s="7" t="inlineStr">
        <is>
          <t>Optimize Meetings: Boost Team Productivity</t>
        </is>
      </c>
      <c r="B15370" s="8" t="n">
        <v>49</v>
      </c>
      <c r="C15370" s="7" t="inlineStr">
        <is>
          <t>https://www.coursera.org/learn/optimize-meetings-boost-team-productivity</t>
        </is>
      </c>
    </row>
    <row r="15371">
      <c r="A15371" s="7" t="inlineStr">
        <is>
          <t>Optimize Patient Records: Merge and Manage Data</t>
        </is>
      </c>
      <c r="B15371" s="8" t="n">
        <v>49</v>
      </c>
      <c r="C15371" s="7" t="inlineStr">
        <is>
          <t>https://www.coursera.org/learn/optimize-patient-records-merge-and-manage-data</t>
        </is>
      </c>
    </row>
    <row r="15372">
      <c r="A15372" s="7" t="inlineStr">
        <is>
          <t>Optimize Patient Records: Navigate, Enter, and File</t>
        </is>
      </c>
      <c r="B15372" s="8" t="n">
        <v>49</v>
      </c>
      <c r="C15372" s="7" t="inlineStr">
        <is>
          <t>https://www.coursera.org/learn/optimize-patient-records-navigate-enter-and-file</t>
        </is>
      </c>
    </row>
    <row r="15373">
      <c r="A15373" s="7" t="inlineStr">
        <is>
          <t>Optimize Persona-Based Content for Marketing Success</t>
        </is>
      </c>
      <c r="B15373" s="8" t="n">
        <v>49</v>
      </c>
      <c r="C15373" s="7" t="inlineStr">
        <is>
          <t>https://www.coursera.org/learn/optimize-persona-based-content-for-marketing-success</t>
        </is>
      </c>
    </row>
    <row r="15374">
      <c r="A15374" s="7" t="inlineStr">
        <is>
          <t>Optimize Posts and Ads</t>
        </is>
      </c>
      <c r="B15374" s="8" t="n">
        <v>49</v>
      </c>
      <c r="C15374" s="7" t="inlineStr">
        <is>
          <t>https://www.coursera.org/learn/optimize-posts--ads</t>
        </is>
      </c>
    </row>
    <row r="15375">
      <c r="A15375" s="7" t="inlineStr">
        <is>
          <t>Optimize Project Timelines with Jira Mastery</t>
        </is>
      </c>
      <c r="B15375" s="8" t="n">
        <v>49</v>
      </c>
      <c r="C15375" s="7" t="inlineStr">
        <is>
          <t>https://www.coursera.org/learn/optimize-project-timelines-with-jira-mastery</t>
        </is>
      </c>
    </row>
    <row r="15376">
      <c r="A15376" s="7" t="inlineStr">
        <is>
          <t>Optimize Projects and Processes</t>
        </is>
      </c>
      <c r="B15376" s="8" t="n">
        <v>49</v>
      </c>
      <c r="C15376" s="7" t="inlineStr">
        <is>
          <t>https://www.coursera.org/learn/optimize-projects-and-processes</t>
        </is>
      </c>
    </row>
    <row r="15377">
      <c r="A15377" s="7" t="inlineStr">
        <is>
          <t>Optimize PyTorch: Build and Accelerate Layers</t>
        </is>
      </c>
      <c r="B15377" s="8" t="n">
        <v>49</v>
      </c>
      <c r="C15377" s="7" t="inlineStr">
        <is>
          <t>https://www.coursera.org/learn/optimize-pytorch-build-and-accelerate-layers</t>
        </is>
      </c>
    </row>
    <row r="15378">
      <c r="A15378" s="7" t="inlineStr">
        <is>
          <t>Optimize Python for Agentic AI</t>
        </is>
      </c>
      <c r="B15378" s="8" t="n">
        <v>49</v>
      </c>
      <c r="C15378" s="7" t="inlineStr">
        <is>
          <t>https://www.coursera.org/learn/optimize-python-for-agentic-ai</t>
        </is>
      </c>
    </row>
    <row r="15379">
      <c r="A15379" s="7" t="inlineStr">
        <is>
          <t>Optimize Query Performance for Data Success</t>
        </is>
      </c>
      <c r="B15379" s="8" t="n">
        <v>49</v>
      </c>
      <c r="C15379" s="7" t="inlineStr">
        <is>
          <t>https://www.coursera.org/learn/optimize-query-performance-for-data-success</t>
        </is>
      </c>
    </row>
    <row r="15380">
      <c r="A15380" s="7" t="inlineStr">
        <is>
          <t>Optimize SEO: Audit, Remediate &amp; Rank</t>
        </is>
      </c>
      <c r="B15380" s="8" t="n">
        <v>49</v>
      </c>
      <c r="C15380" s="7" t="inlineStr">
        <is>
          <t>https://www.coursera.org/learn/optimize-seo-audit-remediate--rank</t>
        </is>
      </c>
    </row>
    <row r="15381">
      <c r="A15381" s="7" t="inlineStr">
        <is>
          <t>Optimize SEO: Keywords &amp; Schema</t>
        </is>
      </c>
      <c r="B15381" s="8" t="n">
        <v>49</v>
      </c>
      <c r="C15381" s="7" t="inlineStr">
        <is>
          <t>https://www.coursera.org/learn/optimize-seo-keywords--schema</t>
        </is>
      </c>
    </row>
    <row r="15382">
      <c r="A15382" s="7" t="inlineStr">
        <is>
          <t>Optimize SQL Queries: Uncover Performance Bottlenecks</t>
        </is>
      </c>
      <c r="B15382" s="8" t="n">
        <v>49</v>
      </c>
      <c r="C15382" s="7" t="inlineStr">
        <is>
          <t>https://www.coursera.org/learn/optimize-sql-queries-uncover-performance-bottlenecks</t>
        </is>
      </c>
    </row>
    <row r="15383">
      <c r="A15383" s="7" t="inlineStr">
        <is>
          <t>Optimize SQL and Vector Search Parameters</t>
        </is>
      </c>
      <c r="B15383" s="8" t="n">
        <v>49</v>
      </c>
      <c r="C15383" s="7" t="inlineStr">
        <is>
          <t>https://www.coursera.org/learn/optimize-sql-and-vector-search-parameters</t>
        </is>
      </c>
    </row>
    <row r="15384">
      <c r="A15384" s="7" t="inlineStr">
        <is>
          <t>Optimize SQL: Build Fast Data Pipelines</t>
        </is>
      </c>
      <c r="B15384" s="8" t="n">
        <v>49</v>
      </c>
      <c r="C15384" s="7" t="inlineStr">
        <is>
          <t>https://www.coursera.org/learn/optimize-sql-build-fast-data-pipelines</t>
        </is>
      </c>
    </row>
    <row r="15385">
      <c r="A15385" s="7" t="inlineStr">
        <is>
          <t>Optimize Sales with AI E-commerce Analytics</t>
        </is>
      </c>
      <c r="B15385" s="8" t="n">
        <v>49</v>
      </c>
      <c r="C15385" s="7" t="inlineStr">
        <is>
          <t>https://www.coursera.org/learn/optimize-sales-with-ai-e-commerce-analytics</t>
        </is>
      </c>
    </row>
    <row r="15386">
      <c r="A15386" s="7" t="inlineStr">
        <is>
          <t>Optimize Social Media with Data-Driven Insights</t>
        </is>
      </c>
      <c r="B15386" s="8" t="n">
        <v>49</v>
      </c>
      <c r="C15386" s="7" t="inlineStr">
        <is>
          <t>https://www.coursera.org/learn/optimize-social-media-with-data-driven-insights</t>
        </is>
      </c>
    </row>
    <row r="15387">
      <c r="A15387" s="7" t="inlineStr">
        <is>
          <t>Optimize Spark Performance &amp; Throughput</t>
        </is>
      </c>
      <c r="B15387" s="8" t="n">
        <v>49</v>
      </c>
      <c r="C15387" s="7" t="inlineStr">
        <is>
          <t>https://www.coursera.org/learn/optimize-spark-performance--throughput</t>
        </is>
      </c>
    </row>
    <row r="15388">
      <c r="A15388" s="7" t="inlineStr">
        <is>
          <t>Optimize Spark Performance: Analyze &amp; Accelerate</t>
        </is>
      </c>
      <c r="B15388" s="8" t="n">
        <v>49</v>
      </c>
      <c r="C15388" s="7" t="inlineStr">
        <is>
          <t>https://www.coursera.org/learn/optimize-spark-performance-analyze--accelerate</t>
        </is>
      </c>
    </row>
    <row r="15389">
      <c r="A15389" s="7" t="inlineStr">
        <is>
          <t>Optimize Splunk Performance for Scalable Data Analysis</t>
        </is>
      </c>
      <c r="B15389" s="8" t="n">
        <v>49</v>
      </c>
      <c r="C15389" s="7" t="inlineStr">
        <is>
          <t>https://www.coursera.org/learn/optimize-splunk-performance-for-scalable-data-analysis</t>
        </is>
      </c>
    </row>
    <row r="15390">
      <c r="A15390" s="7" t="inlineStr">
        <is>
          <t>Optimize Supply &amp; Pricing</t>
        </is>
      </c>
      <c r="B15390" s="8" t="n">
        <v>49</v>
      </c>
      <c r="C15390" s="7" t="inlineStr">
        <is>
          <t>https://www.coursera.org/learn/optimize-supply--pricing</t>
        </is>
      </c>
    </row>
    <row r="15391">
      <c r="A15391" s="7" t="inlineStr">
        <is>
          <t>Optimize Task Hierarchies</t>
        </is>
      </c>
      <c r="B15391" s="8" t="n">
        <v>49</v>
      </c>
      <c r="C15391" s="7" t="inlineStr">
        <is>
          <t>https://www.coursera.org/learn/optimize-task-hierarchies</t>
        </is>
      </c>
    </row>
    <row r="15392">
      <c r="A15392" s="7" t="inlineStr">
        <is>
          <t>Optimize Virtual Selling with Technology</t>
        </is>
      </c>
      <c r="B15392" s="8" t="n">
        <v>49</v>
      </c>
      <c r="C15392" s="7" t="inlineStr">
        <is>
          <t>https://www.coursera.org/learn/optimize-virtual-selling-with-technology</t>
        </is>
      </c>
    </row>
    <row r="15393">
      <c r="A15393" s="7" t="inlineStr">
        <is>
          <t>Optimize Vision Datasets: Augment and Analyze</t>
        </is>
      </c>
      <c r="B15393" s="8" t="n">
        <v>49</v>
      </c>
      <c r="C15393" s="7" t="inlineStr">
        <is>
          <t>https://www.coursera.org/learn/optimize-vision-datasets-augment-and-analyze</t>
        </is>
      </c>
    </row>
    <row r="15394">
      <c r="A15394" s="7" t="inlineStr">
        <is>
          <t>Optimize Your Job: Raises, Flexibility, Lateral Moves</t>
        </is>
      </c>
      <c r="B15394" s="8" t="n">
        <v>49</v>
      </c>
      <c r="C15394" s="7" t="inlineStr">
        <is>
          <t>https://www.coursera.org/learn/optimize-your-job-raises-flexibility-lateral-moves</t>
        </is>
      </c>
    </row>
    <row r="15395">
      <c r="A15395" s="7" t="inlineStr">
        <is>
          <t>Optimize Your Marketing Pipeline with AI</t>
        </is>
      </c>
      <c r="B15395" s="8" t="n">
        <v>49</v>
      </c>
      <c r="C15395" s="7" t="inlineStr">
        <is>
          <t>https://www.coursera.org/learn/optimize-your-marketing-pipeline-with-ai</t>
        </is>
      </c>
    </row>
    <row r="15396">
      <c r="A15396" s="7" t="inlineStr">
        <is>
          <t>Optimize Your Wellness with AI Features</t>
        </is>
      </c>
      <c r="B15396" s="8" t="n">
        <v>49</v>
      </c>
      <c r="C15396" s="7" t="inlineStr">
        <is>
          <t>https://www.coursera.org/learn/optimize-your-wellness-with-ai-features</t>
        </is>
      </c>
    </row>
    <row r="15397">
      <c r="A15397" s="7" t="inlineStr">
        <is>
          <t>Optimize and Benchmark AI Algorithms for Speed</t>
        </is>
      </c>
      <c r="B15397" s="8" t="n">
        <v>49</v>
      </c>
      <c r="C15397" s="7" t="inlineStr">
        <is>
          <t>https://www.coursera.org/learn/optimize-and-benchmark-ai-algorithms-for-speed</t>
        </is>
      </c>
    </row>
    <row r="15398">
      <c r="A15398" s="7" t="inlineStr">
        <is>
          <t>Optimize and Deploy Edge AI Models</t>
        </is>
      </c>
      <c r="B15398" s="8" t="n">
        <v>49</v>
      </c>
      <c r="C15398" s="7" t="inlineStr">
        <is>
          <t>https://www.coursera.org/learn/optimize-and-deploy-edge-ai-models</t>
        </is>
      </c>
    </row>
    <row r="15399">
      <c r="A15399" s="7" t="inlineStr">
        <is>
          <t>Optimize and Evaluate Your No-Code Automation</t>
        </is>
      </c>
      <c r="B15399" s="8" t="n">
        <v>49</v>
      </c>
      <c r="C15399" s="7" t="inlineStr">
        <is>
          <t>https://www.coursera.org/learn/optimize-and-evaluate-your-no-code-automation</t>
        </is>
      </c>
    </row>
    <row r="15400">
      <c r="A15400" s="7" t="inlineStr">
        <is>
          <t>Optimize and Manage Your ML Codebase</t>
        </is>
      </c>
      <c r="B15400" s="8" t="n">
        <v>49</v>
      </c>
      <c r="C15400" s="7" t="inlineStr">
        <is>
          <t>https://www.coursera.org/learn/optimize-and-manage-your-ml-codebase</t>
        </is>
      </c>
    </row>
    <row r="15401">
      <c r="A15401" s="7" t="inlineStr">
        <is>
          <t>Optimize and Migrate Vectors</t>
        </is>
      </c>
      <c r="B15401" s="8" t="n">
        <v>49</v>
      </c>
      <c r="C15401" s="7" t="inlineStr">
        <is>
          <t>https://www.coursera.org/learn/optimize-and-migrate-vectors</t>
        </is>
      </c>
    </row>
    <row r="15402">
      <c r="A15402" s="7" t="inlineStr">
        <is>
          <t>Optimize and Track SEO</t>
        </is>
      </c>
      <c r="B15402" s="8" t="n">
        <v>49</v>
      </c>
      <c r="C15402" s="7" t="inlineStr">
        <is>
          <t>https://www.coursera.org/learn/optimize-and-track-seo</t>
        </is>
      </c>
    </row>
    <row r="15403">
      <c r="A15403" s="7" t="inlineStr">
        <is>
          <t>Optimize with GA &amp; RL</t>
        </is>
      </c>
      <c r="B15403" s="8" t="n">
        <v>49</v>
      </c>
      <c r="C15403" s="7" t="inlineStr">
        <is>
          <t>https://www.coursera.org/learn/optimize-with-ga--rl</t>
        </is>
      </c>
    </row>
    <row r="15404">
      <c r="A15404" s="7" t="inlineStr">
        <is>
          <t>Optimize, Evaluate, and Forecast Your Cloud Spend</t>
        </is>
      </c>
      <c r="B15404" s="8" t="n">
        <v>49</v>
      </c>
      <c r="C15404" s="7" t="inlineStr">
        <is>
          <t>https://www.coursera.org/learn/optimize-evaluate-and-forecast-your-cloud-spend</t>
        </is>
      </c>
    </row>
    <row r="15405">
      <c r="A15405" s="7" t="inlineStr">
        <is>
          <t>Optimizing 3G Layer 1 Firmware: Design to Debug</t>
        </is>
      </c>
      <c r="B15405" s="8" t="n">
        <v>49</v>
      </c>
      <c r="C15405" s="7" t="inlineStr">
        <is>
          <t>https://www.coursera.org/learn/optimizing-3g-layer-1-firmware-design-to-debug</t>
        </is>
      </c>
    </row>
    <row r="15406">
      <c r="A15406" s="7" t="inlineStr">
        <is>
          <t>Optimizing AI System Operations and Costs</t>
        </is>
      </c>
      <c r="B15406" s="8" t="n">
        <v>49</v>
      </c>
      <c r="C15406" s="7" t="inlineStr">
        <is>
          <t>https://www.coursera.org/learn/optimizing-ai-system-operations-and-costs</t>
        </is>
      </c>
    </row>
    <row r="15407">
      <c r="A15407" s="7" t="inlineStr">
        <is>
          <t>Optimizing AI Workflows and Deploying Edge Models</t>
        </is>
      </c>
      <c r="B15407" s="8" t="n">
        <v>49</v>
      </c>
      <c r="C15407" s="7" t="inlineStr">
        <is>
          <t>https://www.coursera.org/learn/optimizing-ai-workflows-and-deploying-edge-models</t>
        </is>
      </c>
    </row>
    <row r="15408">
      <c r="A15408" s="7" t="inlineStr">
        <is>
          <t>Optimizing Data Models and Performance in Microsoft Fabric</t>
        </is>
      </c>
      <c r="B15408" s="8" t="n">
        <v>49</v>
      </c>
      <c r="C15408" s="7" t="inlineStr">
        <is>
          <t>https://www.coursera.org/learn/packt-optimizing-data-models-and-performance-in-microsoft-fabric-xzixt</t>
        </is>
      </c>
    </row>
    <row r="15409">
      <c r="A15409" s="7" t="inlineStr">
        <is>
          <t>Optimizing Enterprise Test Suites with Worksoft Certify</t>
        </is>
      </c>
      <c r="B15409" s="8" t="n">
        <v>49</v>
      </c>
      <c r="C15409" s="7" t="inlineStr">
        <is>
          <t>https://www.coursera.org/learn/optimizing-enterprise-test-suites-with-worksoft-certify</t>
        </is>
      </c>
    </row>
    <row r="15410">
      <c r="A15410" s="7" t="inlineStr">
        <is>
          <t>Optimizing Enterprise Testing with Functionize</t>
        </is>
      </c>
      <c r="B15410" s="8" t="n">
        <v>49</v>
      </c>
      <c r="C15410" s="7" t="inlineStr">
        <is>
          <t>https://www.coursera.org/learn/enterprise-scale-testing-with-functionize-ai-optimization-a</t>
        </is>
      </c>
    </row>
    <row r="15411">
      <c r="A15411" s="7" t="inlineStr">
        <is>
          <t>Optimizing Foundation Models</t>
        </is>
      </c>
      <c r="B15411" s="8" t="n">
        <v>49</v>
      </c>
      <c r="C15411" s="7" t="inlineStr">
        <is>
          <t>https://www.coursera.org/learn/optimizing-foundation-models</t>
        </is>
      </c>
    </row>
    <row r="15412">
      <c r="A15412" s="7" t="inlineStr">
        <is>
          <t>Optimizing Generative AI on Arm Processors</t>
        </is>
      </c>
      <c r="B15412" s="8" t="n">
        <v>49</v>
      </c>
      <c r="C15412" s="7" t="inlineStr">
        <is>
          <t>https://www.coursera.org/learn/optimizing-generative-ai</t>
        </is>
      </c>
    </row>
    <row r="15413">
      <c r="A15413" s="7" t="inlineStr">
        <is>
          <t>Optimizing Models for Production</t>
        </is>
      </c>
      <c r="B15413" s="8" t="n">
        <v>49</v>
      </c>
      <c r="C15413" s="7" t="inlineStr">
        <is>
          <t>https://www.coursera.org/learn/optimizing-models-for-production</t>
        </is>
      </c>
    </row>
    <row r="15414">
      <c r="A15414" s="7" t="inlineStr">
        <is>
          <t>Optimizing Salesforce Solutions on Vlocity OmniStudio</t>
        </is>
      </c>
      <c r="B15414" s="8" t="n">
        <v>49</v>
      </c>
      <c r="C15414" s="7" t="inlineStr">
        <is>
          <t>https://www.coursera.org/learn/packt-optimizing-salesforce-solutions-on-vlocity-omnistudio</t>
        </is>
      </c>
    </row>
    <row r="15415">
      <c r="A15415" s="7" t="inlineStr">
        <is>
          <t>Optimizing Spark and Cloud Data Storage for Analytics</t>
        </is>
      </c>
      <c r="B15415" s="8" t="n">
        <v>49</v>
      </c>
      <c r="C15415" s="7" t="inlineStr">
        <is>
          <t>https://www.coursera.org/learn/optimizing-spark-and-cloud-data-storage-for-analytics</t>
        </is>
      </c>
    </row>
    <row r="15416">
      <c r="A15416" s="7" t="inlineStr">
        <is>
          <t>Optimizing Your Google Cloud Costs</t>
        </is>
      </c>
      <c r="B15416" s="8" t="n">
        <v>49</v>
      </c>
      <c r="C15416" s="7" t="inlineStr">
        <is>
          <t>https://www.coursera.org/learn/gcp-cost-optimization</t>
        </is>
      </c>
    </row>
    <row r="15417">
      <c r="A15417" s="7" t="inlineStr">
        <is>
          <t xml:space="preserve">Optimizing Your Google Cloud Costs em Português </t>
        </is>
      </c>
      <c r="B15417" s="8" t="n">
        <v>49</v>
      </c>
      <c r="C15417" s="7" t="inlineStr">
        <is>
          <t>https://www.coursera.org/learn/gcp-cost-optimization-br</t>
        </is>
      </c>
    </row>
    <row r="15418">
      <c r="A15418" s="7" t="inlineStr">
        <is>
          <t>Optimizing Your Google Cloud Costs en Español</t>
        </is>
      </c>
      <c r="B15418" s="8" t="n">
        <v>49</v>
      </c>
      <c r="C15418" s="7" t="inlineStr">
        <is>
          <t>https://www.coursera.org/learn/gcp-cost-optimization-es</t>
        </is>
      </c>
    </row>
    <row r="15419">
      <c r="A15419" s="7" t="inlineStr">
        <is>
          <t>Optimizing Your Google Cloud Costs en Français</t>
        </is>
      </c>
      <c r="B15419" s="8" t="n">
        <v>49</v>
      </c>
      <c r="C15419" s="7" t="inlineStr">
        <is>
          <t>https://www.coursera.org/learn/gcp-cost-optimization-fr</t>
        </is>
      </c>
    </row>
    <row r="15420">
      <c r="A15420" s="7" t="inlineStr">
        <is>
          <t>Optimizing Your Google Cloud Costs 日本語版</t>
        </is>
      </c>
      <c r="B15420" s="8" t="n">
        <v>49</v>
      </c>
      <c r="C15420" s="7" t="inlineStr">
        <is>
          <t>https://www.coursera.org/learn/gcp-cost-optimization-jp</t>
        </is>
      </c>
    </row>
    <row r="15421">
      <c r="A15421" s="7" t="inlineStr">
        <is>
          <t>Optimizing Your Workflow with GitHub Copilot and VS Code</t>
        </is>
      </c>
      <c r="B15421" s="8" t="n">
        <v>49</v>
      </c>
      <c r="C15421" s="7" t="inlineStr">
        <is>
          <t>https://www.coursera.org/learn/optimizing-your-workflow-with-github-copilot-and-vs-code</t>
        </is>
      </c>
    </row>
    <row r="15422">
      <c r="A15422" s="7" t="inlineStr">
        <is>
          <t>Optimizing and Deploying Computer Vision Models</t>
        </is>
      </c>
      <c r="B15422" s="8" t="n">
        <v>49</v>
      </c>
      <c r="C15422" s="7" t="inlineStr">
        <is>
          <t>https://www.coursera.org/learn/optimizing-and-deploying-computer-vision-models</t>
        </is>
      </c>
    </row>
    <row r="15423">
      <c r="A15423" s="7" t="inlineStr">
        <is>
          <t>Optimizing and Deploying LLM Systems</t>
        </is>
      </c>
      <c r="B15423" s="8" t="n">
        <v>49</v>
      </c>
      <c r="C15423" s="7" t="inlineStr">
        <is>
          <t>https://www.coursera.org/learn/optimizing-deploying-llm-systems</t>
        </is>
      </c>
    </row>
    <row r="15424">
      <c r="A15424" s="7" t="inlineStr">
        <is>
          <t>Optimizing and Extending Unity UI Systems</t>
        </is>
      </c>
      <c r="B15424" s="8" t="n">
        <v>49</v>
      </c>
      <c r="C15424" s="7" t="inlineStr">
        <is>
          <t>https://www.coursera.org/learn/packt-optimizing-and-extending-unity-ui-systems-8yiym</t>
        </is>
      </c>
    </row>
    <row r="15425">
      <c r="A15425" s="7" t="inlineStr">
        <is>
          <t>Optimizing and Governing AI Systems</t>
        </is>
      </c>
      <c r="B15425" s="8" t="n">
        <v>49</v>
      </c>
      <c r="C15425" s="7" t="inlineStr">
        <is>
          <t>https://www.coursera.org/learn/optimizing-and-governing-ai-system</t>
        </is>
      </c>
    </row>
    <row r="15426">
      <c r="A15426" s="7" t="inlineStr">
        <is>
          <t>Optimizing and Managing Windows 365 Cloud PCs</t>
        </is>
      </c>
      <c r="B15426" s="8" t="n">
        <v>49</v>
      </c>
      <c r="C15426" s="7" t="inlineStr">
        <is>
          <t>https://www.coursera.org/learn/packt-optimizing-and-managing-windows-365-cloud-pcs--wt8mk</t>
        </is>
      </c>
    </row>
    <row r="15427">
      <c r="A15427" s="7" t="inlineStr">
        <is>
          <t>Optimizing, Deploying, and Governing LLMs in the Enterprise</t>
        </is>
      </c>
      <c r="B15427" s="8" t="n">
        <v>49</v>
      </c>
      <c r="C15427" s="7" t="inlineStr">
        <is>
          <t>https://www.coursera.org/learn/packt-deploying-and-governing-llms-in-the-enterprise</t>
        </is>
      </c>
    </row>
    <row r="15428">
      <c r="A15428" s="7" t="inlineStr">
        <is>
          <t>Optimizing, Deploying, and Scaling ASP.NET Core Web APIs</t>
        </is>
      </c>
      <c r="B15428" s="8" t="n">
        <v>49</v>
      </c>
      <c r="C15428" s="7" t="inlineStr">
        <is>
          <t>https://www.coursera.org/learn/packt-optimizing-deploying-and-scaling-aspnet-core-web-apis</t>
        </is>
      </c>
    </row>
    <row r="15429">
      <c r="A15429" s="7" t="inlineStr">
        <is>
          <t>Options Pricing Models &amp; Derivatives Strategies</t>
        </is>
      </c>
      <c r="B15429" s="8" t="n">
        <v>49</v>
      </c>
      <c r="C15429" s="7" t="inlineStr">
        <is>
          <t>https://www.coursera.org/learn/options-pricing-models-derivatives-strategies</t>
        </is>
      </c>
    </row>
    <row r="15430">
      <c r="A15430" s="7" t="inlineStr">
        <is>
          <t>Options Trading &amp; Derivatives Analysis</t>
        </is>
      </c>
      <c r="B15430" s="8" t="n">
        <v>49</v>
      </c>
      <c r="C15430" s="7" t="inlineStr">
        <is>
          <t>https://www.coursera.org/learn/options-trading-derivatives-analysis</t>
        </is>
      </c>
    </row>
    <row r="15431">
      <c r="A15431" s="7" t="inlineStr">
        <is>
          <t>Options Trading: Volatility, VIX &amp; Market Signals</t>
        </is>
      </c>
      <c r="B15431" s="8" t="n">
        <v>49</v>
      </c>
      <c r="C15431" s="7" t="inlineStr">
        <is>
          <t>https://www.coursera.org/learn/options-trading-volatility-vix-market-signals</t>
        </is>
      </c>
    </row>
    <row r="15432">
      <c r="A15432" s="7" t="inlineStr">
        <is>
          <t>Optique non-linéaire</t>
        </is>
      </c>
      <c r="B15432" s="8" t="n">
        <v>49</v>
      </c>
      <c r="C15432" s="7" t="inlineStr">
        <is>
          <t>https://www.coursera.org/learn/physique-optique</t>
        </is>
      </c>
    </row>
    <row r="15433">
      <c r="A15433" s="7" t="inlineStr">
        <is>
          <t>OrCAD Essentials: Capture, Simulation &amp; PCB Layout</t>
        </is>
      </c>
      <c r="B15433" s="8" t="n">
        <v>49</v>
      </c>
      <c r="C15433" s="7" t="inlineStr">
        <is>
          <t>https://www.coursera.org/learn/orcad-essentials-capture-simulation-and-pcb-layout</t>
        </is>
      </c>
    </row>
    <row r="15434">
      <c r="A15434" s="7" t="inlineStr">
        <is>
          <t>Oracle APEX: Foundations</t>
        </is>
      </c>
      <c r="B15434" s="8" t="n">
        <v>49</v>
      </c>
      <c r="C15434" s="7" t="inlineStr">
        <is>
          <t>https://www.coursera.org/learn/oracle-apex--foundations</t>
        </is>
      </c>
    </row>
    <row r="15435">
      <c r="A15435" s="7" t="inlineStr">
        <is>
          <t>Oracle Autonomous Database Professional</t>
        </is>
      </c>
      <c r="B15435" s="8" t="n">
        <v>49</v>
      </c>
      <c r="C15435" s="7" t="inlineStr">
        <is>
          <t>https://www.coursera.org/learn/oracle-autonomous-database-professional-workshop</t>
        </is>
      </c>
    </row>
    <row r="15436">
      <c r="A15436" s="7" t="inlineStr">
        <is>
          <t>Oracle Cloud Infrastructure AI Foundations</t>
        </is>
      </c>
      <c r="B15436" s="8" t="n">
        <v>49</v>
      </c>
      <c r="C15436" s="7" t="inlineStr">
        <is>
          <t>https://www.coursera.org/learn/oracle-cloud-infrastructure-ai-foundations</t>
        </is>
      </c>
    </row>
    <row r="15437">
      <c r="A15437" s="7" t="inlineStr">
        <is>
          <t>Oracle Cloud Infrastructure Foundations</t>
        </is>
      </c>
      <c r="B15437" s="8" t="n">
        <v>49</v>
      </c>
      <c r="C15437" s="7" t="inlineStr">
        <is>
          <t>https://www.coursera.org/learn/oraclecloud-infrastructure-foundations</t>
        </is>
      </c>
    </row>
    <row r="15438">
      <c r="A15438" s="7" t="inlineStr">
        <is>
          <t>Oracle Cloud Infrastructure Generative AI Professional</t>
        </is>
      </c>
      <c r="B15438" s="8" t="n">
        <v>49</v>
      </c>
      <c r="C15438" s="7" t="inlineStr">
        <is>
          <t>https://www.coursera.org/learn/oracle-cloud-infrastructure-generative-ai-professional</t>
        </is>
      </c>
    </row>
    <row r="15439">
      <c r="A15439" s="7" t="inlineStr">
        <is>
          <t>Oracle Cloud Infrastructure Multicloud Architect Professional</t>
        </is>
      </c>
      <c r="B15439" s="8" t="n">
        <v>49</v>
      </c>
      <c r="C15439" s="7" t="inlineStr">
        <is>
          <t>https://www.coursera.org/learn/oracle-cloud-infrastructure-multicloud-architect-associate</t>
        </is>
      </c>
    </row>
    <row r="15440">
      <c r="A15440" s="7" t="inlineStr">
        <is>
          <t>Oracle DBA 21c: Design, Manage &amp; Secure Databases</t>
        </is>
      </c>
      <c r="B15440" s="8" t="n">
        <v>49</v>
      </c>
      <c r="C15440" s="7" t="inlineStr">
        <is>
          <t>https://www.coursera.org/learn/oracle-dba-21c-design-manage-secure-databases</t>
        </is>
      </c>
    </row>
    <row r="15441">
      <c r="A15441" s="7" t="inlineStr">
        <is>
          <t>Oracle DBA Mastery: Backup, Recovery &amp; Data Movement</t>
        </is>
      </c>
      <c r="B15441" s="8" t="n">
        <v>49</v>
      </c>
      <c r="C15441" s="7" t="inlineStr">
        <is>
          <t>https://www.coursera.org/learn/oracle-dba-mastery-backup-recovery-data-movement</t>
        </is>
      </c>
    </row>
    <row r="15442">
      <c r="A15442" s="7" t="inlineStr">
        <is>
          <t>Oracle DBA Training: Architecture, SQL &amp; User Admin</t>
        </is>
      </c>
      <c r="B15442" s="8" t="n">
        <v>49</v>
      </c>
      <c r="C15442" s="7" t="inlineStr">
        <is>
          <t>https://www.coursera.org/learn/oracle-dba-training-architecture-sql-user-admin</t>
        </is>
      </c>
    </row>
    <row r="15443">
      <c r="A15443" s="7" t="inlineStr">
        <is>
          <t>Oracle Data Platform Foundations Associate</t>
        </is>
      </c>
      <c r="B15443" s="8" t="n">
        <v>49</v>
      </c>
      <c r="C15443" s="7" t="inlineStr">
        <is>
          <t>https://www.coursera.org/learn/oracle-cloud-infrastructure-data-foundations-asssociate</t>
        </is>
      </c>
    </row>
    <row r="15444">
      <c r="A15444" s="7" t="inlineStr">
        <is>
          <t>Oracle Database Foundations</t>
        </is>
      </c>
      <c r="B15444" s="8" t="n">
        <v>49</v>
      </c>
      <c r="C15444" s="7" t="inlineStr">
        <is>
          <t>https://www.coursera.org/learn/introduction-to-oracle-sql</t>
        </is>
      </c>
    </row>
    <row r="15445">
      <c r="A15445" s="7" t="inlineStr">
        <is>
          <t>Oracle Database Platform</t>
        </is>
      </c>
      <c r="B15445" s="8" t="n">
        <v>49</v>
      </c>
      <c r="C15445" s="7" t="inlineStr">
        <is>
          <t>https://www.coursera.org/learn/oracle-database-platform</t>
        </is>
      </c>
    </row>
    <row r="15446">
      <c r="A15446" s="7" t="inlineStr">
        <is>
          <t>Oracle E-Business Suite R12.x HRMS : A Functionality Guide</t>
        </is>
      </c>
      <c r="B15446" s="8" t="n">
        <v>49</v>
      </c>
      <c r="C15446" s="7" t="inlineStr">
        <is>
          <t>https://www.coursera.org/learn/packt-oracle-e-business-suite-r12x-hrms-a-functionality-guide</t>
        </is>
      </c>
    </row>
    <row r="15447">
      <c r="A15447" s="7" t="inlineStr">
        <is>
          <t>Oracle HeatWave MySQL Foundation</t>
        </is>
      </c>
      <c r="B15447" s="8" t="n">
        <v>49</v>
      </c>
      <c r="C15447" s="7" t="inlineStr">
        <is>
          <t>https://www.coursera.org/learn/oracle-heatwave-mysql-foundation</t>
        </is>
      </c>
    </row>
    <row r="15448">
      <c r="A15448" s="7" t="inlineStr">
        <is>
          <t>Oracle Java Foundations</t>
        </is>
      </c>
      <c r="B15448" s="8" t="n">
        <v>49</v>
      </c>
      <c r="C15448" s="7" t="inlineStr">
        <is>
          <t>https://www.coursera.org/learn/oracle-java-foundations</t>
        </is>
      </c>
    </row>
    <row r="15449">
      <c r="A15449" s="7" t="inlineStr">
        <is>
          <t>Oracle PL/SQL Programming: Apply, Build &amp; Optimize</t>
        </is>
      </c>
      <c r="B15449" s="8" t="n">
        <v>49</v>
      </c>
      <c r="C15449" s="7" t="inlineStr">
        <is>
          <t>https://www.coursera.org/learn/oracle-plsql-programming-apply-build-optimize</t>
        </is>
      </c>
    </row>
    <row r="15450">
      <c r="A15450" s="7" t="inlineStr">
        <is>
          <t>Oracle PL/SQL Subprograms: Design, Apply &amp; Optimize</t>
        </is>
      </c>
      <c r="B15450" s="8" t="n">
        <v>49</v>
      </c>
      <c r="C15450" s="7" t="inlineStr">
        <is>
          <t>https://www.coursera.org/learn/oracle-plsql-subprograms-design-apply-optimize</t>
        </is>
      </c>
    </row>
    <row r="15451">
      <c r="A15451" s="7" t="inlineStr">
        <is>
          <t>Oracle PL/SQL Triggers: Design, Implement &amp; Manage</t>
        </is>
      </c>
      <c r="B15451" s="8" t="n">
        <v>49</v>
      </c>
      <c r="C15451" s="7" t="inlineStr">
        <is>
          <t>https://www.coursera.org/learn/oracle-plsql-triggers-design-implement-manage</t>
        </is>
      </c>
    </row>
    <row r="15452">
      <c r="A15452" s="7" t="inlineStr">
        <is>
          <t>Oracle PL/SQL: Design &amp; Optimize Subprograms</t>
        </is>
      </c>
      <c r="B15452" s="8" t="n">
        <v>49</v>
      </c>
      <c r="C15452" s="7" t="inlineStr">
        <is>
          <t>https://www.coursera.org/learn/oracle-plsql-design-optimize-subprograms</t>
        </is>
      </c>
    </row>
    <row r="15453">
      <c r="A15453" s="7" t="inlineStr">
        <is>
          <t>Oracle PLSQL 21c: Apply, Analyze &amp; Build Programs</t>
        </is>
      </c>
      <c r="B15453" s="8" t="n">
        <v>49</v>
      </c>
      <c r="C15453" s="7" t="inlineStr">
        <is>
          <t>https://www.coursera.org/learn/oracle-plsql-21c-apply-analyze-build-programs</t>
        </is>
      </c>
    </row>
    <row r="15454">
      <c r="A15454" s="7" t="inlineStr">
        <is>
          <t>Oracle Performance: Exadata, Enterprise Manager Mastery</t>
        </is>
      </c>
      <c r="B15454" s="8" t="n">
        <v>49</v>
      </c>
      <c r="C15454" s="7" t="inlineStr">
        <is>
          <t>https://www.coursera.org/learn/oracle-performance-exadata-enterprise-manager-mastery-1</t>
        </is>
      </c>
    </row>
    <row r="15455">
      <c r="A15455" s="7" t="inlineStr">
        <is>
          <t>Oracle Primavera P6 PPM Professional Advanced Features</t>
        </is>
      </c>
      <c r="B15455" s="8" t="n">
        <v>49</v>
      </c>
      <c r="C15455" s="7" t="inlineStr">
        <is>
          <t>https://www.coursera.org/learn/packt-oracle-primavera-p6-ppm-professional-advanced-features-wrgbt</t>
        </is>
      </c>
    </row>
    <row r="15456">
      <c r="A15456" s="7" t="inlineStr">
        <is>
          <t>Oracle Primavera P6 – Project Setup and Basic Management</t>
        </is>
      </c>
      <c r="B15456" s="8" t="n">
        <v>49</v>
      </c>
      <c r="C15456" s="7" t="inlineStr">
        <is>
          <t>https://www.coursera.org/learn/packt-oracle-primevera-p6-project-setup-and-basic-management-pit3e</t>
        </is>
      </c>
    </row>
    <row r="15457">
      <c r="A15457" s="7" t="inlineStr">
        <is>
          <t>Oracle RAC Advanced Operations and Deployment Scenarios</t>
        </is>
      </c>
      <c r="B15457" s="8" t="n">
        <v>49</v>
      </c>
      <c r="C15457" s="7" t="inlineStr">
        <is>
          <t>https://www.coursera.org/learn/packt-oracle-rac-advanced-operations-and-deployment-scenarios-xqe9z</t>
        </is>
      </c>
    </row>
    <row r="15458">
      <c r="A15458" s="7" t="inlineStr">
        <is>
          <t>Oracle RAC Core Concepts and Setup</t>
        </is>
      </c>
      <c r="B15458" s="8" t="n">
        <v>49</v>
      </c>
      <c r="C15458" s="7" t="inlineStr">
        <is>
          <t>https://www.coursera.org/learn/packt-oracle-rac-core-concepts-and-setup-lsuvz</t>
        </is>
      </c>
    </row>
    <row r="15459">
      <c r="A15459" s="7" t="inlineStr">
        <is>
          <t>Oracle RAC High Availability and Policy-Based Management</t>
        </is>
      </c>
      <c r="B15459" s="8" t="n">
        <v>49</v>
      </c>
      <c r="C15459" s="7" t="inlineStr">
        <is>
          <t>https://www.coursera.org/learn/packt-oracle-rac-high-availability-and-policy-based-management-9zpkt</t>
        </is>
      </c>
    </row>
    <row r="15460">
      <c r="A15460" s="7" t="inlineStr">
        <is>
          <t>Oracle SQL 21c Mastery: Apply, Analyze &amp; Manage Data</t>
        </is>
      </c>
      <c r="B15460" s="8" t="n">
        <v>49</v>
      </c>
      <c r="C15460" s="7" t="inlineStr">
        <is>
          <t>https://www.coursera.org/learn/oracle-sql-21c-mastery-apply-analyze-manage-data</t>
        </is>
      </c>
    </row>
    <row r="15461">
      <c r="A15461" s="7" t="inlineStr">
        <is>
          <t>Oracle SQL Basics</t>
        </is>
      </c>
      <c r="B15461" s="8" t="n">
        <v>49</v>
      </c>
      <c r="C15461" s="7" t="inlineStr">
        <is>
          <t>https://www.coursera.org/learn/oracle-sql-basics</t>
        </is>
      </c>
    </row>
    <row r="15462">
      <c r="A15462" s="7" t="inlineStr">
        <is>
          <t>Oracle SQL Exam Prep</t>
        </is>
      </c>
      <c r="B15462" s="8" t="n">
        <v>49</v>
      </c>
      <c r="C15462" s="7" t="inlineStr">
        <is>
          <t>https://www.coursera.org/learn/oracle-sql-examprep</t>
        </is>
      </c>
    </row>
    <row r="15463">
      <c r="A15463" s="7" t="inlineStr">
        <is>
          <t>Oracle SQL Performance Tuning</t>
        </is>
      </c>
      <c r="B15463" s="8" t="n">
        <v>49</v>
      </c>
      <c r="C15463" s="7" t="inlineStr">
        <is>
          <t>https://www.coursera.org/learn/oracle-sql-performance</t>
        </is>
      </c>
    </row>
    <row r="15464">
      <c r="A15464" s="7" t="inlineStr">
        <is>
          <t>Oracle SQL Practice Course</t>
        </is>
      </c>
      <c r="B15464" s="8" t="n">
        <v>49</v>
      </c>
      <c r="C15464" s="7" t="inlineStr">
        <is>
          <t>https://www.coursera.org/learn/oracle-sql-practice</t>
        </is>
      </c>
    </row>
    <row r="15465">
      <c r="A15465" s="7" t="inlineStr">
        <is>
          <t>Oracle SQL Proficiency</t>
        </is>
      </c>
      <c r="B15465" s="8" t="n">
        <v>49</v>
      </c>
      <c r="C15465" s="7" t="inlineStr">
        <is>
          <t>https://www.coursera.org/learn/oracle-sql-proficiency</t>
        </is>
      </c>
    </row>
    <row r="15466">
      <c r="A15466" s="7" t="inlineStr">
        <is>
          <t>Oracle プロフェッショナルのための BigQuery 基礎</t>
        </is>
      </c>
      <c r="B15466" s="8" t="n">
        <v>49</v>
      </c>
      <c r="C15466" s="7" t="inlineStr">
        <is>
          <t>https://www.coursera.org/learn/bigquery-fundamentals-for-oracle-professionals-ja</t>
        </is>
      </c>
    </row>
    <row r="15467">
      <c r="A15467" s="7" t="inlineStr">
        <is>
          <t>Oracle 전문가를 위한 BigQuery 기초</t>
        </is>
      </c>
      <c r="B15467" s="8" t="n">
        <v>49</v>
      </c>
      <c r="C15467" s="7" t="inlineStr">
        <is>
          <t>https://www.coursera.org/learn/bigquery-fundamentals-for-oracle-professionals-ko</t>
        </is>
      </c>
    </row>
    <row r="15468">
      <c r="A15468" s="7" t="inlineStr">
        <is>
          <t>Oralpha: Literacy for new citizens, a course for trainers</t>
        </is>
      </c>
      <c r="B15468" s="8" t="n">
        <v>49</v>
      </c>
      <c r="C15468" s="7" t="inlineStr">
        <is>
          <t>https://www.coursera.org/learn/oralpha-literacy-for-new-citizens-for-trainers</t>
        </is>
      </c>
    </row>
    <row r="15469">
      <c r="A15469" s="7" t="inlineStr">
        <is>
          <t>Orchestrate &amp; Recover Real-Time Data Pipelines</t>
        </is>
      </c>
      <c r="B15469" s="8" t="n">
        <v>49</v>
      </c>
      <c r="C15469" s="7" t="inlineStr">
        <is>
          <t>https://www.coursera.org/learn/orchestrate--recover-real-time-data-pipelines</t>
        </is>
      </c>
    </row>
    <row r="15470">
      <c r="A15470" s="7" t="inlineStr">
        <is>
          <t>Orchestrate ML Workflows with Vertex AI Pipelines</t>
        </is>
      </c>
      <c r="B15470" s="8" t="n">
        <v>49</v>
      </c>
      <c r="C15470" s="7" t="inlineStr">
        <is>
          <t>https://www.coursera.org/learn/orchestrate-ml-workflows-with-vertex-ai-pipelines</t>
        </is>
      </c>
    </row>
    <row r="15471">
      <c r="A15471" s="7" t="inlineStr">
        <is>
          <t>Orchestrate, Analyze, and Evaluate AI Deployments</t>
        </is>
      </c>
      <c r="B15471" s="8" t="n">
        <v>49</v>
      </c>
      <c r="C15471" s="7" t="inlineStr">
        <is>
          <t>https://www.coursera.org/learn/orchestrate-analyze-and-evaluate-ai-deployments</t>
        </is>
      </c>
    </row>
    <row r="15472">
      <c r="A15472" s="7" t="inlineStr">
        <is>
          <t>Orchestrate, Analyze, and Evaluate ML Pipelines</t>
        </is>
      </c>
      <c r="B15472" s="8" t="n">
        <v>49</v>
      </c>
      <c r="C15472" s="7" t="inlineStr">
        <is>
          <t>https://www.coursera.org/learn/orchestrate-analyze-and-evaluate-ml-pipelines</t>
        </is>
      </c>
    </row>
    <row r="15473">
      <c r="A15473" s="7" t="inlineStr">
        <is>
          <t>Orchestrate, Evaluate, and Release GenAI Systems</t>
        </is>
      </c>
      <c r="B15473" s="8" t="n">
        <v>49</v>
      </c>
      <c r="C15473" s="7" t="inlineStr">
        <is>
          <t>https://www.coursera.org/learn/orchestrate-evaluate-and-release-genai-systems</t>
        </is>
      </c>
    </row>
    <row r="15474">
      <c r="A15474" s="7" t="inlineStr">
        <is>
          <t>Orchestrating  Data Pipelines in Microsoft Fabric</t>
        </is>
      </c>
      <c r="B15474" s="8" t="n">
        <v>49</v>
      </c>
      <c r="C15474" s="7" t="inlineStr">
        <is>
          <t>https://www.coursera.org/learn/orchestrating-data-pipelines-in-microsoft-fabric</t>
        </is>
      </c>
    </row>
    <row r="15475">
      <c r="A15475" s="7" t="inlineStr">
        <is>
          <t>Orchestrating Agent Teams with CrewAI Training for Beginners</t>
        </is>
      </c>
      <c r="B15475" s="8" t="n">
        <v>49</v>
      </c>
      <c r="C15475" s="7" t="inlineStr">
        <is>
          <t>https://www.coursera.org/learn/orchestrating-agent-teams-with-crewai-training-for-beginners</t>
        </is>
      </c>
    </row>
    <row r="15476">
      <c r="A15476" s="7" t="inlineStr">
        <is>
          <t>Orchestrating Data Pipelines and Advanced Data Strategies</t>
        </is>
      </c>
      <c r="B15476" s="8" t="n">
        <v>49</v>
      </c>
      <c r="C15476" s="7" t="inlineStr">
        <is>
          <t>https://www.coursera.org/learn/packt-orchestrating-data-pipelines-and-advanced-data-strategies-4hybb</t>
        </is>
      </c>
    </row>
    <row r="15477">
      <c r="A15477" s="7" t="inlineStr">
        <is>
          <t>Orchestrating Experiences: Designing Consistent UX Journeys</t>
        </is>
      </c>
      <c r="B15477" s="8" t="n">
        <v>49</v>
      </c>
      <c r="C15477" s="7" t="inlineStr">
        <is>
          <t>https://www.coursera.org/learn/packt-orchestrating-experiences-designing-consistent-ux-journeys</t>
        </is>
      </c>
    </row>
    <row r="15478">
      <c r="A15478" s="7" t="inlineStr">
        <is>
          <t>Orchestration et chorégraphie de services sur Google Cloud</t>
        </is>
      </c>
      <c r="B15478" s="8" t="n">
        <v>49</v>
      </c>
      <c r="C15478" s="7" t="inlineStr">
        <is>
          <t>https://www.coursera.org/learn/service-orchestration-and-choreography-on-google-cloud-fr</t>
        </is>
      </c>
    </row>
    <row r="15479">
      <c r="A15479" s="7" t="inlineStr">
        <is>
          <t>Organic Solar Cells - Theory and Practice</t>
        </is>
      </c>
      <c r="B15479" s="8" t="n">
        <v>49</v>
      </c>
      <c r="C15479" s="7" t="inlineStr">
        <is>
          <t>https://www.coursera.org/learn/solar-cell</t>
        </is>
      </c>
    </row>
    <row r="15480">
      <c r="A15480" s="7" t="inlineStr">
        <is>
          <t>Organising an Empire: The Assyrian Way</t>
        </is>
      </c>
      <c r="B15480" s="8" t="n">
        <v>49</v>
      </c>
      <c r="C15480" s="7" t="inlineStr">
        <is>
          <t>https://www.coursera.org/learn/organising-empire-assyrian-way</t>
        </is>
      </c>
    </row>
    <row r="15481">
      <c r="A15481" s="7" t="inlineStr">
        <is>
          <t>Organización y coreografía de servicios en Google Cloud</t>
        </is>
      </c>
      <c r="B15481" s="8" t="n">
        <v>49</v>
      </c>
      <c r="C15481" s="7" t="inlineStr">
        <is>
          <t>https://www.coursera.org/learn/service-orchestration-and-choreography-on-google-cloud-esla</t>
        </is>
      </c>
    </row>
    <row r="15482">
      <c r="A15482" s="7" t="inlineStr">
        <is>
          <t>Organization Planning and Development for the 6 σ Black Belt</t>
        </is>
      </c>
      <c r="B15482" s="8" t="n">
        <v>49</v>
      </c>
      <c r="C15482" s="7" t="inlineStr">
        <is>
          <t>https://www.coursera.org/learn/organizationwideplanninganddevelopment</t>
        </is>
      </c>
    </row>
    <row r="15483">
      <c r="A15483" s="7" t="inlineStr">
        <is>
          <t>Organizational Behavior Models and Workplace Dynamics</t>
        </is>
      </c>
      <c r="B15483" s="8" t="n">
        <v>49</v>
      </c>
      <c r="C15483" s="7" t="inlineStr">
        <is>
          <t>https://www.coursera.org/learn/organizational-behavior-models-workplace-dynamics</t>
        </is>
      </c>
    </row>
    <row r="15484">
      <c r="A15484" s="7" t="inlineStr">
        <is>
          <t>Organizational Behavior Skills for Career Success</t>
        </is>
      </c>
      <c r="B15484" s="8" t="n">
        <v>49</v>
      </c>
      <c r="C15484" s="7" t="inlineStr">
        <is>
          <t>https://www.coursera.org/learn/organizational-behavior-skills-career-success</t>
        </is>
      </c>
    </row>
    <row r="15485">
      <c r="A15485" s="7" t="inlineStr">
        <is>
          <t>Organizational Behavior and HR Management</t>
        </is>
      </c>
      <c r="B15485" s="8" t="n">
        <v>49</v>
      </c>
      <c r="C15485" s="7" t="inlineStr">
        <is>
          <t>https://www.coursera.org/learn/organizational-behavior-and-hr-management</t>
        </is>
      </c>
    </row>
    <row r="15486">
      <c r="A15486" s="7" t="inlineStr">
        <is>
          <t>Organizational Behavior and the Diverse Workforce</t>
        </is>
      </c>
      <c r="B15486" s="8" t="n">
        <v>49</v>
      </c>
      <c r="C15486" s="7" t="inlineStr">
        <is>
          <t>https://www.coursera.org/learn/organizational-behavior-and-the-diverse-workforce</t>
        </is>
      </c>
    </row>
    <row r="15487">
      <c r="A15487" s="7" t="inlineStr">
        <is>
          <t>Organizational Behavior for Workplace Success</t>
        </is>
      </c>
      <c r="B15487" s="8" t="n">
        <v>49</v>
      </c>
      <c r="C15487" s="7" t="inlineStr">
        <is>
          <t>https://www.coursera.org/learn/organizational-behavior-workplace-success</t>
        </is>
      </c>
    </row>
    <row r="15488">
      <c r="A15488" s="7" t="inlineStr">
        <is>
          <t>Organizational Capacity and Donor Engagement Strategies</t>
        </is>
      </c>
      <c r="B15488" s="8" t="n">
        <v>49</v>
      </c>
      <c r="C15488" s="7" t="inlineStr">
        <is>
          <t>https://www.coursera.org/learn/wiley-organizational-capacity-and-donor-engagement-strategies</t>
        </is>
      </c>
    </row>
    <row r="15489">
      <c r="A15489" s="7" t="inlineStr">
        <is>
          <t>Organizational Change and Performance Management</t>
        </is>
      </c>
      <c r="B15489" s="8" t="n">
        <v>49</v>
      </c>
      <c r="C15489" s="7" t="inlineStr">
        <is>
          <t>https://www.coursera.org/learn/organizational-change-performance-management</t>
        </is>
      </c>
    </row>
    <row r="15490">
      <c r="A15490" s="7" t="inlineStr">
        <is>
          <t>Organizational Concepts and Language</t>
        </is>
      </c>
      <c r="B15490" s="8" t="n">
        <v>49</v>
      </c>
      <c r="C15490" s="7" t="inlineStr">
        <is>
          <t>https://www.coursera.org/learn/organizational-concepts-and-language</t>
        </is>
      </c>
    </row>
    <row r="15491">
      <c r="A15491" s="7" t="inlineStr">
        <is>
          <t>Organizational Design</t>
        </is>
      </c>
      <c r="B15491" s="8" t="n">
        <v>49</v>
      </c>
      <c r="C15491" s="7" t="inlineStr">
        <is>
          <t>https://www.coursera.org/learn/organizational-design</t>
        </is>
      </c>
    </row>
    <row r="15492">
      <c r="A15492" s="7" t="inlineStr">
        <is>
          <t>Organizational Development and Change Strategies</t>
        </is>
      </c>
      <c r="B15492" s="8" t="n">
        <v>49</v>
      </c>
      <c r="C15492" s="7" t="inlineStr">
        <is>
          <t>https://www.coursera.org/learn/organizational-development-change-strategies</t>
        </is>
      </c>
    </row>
    <row r="15493">
      <c r="A15493" s="7" t="inlineStr">
        <is>
          <t>Organizational Development and HR Interventions</t>
        </is>
      </c>
      <c r="B15493" s="8" t="n">
        <v>49</v>
      </c>
      <c r="C15493" s="7" t="inlineStr">
        <is>
          <t>https://www.coursera.org/learn/organizational-development-hr-interventions</t>
        </is>
      </c>
    </row>
    <row r="15494">
      <c r="A15494" s="7" t="inlineStr">
        <is>
          <t>Organizational Diagnosis and Change Management</t>
        </is>
      </c>
      <c r="B15494" s="8" t="n">
        <v>49</v>
      </c>
      <c r="C15494" s="7" t="inlineStr">
        <is>
          <t>https://www.coursera.org/learn/organizational-diagnosis-change-management</t>
        </is>
      </c>
    </row>
    <row r="15495">
      <c r="A15495" s="7" t="inlineStr">
        <is>
          <t>Organizational Effectiveness and Work Systems</t>
        </is>
      </c>
      <c r="B15495" s="8" t="n">
        <v>49</v>
      </c>
      <c r="C15495" s="7" t="inlineStr">
        <is>
          <t>https://www.coursera.org/learn/organizational-effectiveness-work-systems</t>
        </is>
      </c>
    </row>
    <row r="15496">
      <c r="A15496" s="7" t="inlineStr">
        <is>
          <t>Organizational Leadership</t>
        </is>
      </c>
      <c r="B15496" s="8" t="n">
        <v>49</v>
      </c>
      <c r="C15496" s="7" t="inlineStr">
        <is>
          <t>https://www.coursera.org/learn/organizational-leadership</t>
        </is>
      </c>
    </row>
    <row r="15497">
      <c r="A15497" s="7" t="inlineStr">
        <is>
          <t>Organizational Structure and Culture</t>
        </is>
      </c>
      <c r="B15497" s="8" t="n">
        <v>49</v>
      </c>
      <c r="C15497" s="7" t="inlineStr">
        <is>
          <t>https://www.coursera.org/learn/organizational-structure-and-culture</t>
        </is>
      </c>
    </row>
    <row r="15498">
      <c r="A15498" s="7" t="inlineStr">
        <is>
          <t>Organizational innovation and creativity</t>
        </is>
      </c>
      <c r="B15498" s="8" t="n">
        <v>49</v>
      </c>
      <c r="C15498" s="7" t="inlineStr">
        <is>
          <t>https://www.coursera.org/learn/organizational-innovation-and-creativity</t>
        </is>
      </c>
    </row>
    <row r="15499">
      <c r="A15499" s="7" t="inlineStr">
        <is>
          <t>Organizations of the Future</t>
        </is>
      </c>
      <c r="B15499" s="8" t="n">
        <v>49</v>
      </c>
      <c r="C15499" s="7" t="inlineStr">
        <is>
          <t>https://www.coursera.org/learn/organizations-of-the-future</t>
        </is>
      </c>
    </row>
    <row r="15500">
      <c r="A15500" s="7" t="inlineStr">
        <is>
          <t>Organize Content Smartly</t>
        </is>
      </c>
      <c r="B15500" s="8" t="n">
        <v>49</v>
      </c>
      <c r="C15500" s="7" t="inlineStr">
        <is>
          <t>https://www.coursera.org/learn/organize-content-smartly</t>
        </is>
      </c>
    </row>
    <row r="15501">
      <c r="A15501" s="7" t="inlineStr">
        <is>
          <t>Organize Projects and Measure Productivity with Scrum</t>
        </is>
      </c>
      <c r="B15501" s="8" t="n">
        <v>49</v>
      </c>
      <c r="C15501" s="7" t="inlineStr">
        <is>
          <t>https://www.coursera.org/learn/google-organize-projects-and-measure-productivity-with-scrum</t>
        </is>
      </c>
    </row>
    <row r="15502">
      <c r="A15502" s="7" t="inlineStr">
        <is>
          <t>Organize Research Data: File Management</t>
        </is>
      </c>
      <c r="B15502" s="8" t="n">
        <v>49</v>
      </c>
      <c r="C15502" s="7" t="inlineStr">
        <is>
          <t>https://www.coursera.org/learn/organize-research-data-file-management</t>
        </is>
      </c>
    </row>
    <row r="15503">
      <c r="A15503" s="7" t="inlineStr">
        <is>
          <t>Organize Views Quickly</t>
        </is>
      </c>
      <c r="B15503" s="8" t="n">
        <v>49</v>
      </c>
      <c r="C15503" s="7" t="inlineStr">
        <is>
          <t>https://www.coursera.org/learn/organize-views-quickly</t>
        </is>
      </c>
    </row>
    <row r="15504">
      <c r="A15504" s="7" t="inlineStr">
        <is>
          <t>Organize, Evaluate &amp; Learn Marketing Campaigns</t>
        </is>
      </c>
      <c r="B15504" s="8" t="n">
        <v>49</v>
      </c>
      <c r="C15504" s="7" t="inlineStr">
        <is>
          <t>https://www.coursera.org/learn/organize-evaluate--learn-marketing-campaigns</t>
        </is>
      </c>
    </row>
    <row r="15505">
      <c r="A15505" s="7" t="inlineStr">
        <is>
          <t>Organizing Communication and Documentation</t>
        </is>
      </c>
      <c r="B15505" s="8" t="n">
        <v>49</v>
      </c>
      <c r="C15505" s="7" t="inlineStr">
        <is>
          <t>https://www.coursera.org/learn/google-organizing-communication-and-documentation</t>
        </is>
      </c>
    </row>
    <row r="15506">
      <c r="A15506" s="7" t="inlineStr">
        <is>
          <t>Organizing for Digital Transformation</t>
        </is>
      </c>
      <c r="B15506" s="8" t="n">
        <v>49</v>
      </c>
      <c r="C15506" s="7" t="inlineStr">
        <is>
          <t>https://www.coursera.org/learn/dartmouth-organizing-for-digital-transformation</t>
        </is>
      </c>
    </row>
    <row r="15507">
      <c r="A15507" s="7" t="inlineStr">
        <is>
          <t>Organometallic Catalysis in Sustainable Chemistry</t>
        </is>
      </c>
      <c r="B15507" s="8" t="n">
        <v>49</v>
      </c>
      <c r="C15507" s="7" t="inlineStr">
        <is>
          <t>https://www.coursera.org/learn/organometallic-catalysis-in-sustainable-chemistry</t>
        </is>
      </c>
    </row>
    <row r="15508">
      <c r="A15508" s="7" t="inlineStr">
        <is>
          <t>Originalité et modernité du mutualisme</t>
        </is>
      </c>
      <c r="B15508" s="8" t="n">
        <v>49</v>
      </c>
      <c r="C15508" s="7" t="inlineStr">
        <is>
          <t>https://www.coursera.org/learn/originalite-et-modernite-du-mutualisme</t>
        </is>
      </c>
    </row>
    <row r="15509">
      <c r="A15509" s="7" t="inlineStr">
        <is>
          <t>Origins - Formation of the Universe, Solar System, Earth and Life</t>
        </is>
      </c>
      <c r="B15509" s="8" t="n">
        <v>49</v>
      </c>
      <c r="C15509" s="7" t="inlineStr">
        <is>
          <t>https://www.coursera.org/learn/origins-universe-solarsystem</t>
        </is>
      </c>
    </row>
    <row r="15510">
      <c r="A15510" s="7" t="inlineStr">
        <is>
          <t>Orquestração e Coreografia de Serviços no Google Cloud</t>
        </is>
      </c>
      <c r="B15510" s="8" t="n">
        <v>49</v>
      </c>
      <c r="C15510" s="7" t="inlineStr">
        <is>
          <t>https://www.coursera.org/learn/service-orchestration-and-choreography-on-google-cloud-ptbr</t>
        </is>
      </c>
    </row>
    <row r="15511">
      <c r="A15511" s="7" t="inlineStr">
        <is>
          <t>Orçamento e Cronograma de Projetos</t>
        </is>
      </c>
      <c r="B15511" s="8" t="n">
        <v>49</v>
      </c>
      <c r="C15511" s="7" t="inlineStr">
        <is>
          <t>https://www.coursera.org/learn/orcamento-cronograma-de-projetos</t>
        </is>
      </c>
    </row>
    <row r="15512">
      <c r="A15512" s="7" t="inlineStr">
        <is>
          <t>Os vários elementos das redes informáticas</t>
        </is>
      </c>
      <c r="B15512" s="8" t="n">
        <v>49</v>
      </c>
      <c r="C15512" s="7" t="inlineStr">
        <is>
          <t>https://www.coursera.org/learn/computer-networking-pt-pt</t>
        </is>
      </c>
    </row>
    <row r="15513">
      <c r="A15513" s="7" t="inlineStr">
        <is>
          <t>Otimizando o Marketing Digital</t>
        </is>
      </c>
      <c r="B15513" s="8" t="n">
        <v>49</v>
      </c>
      <c r="C15513" s="7" t="inlineStr">
        <is>
          <t>https://www.coursera.org/learn/otimizando-o-marketing-digital</t>
        </is>
      </c>
    </row>
    <row r="15514">
      <c r="A15514" s="7" t="inlineStr">
        <is>
          <t>Otimização do desenvolvimento de apps com a CLI do Gemini</t>
        </is>
      </c>
      <c r="B15514" s="8" t="n">
        <v>49</v>
      </c>
      <c r="C15514" s="7" t="inlineStr">
        <is>
          <t>https://www.coursera.org/learn/accelerate-app-development-with-gemini-cli-ptbr</t>
        </is>
      </c>
    </row>
    <row r="15515">
      <c r="A15515" s="7" t="inlineStr">
        <is>
          <t>Our Earth's Future</t>
        </is>
      </c>
      <c r="B15515" s="8" t="n">
        <v>49</v>
      </c>
      <c r="C15515" s="7" t="inlineStr">
        <is>
          <t>https://www.coursera.org/learn/earth-climate-change</t>
        </is>
      </c>
    </row>
    <row r="15516">
      <c r="A15516" s="7" t="inlineStr">
        <is>
          <t>Our Earth: Its Climate, History, and Processes</t>
        </is>
      </c>
      <c r="B15516" s="8" t="n">
        <v>49</v>
      </c>
      <c r="C15516" s="7" t="inlineStr">
        <is>
          <t>https://www.coursera.org/learn/our-earth</t>
        </is>
      </c>
    </row>
    <row r="15517">
      <c r="A15517" s="7" t="inlineStr">
        <is>
          <t>Our Energy Future</t>
        </is>
      </c>
      <c r="B15517" s="8" t="n">
        <v>49</v>
      </c>
      <c r="C15517" s="7" t="inlineStr">
        <is>
          <t>https://www.coursera.org/learn/future-of-energy</t>
        </is>
      </c>
    </row>
    <row r="15518">
      <c r="A15518" s="7" t="inlineStr">
        <is>
          <t>Our Global FEWture: Cultivating Food-Energy-Water Solutions</t>
        </is>
      </c>
      <c r="B15518" s="8" t="n">
        <v>49</v>
      </c>
      <c r="C15518" s="7" t="inlineStr">
        <is>
          <t>https://www.coursera.org/learn/our-global-fewture-cultivating-food-energy-water-solutions</t>
        </is>
      </c>
    </row>
    <row r="15519">
      <c r="A15519" s="7" t="inlineStr">
        <is>
          <t>Our Place in the Cosmos</t>
        </is>
      </c>
      <c r="B15519" s="8" t="n">
        <v>49</v>
      </c>
      <c r="C15519" s="7" t="inlineStr">
        <is>
          <t>https://www.coursera.org/learn/our-place-in-the-cosmos</t>
        </is>
      </c>
    </row>
    <row r="15520">
      <c r="A15520" s="7" t="inlineStr">
        <is>
          <t>Our Share: Employee Ownership as a Wealth Sharing Tool</t>
        </is>
      </c>
      <c r="B15520" s="8" t="n">
        <v>49</v>
      </c>
      <c r="C15520" s="7" t="inlineStr">
        <is>
          <t>https://www.coursera.org/learn/employee-ownership</t>
        </is>
      </c>
    </row>
    <row r="15521">
      <c r="A15521" s="7" t="inlineStr">
        <is>
          <t>Out of core nuclear fuel management: back end</t>
        </is>
      </c>
      <c r="B15521" s="8" t="n">
        <v>49</v>
      </c>
      <c r="C15521" s="7" t="inlineStr">
        <is>
          <t>https://www.coursera.org/learn/nfm-backend</t>
        </is>
      </c>
    </row>
    <row r="15522">
      <c r="A15522" s="7" t="inlineStr">
        <is>
          <t>Out of core nuclear fuel management: front end</t>
        </is>
      </c>
      <c r="B15522" s="8" t="n">
        <v>49</v>
      </c>
      <c r="C15522" s="7" t="inlineStr">
        <is>
          <t>https://www.coursera.org/learn/nfm-frontend</t>
        </is>
      </c>
    </row>
    <row r="15523">
      <c r="A15523" s="7" t="inlineStr">
        <is>
          <t>OutSystems Advanced App Architecture and Performance</t>
        </is>
      </c>
      <c r="B15523" s="8" t="n">
        <v>49</v>
      </c>
      <c r="C15523" s="7" t="inlineStr">
        <is>
          <t>https://www.coursera.org/learn/outsystems-advanced-app-architecture-and-performance</t>
        </is>
      </c>
    </row>
    <row r="15524">
      <c r="A15524" s="7" t="inlineStr">
        <is>
          <t>OutSystems Fundamentals Create Your First Web App</t>
        </is>
      </c>
      <c r="B15524" s="8" t="n">
        <v>49</v>
      </c>
      <c r="C15524" s="7" t="inlineStr">
        <is>
          <t>https://www.coursera.org/learn/outsystems-fundamentals-create-your-first-web-app</t>
        </is>
      </c>
    </row>
    <row r="15525">
      <c r="A15525" s="7" t="inlineStr">
        <is>
          <t>Outbreaks and Epidemics</t>
        </is>
      </c>
      <c r="B15525" s="8" t="n">
        <v>49</v>
      </c>
      <c r="C15525" s="7" t="inlineStr">
        <is>
          <t>https://www.coursera.org/learn/outbreaks-epidemics</t>
        </is>
      </c>
    </row>
    <row r="15526">
      <c r="A15526" s="7" t="inlineStr">
        <is>
          <t>Outsmarting intermittency</t>
        </is>
      </c>
      <c r="B15526" s="8" t="n">
        <v>49</v>
      </c>
      <c r="C15526" s="7" t="inlineStr">
        <is>
          <t>https://www.coursera.org/learn/outsmarting-intermittency</t>
        </is>
      </c>
    </row>
    <row r="15527">
      <c r="A15527" s="7" t="inlineStr">
        <is>
          <t>Overcome Procrastination: Procrastination Mastery</t>
        </is>
      </c>
      <c r="B15527" s="8" t="n">
        <v>49</v>
      </c>
      <c r="C15527" s="7" t="inlineStr">
        <is>
          <t>https://www.coursera.org/learn/procrastination-overcome</t>
        </is>
      </c>
    </row>
    <row r="15528">
      <c r="A15528" s="7" t="inlineStr">
        <is>
          <t>Overcoming  Challenges in Self and Society</t>
        </is>
      </c>
      <c r="B15528" s="8" t="n">
        <v>49</v>
      </c>
      <c r="C15528" s="7" t="inlineStr">
        <is>
          <t>https://www.coursera.org/learn/overcoming-challenges-in-self-and-society</t>
        </is>
      </c>
    </row>
    <row r="15529">
      <c r="A15529" s="7" t="inlineStr">
        <is>
          <t>Overcoming Adversity and Developing Resilience</t>
        </is>
      </c>
      <c r="B15529" s="8" t="n">
        <v>49</v>
      </c>
      <c r="C15529" s="7" t="inlineStr">
        <is>
          <t>https://www.coursera.org/learn/overcoming-adversity-and-developing-resilience</t>
        </is>
      </c>
    </row>
    <row r="15530">
      <c r="A15530" s="7" t="inlineStr">
        <is>
          <t>Overcoming Bias</t>
        </is>
      </c>
      <c r="B15530" s="8" t="n">
        <v>49</v>
      </c>
      <c r="C15530" s="7" t="inlineStr">
        <is>
          <t>https://www.coursera.org/learn/overcoming-bias</t>
        </is>
      </c>
    </row>
    <row r="15531">
      <c r="A15531" s="7" t="inlineStr">
        <is>
          <t>Overcoming Cognitive Bias</t>
        </is>
      </c>
      <c r="B15531" s="8" t="n">
        <v>49</v>
      </c>
      <c r="C15531" s="7" t="inlineStr">
        <is>
          <t>https://www.coursera.org/learn/overcoming-cognitive-bias</t>
        </is>
      </c>
    </row>
    <row r="15532">
      <c r="A15532" s="7" t="inlineStr">
        <is>
          <t>Overcoming Dyslexia</t>
        </is>
      </c>
      <c r="B15532" s="8" t="n">
        <v>49</v>
      </c>
      <c r="C15532" s="7" t="inlineStr">
        <is>
          <t>https://www.coursera.org/learn/dyslexia</t>
        </is>
      </c>
    </row>
    <row r="15533">
      <c r="A15533" s="7" t="inlineStr">
        <is>
          <t>Overcoming Obstacles for Promotion</t>
        </is>
      </c>
      <c r="B15533" s="8" t="n">
        <v>49</v>
      </c>
      <c r="C15533" s="7" t="inlineStr">
        <is>
          <t>https://www.coursera.org/learn/overcoming-obstacles-for-promotion</t>
        </is>
      </c>
    </row>
    <row r="15534">
      <c r="A15534" s="7" t="inlineStr">
        <is>
          <t>Overcoming Obstacles: The Essential Elements of Resilience</t>
        </is>
      </c>
      <c r="B15534" s="8" t="n">
        <v>49</v>
      </c>
      <c r="C15534" s="7" t="inlineStr">
        <is>
          <t>https://www.coursera.org/learn/overcoming-obstacles-the-essential-elements-of-resilience</t>
        </is>
      </c>
    </row>
    <row r="15535">
      <c r="A15535" s="7" t="inlineStr">
        <is>
          <t>Overcoming Rejection</t>
        </is>
      </c>
      <c r="B15535" s="8" t="n">
        <v>49</v>
      </c>
      <c r="C15535" s="7" t="inlineStr">
        <is>
          <t>https://www.coursera.org/learn/overcoming-rejection</t>
        </is>
      </c>
    </row>
    <row r="15536">
      <c r="A15536" s="7" t="inlineStr">
        <is>
          <t>Overview of Advanced Methods of Reinforcement Learning in Finance</t>
        </is>
      </c>
      <c r="B15536" s="8" t="n">
        <v>49</v>
      </c>
      <c r="C15536" s="7" t="inlineStr">
        <is>
          <t>https://www.coursera.org/learn/advanced-methods-reinforcement-learning-finance</t>
        </is>
      </c>
    </row>
    <row r="15537">
      <c r="A15537" s="7" t="inlineStr">
        <is>
          <t>Overview of Automotive SPICE</t>
        </is>
      </c>
      <c r="B15537" s="8" t="n">
        <v>49</v>
      </c>
      <c r="C15537" s="7" t="inlineStr">
        <is>
          <t>https://www.coursera.org/learn/automotive-spice</t>
        </is>
      </c>
    </row>
    <row r="15538">
      <c r="A15538" s="7" t="inlineStr">
        <is>
          <t>Overview of Cloud Analytics with SAS and Microsoft</t>
        </is>
      </c>
      <c r="B15538" s="8" t="n">
        <v>49</v>
      </c>
      <c r="C15538" s="7" t="inlineStr">
        <is>
          <t>https://www.coursera.org/learn/overview-of-cloud-analytics-with-sas-and-microsoft</t>
        </is>
      </c>
    </row>
    <row r="15539">
      <c r="A15539" s="7" t="inlineStr">
        <is>
          <t>Overview of Important Protocols</t>
        </is>
      </c>
      <c r="B15539" s="8" t="n">
        <v>49</v>
      </c>
      <c r="C15539" s="7" t="inlineStr">
        <is>
          <t>https://www.coursera.org/learn/overview-of-important-protocols</t>
        </is>
      </c>
    </row>
    <row r="15540">
      <c r="A15540" s="7" t="inlineStr">
        <is>
          <t>Overview of JUnit Testing</t>
        </is>
      </c>
      <c r="B15540" s="8" t="n">
        <v>49</v>
      </c>
      <c r="C15540" s="7" t="inlineStr">
        <is>
          <t>https://www.coursera.org/learn/j-unit-testing</t>
        </is>
      </c>
    </row>
    <row r="15541">
      <c r="A15541" s="7" t="inlineStr">
        <is>
          <t>Overview: Six Sigma and the Organization</t>
        </is>
      </c>
      <c r="B15541" s="8" t="n">
        <v>49</v>
      </c>
      <c r="C15541" s="7" t="inlineStr">
        <is>
          <t>https://www.coursera.org/learn/overview-six-sigma-and-the-organization</t>
        </is>
      </c>
    </row>
    <row r="15542">
      <c r="A15542" s="7" t="inlineStr">
        <is>
          <t>Overwhelmed to Organized: Design Daily Structures in Notion</t>
        </is>
      </c>
      <c r="B15542" s="8" t="n">
        <v>49</v>
      </c>
      <c r="C15542" s="7" t="inlineStr">
        <is>
          <t>https://www.coursera.org/learn/overwhelmed-to-organized-design-daily-structures-in-notion</t>
        </is>
      </c>
    </row>
    <row r="15543">
      <c r="A15543" s="7" t="inlineStr">
        <is>
          <t>Owning the AI Lifecycle in Azure</t>
        </is>
      </c>
      <c r="B15543" s="8" t="n">
        <v>49</v>
      </c>
      <c r="C15543" s="7" t="inlineStr">
        <is>
          <t>https://www.coursera.org/learn/owning-the-ai-lifecycle-in-azure</t>
        </is>
      </c>
    </row>
    <row r="15544">
      <c r="A15544" s="7" t="inlineStr">
        <is>
          <t>PCAP: Modules, Packages, and Exception Handling</t>
        </is>
      </c>
      <c r="B15544" s="8" t="n">
        <v>49</v>
      </c>
      <c r="C15544" s="7" t="inlineStr">
        <is>
          <t>https://www.coursera.org/learn/pcap-modules-packages-exception-handling-lo094028</t>
        </is>
      </c>
    </row>
    <row r="15545">
      <c r="A15545" s="7" t="inlineStr">
        <is>
          <t>PCAP: Python Input, Output, and String Handling</t>
        </is>
      </c>
      <c r="B15545" s="8" t="n">
        <v>49</v>
      </c>
      <c r="C15545" s="7" t="inlineStr">
        <is>
          <t>https://www.coursera.org/learn/pcap-python-input-output-string-handling-lo094028</t>
        </is>
      </c>
    </row>
    <row r="15546">
      <c r="A15546" s="7" t="inlineStr">
        <is>
          <t>PCAP: Python OOP and Code Streamlining</t>
        </is>
      </c>
      <c r="B15546" s="8" t="n">
        <v>49</v>
      </c>
      <c r="C15546" s="7" t="inlineStr">
        <is>
          <t>https://www.coursera.org/learn/pcap-python-oop-code-streamlining-lo094028</t>
        </is>
      </c>
    </row>
    <row r="15547">
      <c r="A15547" s="7" t="inlineStr">
        <is>
          <t>PCB Design with Altium Designer: Hands-on</t>
        </is>
      </c>
      <c r="B15547" s="8" t="n">
        <v>49</v>
      </c>
      <c r="C15547" s="7" t="inlineStr">
        <is>
          <t>https://www.coursera.org/learn/pcb-design-with-altium-designer-hands-on</t>
        </is>
      </c>
    </row>
    <row r="15548">
      <c r="A15548" s="7" t="inlineStr">
        <is>
          <t>PCB/CAD Design – DFM &amp; DFT Considerations</t>
        </is>
      </c>
      <c r="B15548" s="8" t="n">
        <v>49</v>
      </c>
      <c r="C15548" s="7" t="inlineStr">
        <is>
          <t>https://www.coursera.org/learn/pcbcad-design--dfm--dft-considerations</t>
        </is>
      </c>
    </row>
    <row r="15549">
      <c r="A15549" s="7" t="inlineStr">
        <is>
          <t>PCB/CAD Design – Signal Routing</t>
        </is>
      </c>
      <c r="B15549" s="8" t="n">
        <v>49</v>
      </c>
      <c r="C15549" s="7" t="inlineStr">
        <is>
          <t>https://www.coursera.org/learn/pcbcad-design--signal-routing</t>
        </is>
      </c>
    </row>
    <row r="15550">
      <c r="A15550" s="7" t="inlineStr">
        <is>
          <t>PCEP: Python Conditionals, Loops, Functions, and Exceptions</t>
        </is>
      </c>
      <c r="B15550" s="8" t="n">
        <v>49</v>
      </c>
      <c r="C15550" s="7" t="inlineStr">
        <is>
          <t>https://www.coursera.org/learn/pcep-python-conditionals-loops-functions-exceptions-lo094027</t>
        </is>
      </c>
    </row>
    <row r="15551">
      <c r="A15551" s="7" t="inlineStr">
        <is>
          <t>PCEP: Python Data Processing</t>
        </is>
      </c>
      <c r="B15551" s="8" t="n">
        <v>49</v>
      </c>
      <c r="C15551" s="7" t="inlineStr">
        <is>
          <t>https://www.coursera.org/learn/pcep-python-data-processing-lo094027</t>
        </is>
      </c>
    </row>
    <row r="15552">
      <c r="A15552" s="7" t="inlineStr">
        <is>
          <t>PCEP: Python Setup</t>
        </is>
      </c>
      <c r="B15552" s="8" t="n">
        <v>49</v>
      </c>
      <c r="C15552" s="7" t="inlineStr">
        <is>
          <t>https://www.coursera.org/learn/pcep-python-setup-lo094027</t>
        </is>
      </c>
    </row>
    <row r="15553">
      <c r="A15553" s="7" t="inlineStr">
        <is>
          <t>PDF Fundamentals for Business Professionals</t>
        </is>
      </c>
      <c r="B15553" s="8" t="n">
        <v>49</v>
      </c>
      <c r="C15553" s="7" t="inlineStr">
        <is>
          <t>https://www.coursera.org/learn/pdf-fundamentals-for-business-professionals</t>
        </is>
      </c>
    </row>
    <row r="15554">
      <c r="A15554" s="7" t="inlineStr">
        <is>
          <t>PHI-Ellipses and Fibonacci Trading</t>
        </is>
      </c>
      <c r="B15554" s="8" t="n">
        <v>49</v>
      </c>
      <c r="C15554" s="7" t="inlineStr">
        <is>
          <t>https://www.coursera.org/learn/phi-ellipses-fibonacci-trading</t>
        </is>
      </c>
    </row>
    <row r="15555">
      <c r="A15555" s="7" t="inlineStr">
        <is>
          <t>PHP Mastery: Build Web Apps</t>
        </is>
      </c>
      <c r="B15555" s="8" t="n">
        <v>49</v>
      </c>
      <c r="C15555" s="7" t="inlineStr">
        <is>
          <t>https://www.coursera.org/learn/php-mastery-build-web-apps</t>
        </is>
      </c>
    </row>
    <row r="15556">
      <c r="A15556" s="7" t="inlineStr">
        <is>
          <t>PL-300 Microsoft Power BI Analyst Certification Guide</t>
        </is>
      </c>
      <c r="B15556" s="8" t="n">
        <v>49</v>
      </c>
      <c r="C15556" s="7" t="inlineStr">
        <is>
          <t>https://www.coursera.org/learn/packt-pl-300-microsoft-power-bi-data-analyst-certification-the-ultimate-gu-smtty</t>
        </is>
      </c>
    </row>
    <row r="15557">
      <c r="A15557" s="7" t="inlineStr">
        <is>
          <t>PL-400 Exam Preparation &amp; Capstone: Real-World Projects</t>
        </is>
      </c>
      <c r="B15557" s="8" t="n">
        <v>49</v>
      </c>
      <c r="C15557" s="7" t="inlineStr">
        <is>
          <t>https://www.coursera.org/learn/pl-exam-preparation-capstone-real-world-projects</t>
        </is>
      </c>
    </row>
    <row r="15558">
      <c r="A15558" s="7" t="inlineStr">
        <is>
          <t>PM Phases: Initiate, Plan, Execute</t>
        </is>
      </c>
      <c r="B15558" s="8" t="n">
        <v>49</v>
      </c>
      <c r="C15558" s="7" t="inlineStr">
        <is>
          <t>https://www.coursera.org/learn/pm-phases-initiate-plan-execute</t>
        </is>
      </c>
    </row>
    <row r="15559">
      <c r="A15559" s="7" t="inlineStr">
        <is>
          <t>PMI-ACP Exam Prep: Agile Execution &amp; Leadership</t>
        </is>
      </c>
      <c r="B15559" s="8" t="n">
        <v>49</v>
      </c>
      <c r="C15559" s="7" t="inlineStr">
        <is>
          <t>https://www.coursera.org/learn/pmi-acp-exam-prep-agile-execution-and-leadership</t>
        </is>
      </c>
    </row>
    <row r="15560">
      <c r="A15560" s="7" t="inlineStr">
        <is>
          <t>PMI-ACP Exam Prep: Agile Foundations &amp; Planning</t>
        </is>
      </c>
      <c r="B15560" s="8" t="n">
        <v>49</v>
      </c>
      <c r="C15560" s="7" t="inlineStr">
        <is>
          <t>https://www.coursera.org/learn/pmi-acp-exam-prep-agile-foundations-and-planning</t>
        </is>
      </c>
    </row>
    <row r="15561">
      <c r="A15561" s="7" t="inlineStr">
        <is>
          <t>PMP Application Process and Practice Exam</t>
        </is>
      </c>
      <c r="B15561" s="8" t="n">
        <v>49</v>
      </c>
      <c r="C15561" s="7" t="inlineStr">
        <is>
          <t>https://www.coursera.org/learn/pmp-application-process-and-practice-exam</t>
        </is>
      </c>
    </row>
    <row r="15562">
      <c r="A15562" s="7" t="inlineStr">
        <is>
          <t>PMP Certification: Unit 1</t>
        </is>
      </c>
      <c r="B15562" s="8" t="n">
        <v>49</v>
      </c>
      <c r="C15562" s="7" t="inlineStr">
        <is>
          <t>https://www.coursera.org/learn/pearson-pmp-certification-complete-video-course-i</t>
        </is>
      </c>
    </row>
    <row r="15563">
      <c r="A15563" s="7" t="inlineStr">
        <is>
          <t>PMP Certification: Unit 2</t>
        </is>
      </c>
      <c r="B15563" s="8" t="n">
        <v>49</v>
      </c>
      <c r="C15563" s="7" t="inlineStr">
        <is>
          <t>https://www.coursera.org/learn/pearson-pmp-certification-complete-video-course-and-practice-test-vvjiu</t>
        </is>
      </c>
    </row>
    <row r="15564">
      <c r="A15564" s="7" t="inlineStr">
        <is>
          <t>PMP Certification: Unit 3</t>
        </is>
      </c>
      <c r="B15564" s="8" t="n">
        <v>49</v>
      </c>
      <c r="C15564" s="7" t="inlineStr">
        <is>
          <t>https://www.coursera.org/learn/pearson-pmp-certification-complete-video-course-iii</t>
        </is>
      </c>
    </row>
    <row r="15565">
      <c r="A15565" s="7" t="inlineStr">
        <is>
          <t>PMP Certification: Unit 4</t>
        </is>
      </c>
      <c r="B15565" s="8" t="n">
        <v>49</v>
      </c>
      <c r="C15565" s="7" t="inlineStr">
        <is>
          <t>https://www.coursera.org/learn/pearson-pmp-certification-complete-video-course-iv</t>
        </is>
      </c>
    </row>
    <row r="15566">
      <c r="A15566" s="7" t="inlineStr">
        <is>
          <t>PMP Certification: Unit 5</t>
        </is>
      </c>
      <c r="B15566" s="8" t="n">
        <v>49</v>
      </c>
      <c r="C15566" s="7" t="inlineStr">
        <is>
          <t>https://www.coursera.org/learn/pearson-pmp-certification-complete-video-course-v</t>
        </is>
      </c>
    </row>
    <row r="15567">
      <c r="A15567" s="7" t="inlineStr">
        <is>
          <t>PMP Exam Prep: Gaining Business Acumen for Project Managers</t>
        </is>
      </c>
      <c r="B15567" s="8" t="n">
        <v>49</v>
      </c>
      <c r="C15567" s="7" t="inlineStr">
        <is>
          <t>https://www.coursera.org/learn/pmp-exam-prep-gaining-business-acumen-for-project-managers</t>
        </is>
      </c>
    </row>
    <row r="15568">
      <c r="A15568" s="7" t="inlineStr">
        <is>
          <t>PMP Formulas</t>
        </is>
      </c>
      <c r="B15568" s="8" t="n">
        <v>49</v>
      </c>
      <c r="C15568" s="7" t="inlineStr">
        <is>
          <t>https://www.coursera.org/learn/pmp-formulas</t>
        </is>
      </c>
    </row>
    <row r="15569">
      <c r="A15569" s="7" t="inlineStr">
        <is>
          <t>POSH - Prevention of Sexual Harassment</t>
        </is>
      </c>
      <c r="B15569" s="8" t="n">
        <v>49</v>
      </c>
      <c r="C15569" s="7" t="inlineStr">
        <is>
          <t>https://www.coursera.org/learn/posh-training</t>
        </is>
      </c>
    </row>
    <row r="15570">
      <c r="A15570" s="7" t="inlineStr">
        <is>
          <t>PRINCÍPIOS GERAIS DA TÉCNICA DO VIOLINO E DA VIOLA DE ARCO</t>
        </is>
      </c>
      <c r="B15570" s="8" t="n">
        <v>49</v>
      </c>
      <c r="C15570" s="7" t="inlineStr">
        <is>
          <t>https://www.coursera.org/learn/tecnica-violino-viola</t>
        </is>
      </c>
    </row>
    <row r="15571">
      <c r="A15571" s="7" t="inlineStr">
        <is>
          <t>Packaging Design for the Circular Economy</t>
        </is>
      </c>
      <c r="B15571" s="8" t="n">
        <v>49</v>
      </c>
      <c r="C15571" s="7" t="inlineStr">
        <is>
          <t>https://www.coursera.org/learn/packaging-design-for-the-circular-economy</t>
        </is>
      </c>
    </row>
    <row r="15572">
      <c r="A15572" s="7" t="inlineStr">
        <is>
          <t>Packaging Design: Redesign a Product for a Brand from A to Z</t>
        </is>
      </c>
      <c r="B15572" s="8" t="n">
        <v>49</v>
      </c>
      <c r="C15572" s="7" t="inlineStr">
        <is>
          <t>https://www.coursera.org/learn/packaging-design-redesign-a-product-for-a-brand-from-a-to-z</t>
        </is>
      </c>
    </row>
    <row r="15573">
      <c r="A15573" s="7" t="inlineStr">
        <is>
          <t>Paesaggi di Roma Antica. Archeologia e storia del Palatino.</t>
        </is>
      </c>
      <c r="B15573" s="8" t="n">
        <v>49</v>
      </c>
      <c r="C15573" s="7" t="inlineStr">
        <is>
          <t>https://www.coursera.org/learn/paesaggi-roma-antica</t>
        </is>
      </c>
    </row>
    <row r="15574">
      <c r="A15574" s="7" t="inlineStr">
        <is>
          <t>Pain Management: Easing Pain in Palliative Care</t>
        </is>
      </c>
      <c r="B15574" s="8" t="n">
        <v>49</v>
      </c>
      <c r="C15574" s="7" t="inlineStr">
        <is>
          <t>https://www.coursera.org/learn/pain-management-easing-pain-in-palliative-care</t>
        </is>
      </c>
    </row>
    <row r="15575">
      <c r="A15575" s="7" t="inlineStr">
        <is>
          <t>Palliative Care Always Capstone Course</t>
        </is>
      </c>
      <c r="B15575" s="8" t="n">
        <v>49</v>
      </c>
      <c r="C15575" s="7" t="inlineStr">
        <is>
          <t>https://www.coursera.org/learn/palliative-care-always-capstone-course</t>
        </is>
      </c>
    </row>
    <row r="15576">
      <c r="A15576" s="7" t="inlineStr">
        <is>
          <t>Palo Alto Networks Cybersecurity Fundamentals</t>
        </is>
      </c>
      <c r="B15576" s="8" t="n">
        <v>49</v>
      </c>
      <c r="C15576" s="7" t="inlineStr">
        <is>
          <t>https://www.coursera.org/learn/packt-palo-alto-networks-cybersecurity-fundamentals-pccsa-nxmaz</t>
        </is>
      </c>
    </row>
    <row r="15577">
      <c r="A15577" s="7" t="inlineStr">
        <is>
          <t>Pandas for Data Analysts: Leveraging Python with Confidence</t>
        </is>
      </c>
      <c r="B15577" s="8" t="n">
        <v>49</v>
      </c>
      <c r="C15577" s="7" t="inlineStr">
        <is>
          <t>https://www.coursera.org/learn/pandas-for-data-analysts-leveraging-python-with-confidence</t>
        </is>
      </c>
    </row>
    <row r="15578">
      <c r="A15578" s="7" t="inlineStr">
        <is>
          <t>Pandas for Data Science</t>
        </is>
      </c>
      <c r="B15578" s="8" t="n">
        <v>49</v>
      </c>
      <c r="C15578" s="7" t="inlineStr">
        <is>
          <t>https://www.coursera.org/learn/pandas-data-science</t>
        </is>
      </c>
    </row>
    <row r="15579">
      <c r="A15579" s="7" t="inlineStr">
        <is>
          <t>Pandas with Python: Analyze, Transform &amp; Export Data</t>
        </is>
      </c>
      <c r="B15579" s="8" t="n">
        <v>49</v>
      </c>
      <c r="C15579" s="7" t="inlineStr">
        <is>
          <t>https://www.coursera.org/learn/pandas-python-analyze-transform-export-data</t>
        </is>
      </c>
    </row>
    <row r="15580">
      <c r="A15580" s="7" t="inlineStr">
        <is>
          <t>Paradoxes of War</t>
        </is>
      </c>
      <c r="B15580" s="8" t="n">
        <v>49</v>
      </c>
      <c r="C15580" s="7" t="inlineStr">
        <is>
          <t>https://www.coursera.org/learn/war</t>
        </is>
      </c>
    </row>
    <row r="15581">
      <c r="A15581" s="7" t="inlineStr">
        <is>
          <t>Paragraphs</t>
        </is>
      </c>
      <c r="B15581" s="8" t="n">
        <v>49</v>
      </c>
      <c r="C15581" s="7" t="inlineStr">
        <is>
          <t>https://www.coursera.org/learn/paragraphs</t>
        </is>
      </c>
    </row>
    <row r="15582">
      <c r="A15582" s="7" t="inlineStr">
        <is>
          <t>Parallel Computing with MPI</t>
        </is>
      </c>
      <c r="B15582" s="8" t="n">
        <v>49</v>
      </c>
      <c r="C15582" s="7" t="inlineStr">
        <is>
          <t>https://www.coursera.org/learn/advanced-parallel-computing-mpi</t>
        </is>
      </c>
    </row>
    <row r="15583">
      <c r="A15583" s="7" t="inlineStr">
        <is>
          <t>Parallel programming (Scala 2 version)</t>
        </is>
      </c>
      <c r="B15583" s="8" t="n">
        <v>49</v>
      </c>
      <c r="C15583" s="7" t="inlineStr">
        <is>
          <t>https://www.coursera.org/learn/scala2-parallel-programming</t>
        </is>
      </c>
    </row>
    <row r="15584">
      <c r="A15584" s="7" t="inlineStr">
        <is>
          <t>Parenting and More GameMaker Language Code</t>
        </is>
      </c>
      <c r="B15584" s="8" t="n">
        <v>49</v>
      </c>
      <c r="C15584" s="7" t="inlineStr">
        <is>
          <t>https://www.coursera.org/learn/parenting-gamemaker-language-code</t>
        </is>
      </c>
    </row>
    <row r="15585">
      <c r="A15585" s="7" t="inlineStr">
        <is>
          <t>Parse &amp; Normalize Data for ML Pipelines</t>
        </is>
      </c>
      <c r="B15585" s="8" t="n">
        <v>49</v>
      </c>
      <c r="C15585" s="7" t="inlineStr">
        <is>
          <t>https://www.coursera.org/learn/parse--normalize-data-for-ml-pipelines</t>
        </is>
      </c>
    </row>
    <row r="15586">
      <c r="A15586" s="7" t="inlineStr">
        <is>
          <t>Partager des données grâce à l'art de la visualisation</t>
        </is>
      </c>
      <c r="B15586" s="8" t="n">
        <v>49</v>
      </c>
      <c r="C15586" s="7" t="inlineStr">
        <is>
          <t>https://www.coursera.org/learn/partager-des-donnees-grace-a-lart-de-la-visualisation</t>
        </is>
      </c>
    </row>
    <row r="15587">
      <c r="A15587" s="7" t="inlineStr">
        <is>
          <t>Parte 1: Construyendo tu liderazgo</t>
        </is>
      </c>
      <c r="B15587" s="8" t="n">
        <v>49</v>
      </c>
      <c r="C15587" s="7" t="inlineStr">
        <is>
          <t>https://www.coursera.org/learn/liderazgo-mujer-directiva</t>
        </is>
      </c>
    </row>
    <row r="15588">
      <c r="A15588" s="7" t="inlineStr">
        <is>
          <t>Parte 1: Design Thinking para la resolución de problemas</t>
        </is>
      </c>
      <c r="B15588" s="8" t="n">
        <v>49</v>
      </c>
      <c r="C15588" s="7" t="inlineStr">
        <is>
          <t>https://www.coursera.org/learn/design-thinking-resolucion-problemas</t>
        </is>
      </c>
    </row>
    <row r="15589">
      <c r="A15589" s="7" t="inlineStr">
        <is>
          <t>Parte 2: Design Thinking para la formulación de problemas</t>
        </is>
      </c>
      <c r="B15589" s="8" t="n">
        <v>49</v>
      </c>
      <c r="C15589" s="7" t="inlineStr">
        <is>
          <t>https://www.coursera.org/learn/design-thinking-para-formulacion-de-problemas</t>
        </is>
      </c>
    </row>
    <row r="15590">
      <c r="A15590" s="7" t="inlineStr">
        <is>
          <t xml:space="preserve">Parte 2: Impulsa tu Trayectoria </t>
        </is>
      </c>
      <c r="B15590" s="8" t="n">
        <v>49</v>
      </c>
      <c r="C15590" s="7" t="inlineStr">
        <is>
          <t>https://www.coursera.org/learn/competencias-directivas</t>
        </is>
      </c>
    </row>
    <row r="15591">
      <c r="A15591" s="7" t="inlineStr">
        <is>
          <t>Parte 3: Design Thinking de la idea al prototipo</t>
        </is>
      </c>
      <c r="B15591" s="8" t="n">
        <v>49</v>
      </c>
      <c r="C15591" s="7" t="inlineStr">
        <is>
          <t>https://www.coursera.org/learn/design-thinking-de-la-idea-al-prototipo</t>
        </is>
      </c>
    </row>
    <row r="15592">
      <c r="A15592" s="7" t="inlineStr">
        <is>
          <t>Parte 3: Negocia con Impacto - Habilidades Clave</t>
        </is>
      </c>
      <c r="B15592" s="8" t="n">
        <v>49</v>
      </c>
      <c r="C15592" s="7" t="inlineStr">
        <is>
          <t>https://www.coursera.org/learn/competencias-en-negociacion</t>
        </is>
      </c>
    </row>
    <row r="15593">
      <c r="A15593" s="7" t="inlineStr">
        <is>
          <t>Parte 4: Construyendo Organizaciones Sólidas</t>
        </is>
      </c>
      <c r="B15593" s="8" t="n">
        <v>49</v>
      </c>
      <c r="C15593" s="7" t="inlineStr">
        <is>
          <t>https://www.coursera.org/learn/construyendo-organizaciones</t>
        </is>
      </c>
    </row>
    <row r="15594">
      <c r="A15594" s="7" t="inlineStr">
        <is>
          <t>Parte 4: Design Thinking en la implementación y cultura</t>
        </is>
      </c>
      <c r="B15594" s="8" t="n">
        <v>49</v>
      </c>
      <c r="C15594" s="7" t="inlineStr">
        <is>
          <t>https://www.coursera.org/learn/design-thinking-implementacion-cultura</t>
        </is>
      </c>
    </row>
    <row r="15595">
      <c r="A15595" s="7" t="inlineStr">
        <is>
          <t>Parte 5: Lidera tu Vida - Estrategias y Conciliación</t>
        </is>
      </c>
      <c r="B15595" s="8" t="n">
        <v>49</v>
      </c>
      <c r="C15595" s="7" t="inlineStr">
        <is>
          <t>https://www.coursera.org/learn/lidera-tu-vida-estrategias</t>
        </is>
      </c>
    </row>
    <row r="15596">
      <c r="A15596" s="7" t="inlineStr">
        <is>
          <t>Participación eficaz de la sociedad civil en el desarrollo</t>
        </is>
      </c>
      <c r="B15596" s="8" t="n">
        <v>49</v>
      </c>
      <c r="C15596" s="7" t="inlineStr">
        <is>
          <t>https://www.coursera.org/learn/participacion-eficaz-de-la-sociedad-civil-en-el-desarrollo</t>
        </is>
      </c>
    </row>
    <row r="15597">
      <c r="A15597" s="7" t="inlineStr">
        <is>
          <t>Participatory AI for Social Impact</t>
        </is>
      </c>
      <c r="B15597" s="8" t="n">
        <v>49</v>
      </c>
      <c r="C15597" s="7" t="inlineStr">
        <is>
          <t>https://www.coursera.org/learn/participatory-ai-for-social-impact</t>
        </is>
      </c>
    </row>
    <row r="15598">
      <c r="A15598" s="7" t="inlineStr">
        <is>
          <t>Participação das Mulheres na Sociedade e nas Organizações</t>
        </is>
      </c>
      <c r="B15598" s="8" t="n">
        <v>49</v>
      </c>
      <c r="C15598" s="7" t="inlineStr">
        <is>
          <t>https://www.coursera.org/learn/participacao-das-mulheres-na-sociedade-e-nas-organizacoes</t>
        </is>
      </c>
    </row>
    <row r="15599">
      <c r="A15599" s="7" t="inlineStr">
        <is>
          <t>Particle Dynamics</t>
        </is>
      </c>
      <c r="B15599" s="8" t="n">
        <v>49</v>
      </c>
      <c r="C15599" s="7" t="inlineStr">
        <is>
          <t>https://www.coursera.org/learn/particle-dynamics</t>
        </is>
      </c>
    </row>
    <row r="15600">
      <c r="A15600" s="7" t="inlineStr">
        <is>
          <t>Particle Filters (and Navigation)</t>
        </is>
      </c>
      <c r="B15600" s="8" t="n">
        <v>49</v>
      </c>
      <c r="C15600" s="7" t="inlineStr">
        <is>
          <t>https://www.coursera.org/learn/particle-filters-navigation</t>
        </is>
      </c>
    </row>
    <row r="15601">
      <c r="A15601" s="7" t="inlineStr">
        <is>
          <t>Particle Physics: an Introduction</t>
        </is>
      </c>
      <c r="B15601" s="8" t="n">
        <v>49</v>
      </c>
      <c r="C15601" s="7" t="inlineStr">
        <is>
          <t>https://www.coursera.org/learn/particle-physics</t>
        </is>
      </c>
    </row>
    <row r="15602">
      <c r="A15602" s="7" t="inlineStr">
        <is>
          <t>Partition &amp; Monitor AI Models Effectively</t>
        </is>
      </c>
      <c r="B15602" s="8" t="n">
        <v>49</v>
      </c>
      <c r="C15602" s="7" t="inlineStr">
        <is>
          <t>https://www.coursera.org/learn/partition-and-monitor-ai-models-effectively</t>
        </is>
      </c>
    </row>
    <row r="15603">
      <c r="A15603" s="7" t="inlineStr">
        <is>
          <t>Partnership Strategy for Growth: The Partnership Economy</t>
        </is>
      </c>
      <c r="B15603" s="8" t="n">
        <v>49</v>
      </c>
      <c r="C15603" s="7" t="inlineStr">
        <is>
          <t>https://www.coursera.org/learn/wiley-partnership-strategy-for-growth-the-partnership-economy</t>
        </is>
      </c>
    </row>
    <row r="15604">
      <c r="A15604" s="7" t="inlineStr">
        <is>
          <t>Patentes: un recorrido desde su significado hasta su búsqueda</t>
        </is>
      </c>
      <c r="B15604" s="8" t="n">
        <v>49</v>
      </c>
      <c r="C15604" s="7" t="inlineStr">
        <is>
          <t>https://www.coursera.org/learn/patentes-un-recorrido-desde-su-significado-hasta-su-busqueda</t>
        </is>
      </c>
    </row>
    <row r="15605">
      <c r="A15605" s="7" t="inlineStr">
        <is>
          <t>Paths to a Sustainable Future</t>
        </is>
      </c>
      <c r="B15605" s="8" t="n">
        <v>49</v>
      </c>
      <c r="C15605" s="7" t="inlineStr">
        <is>
          <t>https://www.coursera.org/learn/paths-to-a-sustainable-future</t>
        </is>
      </c>
    </row>
    <row r="15606">
      <c r="A15606" s="7" t="inlineStr">
        <is>
          <t>Pathways to Civic Engagement</t>
        </is>
      </c>
      <c r="B15606" s="8" t="n">
        <v>49</v>
      </c>
      <c r="C15606" s="7" t="inlineStr">
        <is>
          <t>https://www.coursera.org/learn/pathways-to-civic-engagement-mooc</t>
        </is>
      </c>
    </row>
    <row r="15607">
      <c r="A15607" s="7" t="inlineStr">
        <is>
          <t>Patient Care Technician Essentials</t>
        </is>
      </c>
      <c r="B15607" s="8" t="n">
        <v>49</v>
      </c>
      <c r="C15607" s="7" t="inlineStr">
        <is>
          <t>https://www.coursera.org/learn/patient-care-technician-essentials</t>
        </is>
      </c>
    </row>
    <row r="15608">
      <c r="A15608" s="7" t="inlineStr">
        <is>
          <t>Patient Communication and Education</t>
        </is>
      </c>
      <c r="B15608" s="8" t="n">
        <v>49</v>
      </c>
      <c r="C15608" s="7" t="inlineStr">
        <is>
          <t>https://www.coursera.org/learn/patient-communication-and-education</t>
        </is>
      </c>
    </row>
    <row r="15609">
      <c r="A15609" s="7" t="inlineStr">
        <is>
          <t>Patient Outcomes: Communicate with Clarity</t>
        </is>
      </c>
      <c r="B15609" s="8" t="n">
        <v>49</v>
      </c>
      <c r="C15609" s="7" t="inlineStr">
        <is>
          <t>https://www.coursera.org/learn/patient-outcomes-communicate-with-clarity</t>
        </is>
      </c>
    </row>
    <row r="15610">
      <c r="A15610" s="7" t="inlineStr">
        <is>
          <t>Patient Perspectives on Medications: Qualitative Interviews</t>
        </is>
      </c>
      <c r="B15610" s="8" t="n">
        <v>49</v>
      </c>
      <c r="C15610" s="7" t="inlineStr">
        <is>
          <t>https://www.coursera.org/learn/patient-perspectives-on-medications-qualitative-interviews</t>
        </is>
      </c>
    </row>
    <row r="15611">
      <c r="A15611" s="7" t="inlineStr">
        <is>
          <t>Patient Records: Organize &amp; Explain Charts</t>
        </is>
      </c>
      <c r="B15611" s="8" t="n">
        <v>49</v>
      </c>
      <c r="C15611" s="7" t="inlineStr">
        <is>
          <t>https://www.coursera.org/learn/patient-records-organize--explain-charts</t>
        </is>
      </c>
    </row>
    <row r="15612">
      <c r="A15612" s="7" t="inlineStr">
        <is>
          <t>Patient-Centered Care Essentials</t>
        </is>
      </c>
      <c r="B15612" s="8" t="n">
        <v>49</v>
      </c>
      <c r="C15612" s="7" t="inlineStr">
        <is>
          <t>https://www.coursera.org/learn/patient-centered-care-essentials</t>
        </is>
      </c>
    </row>
    <row r="15613">
      <c r="A15613" s="7" t="inlineStr">
        <is>
          <t>Patrick Henry: Forgotten Founder</t>
        </is>
      </c>
      <c r="B15613" s="8" t="n">
        <v>49</v>
      </c>
      <c r="C15613" s="7" t="inlineStr">
        <is>
          <t>https://www.coursera.org/learn/henry</t>
        </is>
      </c>
    </row>
    <row r="15614">
      <c r="A15614" s="7" t="inlineStr">
        <is>
          <t>Patrocinio Deportivo</t>
        </is>
      </c>
      <c r="B15614" s="8" t="n">
        <v>49</v>
      </c>
      <c r="C15614" s="7" t="inlineStr">
        <is>
          <t>https://www.coursera.org/learn/patrocinio-deportivo</t>
        </is>
      </c>
    </row>
    <row r="15615">
      <c r="A15615" s="7" t="inlineStr">
        <is>
          <t>Patterns of Inheritance</t>
        </is>
      </c>
      <c r="B15615" s="8" t="n">
        <v>49</v>
      </c>
      <c r="C15615" s="7" t="inlineStr">
        <is>
          <t>https://www.coursera.org/learn/patterns-of-inheritance</t>
        </is>
      </c>
    </row>
    <row r="15616">
      <c r="A15616" s="7" t="inlineStr">
        <is>
          <t>Patterns of Writing</t>
        </is>
      </c>
      <c r="B15616" s="8" t="n">
        <v>49</v>
      </c>
      <c r="C15616" s="7" t="inlineStr">
        <is>
          <t>https://www.coursera.org/learn/patterns-of-writing</t>
        </is>
      </c>
    </row>
    <row r="15617">
      <c r="A15617" s="7" t="inlineStr">
        <is>
          <t>Pavement Construction Practices  (IRC and MoRTH)</t>
        </is>
      </c>
      <c r="B15617" s="8" t="n">
        <v>49</v>
      </c>
      <c r="C15617" s="7" t="inlineStr">
        <is>
          <t>https://www.coursera.org/learn/pavement-construction-practices-irc-and-morth</t>
        </is>
      </c>
    </row>
    <row r="15618">
      <c r="A15618" s="7" t="inlineStr">
        <is>
          <t>Pavement Materials and Design (IRC and MoRTH)</t>
        </is>
      </c>
      <c r="B15618" s="8" t="n">
        <v>49</v>
      </c>
      <c r="C15618" s="7" t="inlineStr">
        <is>
          <t>https://www.coursera.org/learn/pavement-materials-and-design</t>
        </is>
      </c>
    </row>
    <row r="15619">
      <c r="A15619" s="7" t="inlineStr">
        <is>
          <t>Payables: Match, Enter, and Verify</t>
        </is>
      </c>
      <c r="B15619" s="8" t="n">
        <v>49</v>
      </c>
      <c r="C15619" s="7" t="inlineStr">
        <is>
          <t>https://www.coursera.org/learn/payables-match-enter-and-verify</t>
        </is>
      </c>
    </row>
    <row r="15620">
      <c r="A15620" s="7" t="inlineStr">
        <is>
          <t>Payment Controls and Approvals</t>
        </is>
      </c>
      <c r="B15620" s="8" t="n">
        <v>49</v>
      </c>
      <c r="C15620" s="7" t="inlineStr">
        <is>
          <t>https://www.coursera.org/learn/payment-controls-and-approvals</t>
        </is>
      </c>
    </row>
    <row r="15621">
      <c r="A15621" s="7" t="inlineStr">
        <is>
          <t xml:space="preserve">Payroll &amp; HR Management </t>
        </is>
      </c>
      <c r="B15621" s="8" t="n">
        <v>49</v>
      </c>
      <c r="C15621" s="7" t="inlineStr">
        <is>
          <t>https://www.coursera.org/learn/payroll-hr--management</t>
        </is>
      </c>
    </row>
    <row r="15622">
      <c r="A15622" s="7" t="inlineStr">
        <is>
          <t>Payroll and Tax Fundamentals</t>
        </is>
      </c>
      <c r="B15622" s="8" t="n">
        <v>49</v>
      </c>
      <c r="C15622" s="7" t="inlineStr">
        <is>
          <t>https://www.coursera.org/learn/payroll-and-tax-fundamentals</t>
        </is>
      </c>
    </row>
    <row r="15623">
      <c r="A15623" s="7" t="inlineStr">
        <is>
          <t>Payroll, Expense Management, and QuickBooks Accounting</t>
        </is>
      </c>
      <c r="B15623" s="8" t="n">
        <v>49</v>
      </c>
      <c r="C15623" s="7" t="inlineStr">
        <is>
          <t>https://www.coursera.org/learn/payroll-expense-management-and-quickbooks-accounting</t>
        </is>
      </c>
    </row>
    <row r="15624">
      <c r="A15624" s="7" t="inlineStr">
        <is>
          <t>Payroll: Withholdings, Entry &amp; Verification</t>
        </is>
      </c>
      <c r="B15624" s="8" t="n">
        <v>49</v>
      </c>
      <c r="C15624" s="7" t="inlineStr">
        <is>
          <t>https://www.coursera.org/learn/payroll-withholdings-entry--verification</t>
        </is>
      </c>
    </row>
    <row r="15625">
      <c r="A15625" s="7" t="inlineStr">
        <is>
          <t>Pediatric, Geriatric, Phlebotomy, and Cardiology Assisting</t>
        </is>
      </c>
      <c r="B15625" s="8" t="n">
        <v>49</v>
      </c>
      <c r="C15625" s="7" t="inlineStr">
        <is>
          <t>https://www.coursera.org/learn/pediatric-geriatric-phlebotomy-and-cardiology-assisting</t>
        </is>
      </c>
    </row>
    <row r="15626">
      <c r="A15626" s="7" t="inlineStr">
        <is>
          <t>Pelaksanaan Proyek: Menjalankan Proyek</t>
        </is>
      </c>
      <c r="B15626" s="8" t="n">
        <v>49</v>
      </c>
      <c r="C15626" s="7" t="inlineStr">
        <is>
          <t>https://www.coursera.org/learn/pelaksanaan-proyek-menjalankan-proyek</t>
        </is>
      </c>
    </row>
    <row r="15627">
      <c r="A15627" s="7" t="inlineStr">
        <is>
          <t>Pemecahan Masalah Google Workspace</t>
        </is>
      </c>
      <c r="B15627" s="8" t="n">
        <v>49</v>
      </c>
      <c r="C15627" s="7" t="inlineStr">
        <is>
          <t>https://www.coursera.org/learn/google-workspace-troubleshooting-id</t>
        </is>
      </c>
    </row>
    <row r="15628">
      <c r="A15628" s="7" t="inlineStr">
        <is>
          <t>Pen Tool Plus: Master Adobe Illustrator’s Top Drawing Tool</t>
        </is>
      </c>
      <c r="B15628" s="8" t="n">
        <v>49</v>
      </c>
      <c r="C15628" s="7" t="inlineStr">
        <is>
          <t>https://www.coursera.org/learn/pen-tool-plus-master-adobe-illustrators-top-drawing-tool</t>
        </is>
      </c>
    </row>
    <row r="15629">
      <c r="A15629" s="7" t="inlineStr">
        <is>
          <t xml:space="preserve">PenTest Planning &amp; Information Gathering </t>
        </is>
      </c>
      <c r="B15629" s="8" t="n">
        <v>49</v>
      </c>
      <c r="C15629" s="7" t="inlineStr">
        <is>
          <t>https://www.coursera.org/learn/planning-information-gathering</t>
        </is>
      </c>
    </row>
    <row r="15630">
      <c r="A15630" s="7" t="inlineStr">
        <is>
          <t xml:space="preserve">PenTest Post-Exploitation, Reporting &amp; Tools </t>
        </is>
      </c>
      <c r="B15630" s="8" t="n">
        <v>49</v>
      </c>
      <c r="C15630" s="7" t="inlineStr">
        <is>
          <t>https://www.coursera.org/learn/ts-comptia-pentestplus-reporting-tools</t>
        </is>
      </c>
    </row>
    <row r="15631">
      <c r="A15631" s="7" t="inlineStr">
        <is>
          <t>Penelusuran Vektor dan Embedding</t>
        </is>
      </c>
      <c r="B15631" s="8" t="n">
        <v>49</v>
      </c>
      <c r="C15631" s="7" t="inlineStr">
        <is>
          <t>https://www.coursera.org/learn/vector-search-and-embeddings-bahasa-indonesia</t>
        </is>
      </c>
    </row>
    <row r="15632">
      <c r="A15632" s="7" t="inlineStr">
        <is>
          <t>Penetration Testing and Vulnerability Scanning</t>
        </is>
      </c>
      <c r="B15632" s="8" t="n">
        <v>49</v>
      </c>
      <c r="C15632" s="7" t="inlineStr">
        <is>
          <t>https://www.coursera.org/learn/penetration-testing-vulnerability-scanning</t>
        </is>
      </c>
    </row>
    <row r="15633">
      <c r="A15633" s="7" t="inlineStr">
        <is>
          <t>Penetration Testing, Threat Hunting, and Cryptography</t>
        </is>
      </c>
      <c r="B15633" s="8" t="n">
        <v>49</v>
      </c>
      <c r="C15633" s="7" t="inlineStr">
        <is>
          <t>https://www.coursera.org/learn/ibm-penetration-testing-threat-hunting-cryptography</t>
        </is>
      </c>
    </row>
    <row r="15634">
      <c r="A15634" s="7" t="inlineStr">
        <is>
          <t>Pengantar AI Generatif</t>
        </is>
      </c>
      <c r="B15634" s="8" t="n">
        <v>49</v>
      </c>
      <c r="C15634" s="7" t="inlineStr">
        <is>
          <t>https://www.coursera.org/learn/introduction-to-generative-ai---bahasa-indonesia</t>
        </is>
      </c>
    </row>
    <row r="15635">
      <c r="A15635" s="7" t="inlineStr">
        <is>
          <t>Pengantar AI dan Machine Learning di Google Cloud</t>
        </is>
      </c>
      <c r="B15635" s="8" t="n">
        <v>49</v>
      </c>
      <c r="C15635" s="7" t="inlineStr">
        <is>
          <t>https://www.coursera.org/learn/introduction-to-ai-and-machine-learning-on-gc-id</t>
        </is>
      </c>
    </row>
    <row r="15636">
      <c r="A15636" s="7" t="inlineStr">
        <is>
          <t>Pengantar Analisis Data di Google Cloud</t>
        </is>
      </c>
      <c r="B15636" s="8" t="n">
        <v>49</v>
      </c>
      <c r="C15636" s="7" t="inlineStr">
        <is>
          <t>https://www.coursera.org/learn/introduction-to-data-analytics-on-google-cloud-id</t>
        </is>
      </c>
    </row>
    <row r="15637">
      <c r="A15637" s="7" t="inlineStr">
        <is>
          <t>Pengantar Gemini Enterprise</t>
        </is>
      </c>
      <c r="B15637" s="8" t="n">
        <v>49</v>
      </c>
      <c r="C15637" s="7" t="inlineStr">
        <is>
          <t>https://www.coursera.org/learn/pengantar-gemini-enterprise</t>
        </is>
      </c>
    </row>
    <row r="15638">
      <c r="A15638" s="7" t="inlineStr">
        <is>
          <t>Pengantar Keamanan di Dunia AI</t>
        </is>
      </c>
      <c r="B15638" s="8" t="n">
        <v>49</v>
      </c>
      <c r="C15638" s="7" t="inlineStr">
        <is>
          <t>https://www.coursera.org/learn/pengantar-keamanan-di-dunia-ai-id</t>
        </is>
      </c>
    </row>
    <row r="15639">
      <c r="A15639" s="7" t="inlineStr">
        <is>
          <t>Pengelolaan Pengguna dan Fasilitas Google Workspace</t>
        </is>
      </c>
      <c r="B15639" s="8" t="n">
        <v>49</v>
      </c>
      <c r="C15639" s="7" t="inlineStr">
        <is>
          <t>https://www.coursera.org/learn/pengelolaan-pengguna-dan-fasilitas-google-workspace-id</t>
        </is>
      </c>
    </row>
    <row r="15640">
      <c r="A15640" s="7" t="inlineStr">
        <is>
          <t>Penny Stock Trading and Market Analysis</t>
        </is>
      </c>
      <c r="B15640" s="8" t="n">
        <v>49</v>
      </c>
      <c r="C15640" s="7" t="inlineStr">
        <is>
          <t>https://www.coursera.org/learn/penny-stock-trading-market-analysis</t>
        </is>
      </c>
    </row>
    <row r="15641">
      <c r="A15641" s="7" t="inlineStr">
        <is>
          <t>Pensamento Crítico, Lógica e Argumentação</t>
        </is>
      </c>
      <c r="B15641" s="8" t="n">
        <v>49</v>
      </c>
      <c r="C15641" s="7" t="inlineStr">
        <is>
          <t>https://www.coursera.org/learn/pensamento-critico-argumentacao</t>
        </is>
      </c>
    </row>
    <row r="15642">
      <c r="A15642" s="7" t="inlineStr">
        <is>
          <t>Pensamiento científico</t>
        </is>
      </c>
      <c r="B15642" s="8" t="n">
        <v>49</v>
      </c>
      <c r="C15642" s="7" t="inlineStr">
        <is>
          <t>https://www.coursera.org/learn/ciencia</t>
        </is>
      </c>
    </row>
    <row r="15643">
      <c r="A15643" s="7" t="inlineStr">
        <is>
          <t>Pensamiento crítico: toma de decisiones razonadas</t>
        </is>
      </c>
      <c r="B15643" s="8" t="n">
        <v>49</v>
      </c>
      <c r="C15643" s="7" t="inlineStr">
        <is>
          <t>https://www.coursera.org/learn/pensamiento-crtico-toma-de-decisiones-razonadas</t>
        </is>
      </c>
    </row>
    <row r="15644">
      <c r="A15644" s="7" t="inlineStr">
        <is>
          <t>Pensamiento sistémico</t>
        </is>
      </c>
      <c r="B15644" s="8" t="n">
        <v>49</v>
      </c>
      <c r="C15644" s="7" t="inlineStr">
        <is>
          <t>https://www.coursera.org/learn/pensamiento-sistemico</t>
        </is>
      </c>
    </row>
    <row r="15645">
      <c r="A15645" s="7" t="inlineStr">
        <is>
          <t>Pense fora da caixa (de entrada): e-mail marketing</t>
        </is>
      </c>
      <c r="B15645" s="8" t="n">
        <v>49</v>
      </c>
      <c r="C15645" s="7" t="inlineStr">
        <is>
          <t>https://www.coursera.org/learn/pense-fora-da-caixa-de-entrada-e-mail-marketing</t>
        </is>
      </c>
    </row>
    <row r="15646">
      <c r="A15646" s="7" t="inlineStr">
        <is>
          <t>Penskalaan dengan Google Cloud Operations</t>
        </is>
      </c>
      <c r="B15646" s="8" t="n">
        <v>49</v>
      </c>
      <c r="C15646" s="7" t="inlineStr">
        <is>
          <t>https://www.coursera.org/learn/scaling-with-google-cloud-operations-id</t>
        </is>
      </c>
    </row>
    <row r="15647">
      <c r="A15647" s="7" t="inlineStr">
        <is>
          <t>Pentesting APIs</t>
        </is>
      </c>
      <c r="B15647" s="8" t="n">
        <v>49</v>
      </c>
      <c r="C15647" s="7" t="inlineStr">
        <is>
          <t>https://www.coursera.org/learn/packt-pentesting-apis</t>
        </is>
      </c>
    </row>
    <row r="15648">
      <c r="A15648" s="7" t="inlineStr">
        <is>
          <t>Pentesting Fundamentals for Beginners</t>
        </is>
      </c>
      <c r="B15648" s="8" t="n">
        <v>49</v>
      </c>
      <c r="C15648" s="7" t="inlineStr">
        <is>
          <t>https://www.coursera.org/learn/packt-pentesting-fundamentals-for-beginners-ywdlw</t>
        </is>
      </c>
    </row>
    <row r="15649">
      <c r="A15649" s="7" t="inlineStr">
        <is>
          <t>People Analytics</t>
        </is>
      </c>
      <c r="B15649" s="8" t="n">
        <v>49</v>
      </c>
      <c r="C15649" s="7" t="inlineStr">
        <is>
          <t>https://www.coursera.org/learn/people--analytics</t>
        </is>
      </c>
    </row>
    <row r="15650">
      <c r="A15650" s="7" t="inlineStr">
        <is>
          <t>People Domain in Project Management</t>
        </is>
      </c>
      <c r="B15650" s="8" t="n">
        <v>49</v>
      </c>
      <c r="C15650" s="7" t="inlineStr">
        <is>
          <t>https://www.coursera.org/learn/packt-people-domain-in-project-management-hbdnk</t>
        </is>
      </c>
    </row>
    <row r="15651">
      <c r="A15651" s="7" t="inlineStr">
        <is>
          <t xml:space="preserve">People and Soft Skills Assessment </t>
        </is>
      </c>
      <c r="B15651" s="8" t="n">
        <v>49</v>
      </c>
      <c r="C15651" s="7" t="inlineStr">
        <is>
          <t>https://www.coursera.org/learn/people-soft-skills-assessment</t>
        </is>
      </c>
    </row>
    <row r="15652">
      <c r="A15652" s="7" t="inlineStr">
        <is>
          <t xml:space="preserve">People, Technology and the Future of Mobility </t>
        </is>
      </c>
      <c r="B15652" s="8" t="n">
        <v>49</v>
      </c>
      <c r="C15652" s="7" t="inlineStr">
        <is>
          <t>https://www.coursera.org/learn/people-technology-and-the-future-of-mobility</t>
        </is>
      </c>
    </row>
    <row r="15653">
      <c r="A15653" s="7" t="inlineStr">
        <is>
          <t>Perencanaan Proyek: Menyatukan Semuanya</t>
        </is>
      </c>
      <c r="B15653" s="8" t="n">
        <v>49</v>
      </c>
      <c r="C15653" s="7" t="inlineStr">
        <is>
          <t>https://www.coursera.org/learn/perencanaan-proyek-menyatukan-semuanya</t>
        </is>
      </c>
    </row>
    <row r="15654">
      <c r="A15654" s="7" t="inlineStr">
        <is>
          <t>Perfect Competition &amp; Monopoly</t>
        </is>
      </c>
      <c r="B15654" s="8" t="n">
        <v>49</v>
      </c>
      <c r="C15654" s="7" t="inlineStr">
        <is>
          <t>https://www.coursera.org/learn/perfect-competition-monopoly</t>
        </is>
      </c>
    </row>
    <row r="15655">
      <c r="A15655" s="7" t="inlineStr">
        <is>
          <t>Perform Analyses &amp; Build Reports using SAS Visual Analytics</t>
        </is>
      </c>
      <c r="B15655" s="8" t="n">
        <v>49</v>
      </c>
      <c r="C15655" s="7" t="inlineStr">
        <is>
          <t>https://www.coursera.org/learn/advanced-reports-sas-va</t>
        </is>
      </c>
    </row>
    <row r="15656">
      <c r="A15656" s="7" t="inlineStr">
        <is>
          <t>Perform Cohort Analysis</t>
        </is>
      </c>
      <c r="B15656" s="8" t="n">
        <v>49</v>
      </c>
      <c r="C15656" s="7" t="inlineStr">
        <is>
          <t>https://www.coursera.org/learn/perform-cohort-analysis</t>
        </is>
      </c>
    </row>
    <row r="15657">
      <c r="A15657" s="7" t="inlineStr">
        <is>
          <t>Perform data science with Azure Databricks</t>
        </is>
      </c>
      <c r="B15657" s="8" t="n">
        <v>49</v>
      </c>
      <c r="C15657" s="7" t="inlineStr">
        <is>
          <t>https://www.coursera.org/learn/perform-data-science-with-azure-databricks</t>
        </is>
      </c>
    </row>
    <row r="15658">
      <c r="A15658" s="7" t="inlineStr">
        <is>
          <t>Performance &amp; Culture Alignment</t>
        </is>
      </c>
      <c r="B15658" s="8" t="n">
        <v>49</v>
      </c>
      <c r="C15658" s="7" t="inlineStr">
        <is>
          <t>https://www.coursera.org/learn/performance-and-culture-alignment</t>
        </is>
      </c>
    </row>
    <row r="15659">
      <c r="A15659" s="7" t="inlineStr">
        <is>
          <t>Performance Analytics &amp; Optimization</t>
        </is>
      </c>
      <c r="B15659" s="8" t="n">
        <v>49</v>
      </c>
      <c r="C15659" s="7" t="inlineStr">
        <is>
          <t>https://www.coursera.org/learn/performance-analytics-and-optimization</t>
        </is>
      </c>
    </row>
    <row r="15660">
      <c r="A15660" s="7" t="inlineStr">
        <is>
          <t>Performance Assessment in the Virtual Classroom</t>
        </is>
      </c>
      <c r="B15660" s="8" t="n">
        <v>49</v>
      </c>
      <c r="C15660" s="7" t="inlineStr">
        <is>
          <t>https://www.coursera.org/learn/performance-assessment</t>
        </is>
      </c>
    </row>
    <row r="15661">
      <c r="A15661" s="7" t="inlineStr">
        <is>
          <t>Performance Domains in Project Management</t>
        </is>
      </c>
      <c r="B15661" s="8" t="n">
        <v>49</v>
      </c>
      <c r="C15661" s="7" t="inlineStr">
        <is>
          <t>https://www.coursera.org/learn/performance-domains-in-project-management</t>
        </is>
      </c>
    </row>
    <row r="15662">
      <c r="A15662" s="7" t="inlineStr">
        <is>
          <t>Performance Management</t>
        </is>
      </c>
      <c r="B15662" s="8" t="n">
        <v>49</v>
      </c>
      <c r="C15662" s="7" t="inlineStr">
        <is>
          <t>https://www.coursera.org/learn/packt-performance-management-8vcq9</t>
        </is>
      </c>
    </row>
    <row r="15663">
      <c r="A15663" s="7" t="inlineStr">
        <is>
          <t>Performance Management And Behavioural Coaching</t>
        </is>
      </c>
      <c r="B15663" s="8" t="n">
        <v>49</v>
      </c>
      <c r="C15663" s="7" t="inlineStr">
        <is>
          <t>https://www.coursera.org/learn/performance-management-and-behavioural-coaching</t>
        </is>
      </c>
    </row>
    <row r="15664">
      <c r="A15664" s="7" t="inlineStr">
        <is>
          <t>Performance Management and Appraisal Systems</t>
        </is>
      </c>
      <c r="B15664" s="8" t="n">
        <v>49</v>
      </c>
      <c r="C15664" s="7" t="inlineStr">
        <is>
          <t>https://www.coursera.org/learn/performance-management-appraisal-systems</t>
        </is>
      </c>
    </row>
    <row r="15665">
      <c r="A15665" s="7" t="inlineStr">
        <is>
          <t>Performance Management and Strategic Planning in Finance</t>
        </is>
      </c>
      <c r="B15665" s="8" t="n">
        <v>49</v>
      </c>
      <c r="C15665" s="7" t="inlineStr">
        <is>
          <t>https://www.coursera.org/learn/wiley-performance-management-and-strategic-planning-in-finance</t>
        </is>
      </c>
    </row>
    <row r="15666">
      <c r="A15666" s="7" t="inlineStr">
        <is>
          <t>Performance Management and Talent Development</t>
        </is>
      </c>
      <c r="B15666" s="8" t="n">
        <v>49</v>
      </c>
      <c r="C15666" s="7" t="inlineStr">
        <is>
          <t>https://www.coursera.org/learn/performance-management-and-talent-development</t>
        </is>
      </c>
    </row>
    <row r="15667">
      <c r="A15667" s="7" t="inlineStr">
        <is>
          <t>Performance Marketing and MultiChannel Campaign Optimization</t>
        </is>
      </c>
      <c r="B15667" s="8" t="n">
        <v>49</v>
      </c>
      <c r="C15667" s="7" t="inlineStr">
        <is>
          <t>https://www.coursera.org/learn/performance-marketing-and-multichannel-campaign-optimization</t>
        </is>
      </c>
    </row>
    <row r="15668">
      <c r="A15668" s="7" t="inlineStr">
        <is>
          <t>Performance Monitoring For Application Developers</t>
        </is>
      </c>
      <c r="B15668" s="8" t="n">
        <v>49</v>
      </c>
      <c r="C15668" s="7" t="inlineStr">
        <is>
          <t>https://www.coursera.org/learn/codio-performance-monitoring</t>
        </is>
      </c>
    </row>
    <row r="15669">
      <c r="A15669" s="7" t="inlineStr">
        <is>
          <t>Performance Optimization &amp; Analytics</t>
        </is>
      </c>
      <c r="B15669" s="8" t="n">
        <v>49</v>
      </c>
      <c r="C15669" s="7" t="inlineStr">
        <is>
          <t>https://www.coursera.org/learn/performance-optimization-analytics</t>
        </is>
      </c>
    </row>
    <row r="15670">
      <c r="A15670" s="7" t="inlineStr">
        <is>
          <t>Performance Optimization and Scalability</t>
        </is>
      </c>
      <c r="B15670" s="8" t="n">
        <v>49</v>
      </c>
      <c r="C15670" s="7" t="inlineStr">
        <is>
          <t>https://www.coursera.org/learn/performance-optimization-and-scalability</t>
        </is>
      </c>
    </row>
    <row r="15671">
      <c r="A15671" s="7" t="inlineStr">
        <is>
          <t>Performance Reviews and Management</t>
        </is>
      </c>
      <c r="B15671" s="8" t="n">
        <v>49</v>
      </c>
      <c r="C15671" s="7" t="inlineStr">
        <is>
          <t>https://www.coursera.org/learn/performance-review-and-management</t>
        </is>
      </c>
    </row>
    <row r="15672">
      <c r="A15672" s="7" t="inlineStr">
        <is>
          <t>Performance measures and validation methods</t>
        </is>
      </c>
      <c r="B15672" s="8" t="n">
        <v>49</v>
      </c>
      <c r="C15672" s="7" t="inlineStr">
        <is>
          <t>https://www.coursera.org/learn/performance-measures-validation</t>
        </is>
      </c>
    </row>
    <row r="15673">
      <c r="A15673" s="7" t="inlineStr">
        <is>
          <t>Performance that Sticks: Coaching, Delegation &amp; Development</t>
        </is>
      </c>
      <c r="B15673" s="8" t="n">
        <v>49</v>
      </c>
      <c r="C15673" s="7" t="inlineStr">
        <is>
          <t>https://www.coursera.org/learn/performance-that-sticks-coaching-delegation-development</t>
        </is>
      </c>
    </row>
    <row r="15674">
      <c r="A15674" s="7" t="inlineStr">
        <is>
          <t>Periodismo e Inteligencia Artificial</t>
        </is>
      </c>
      <c r="B15674" s="8" t="n">
        <v>49</v>
      </c>
      <c r="C15674" s="7" t="inlineStr">
        <is>
          <t>https://www.coursera.org/learn/periodismo-e-inteligencia-artificial</t>
        </is>
      </c>
    </row>
    <row r="15675">
      <c r="A15675" s="7" t="inlineStr">
        <is>
          <t>Peripherals, Operating Systems, &amp; Display</t>
        </is>
      </c>
      <c r="B15675" s="8" t="n">
        <v>49</v>
      </c>
      <c r="C15675" s="7" t="inlineStr">
        <is>
          <t>https://www.coursera.org/learn/ts-comptia-apluscore1-peripherals-os-display</t>
        </is>
      </c>
    </row>
    <row r="15676">
      <c r="A15676" s="7" t="inlineStr">
        <is>
          <t>Peripherals, Operating Systems, and Display Technologies</t>
        </is>
      </c>
      <c r="B15676" s="8" t="n">
        <v>49</v>
      </c>
      <c r="C15676" s="7" t="inlineStr">
        <is>
          <t>https://www.coursera.org/learn/packt-peripherals-operating-systems-and-display-technologies-gavrv</t>
        </is>
      </c>
    </row>
    <row r="15677">
      <c r="A15677" s="7" t="inlineStr">
        <is>
          <t>Perplexity AI: A Comprehensive Guide to Generative AI</t>
        </is>
      </c>
      <c r="B15677" s="8" t="n">
        <v>49</v>
      </c>
      <c r="C15677" s="7" t="inlineStr">
        <is>
          <t>https://www.coursera.org/learn/perplexity-ai-comprehensive-guide-to-generative-ai</t>
        </is>
      </c>
    </row>
    <row r="15678">
      <c r="A15678" s="7" t="inlineStr">
        <is>
          <t>Persistent Data, Monitoring &amp; Cost Optimization in AKS</t>
        </is>
      </c>
      <c r="B15678" s="8" t="n">
        <v>49</v>
      </c>
      <c r="C15678" s="7" t="inlineStr">
        <is>
          <t>https://www.coursera.org/learn/packt-persistent-data-monitoring-and-cost-optimization-sjncf</t>
        </is>
      </c>
    </row>
    <row r="15679">
      <c r="A15679" s="7" t="inlineStr">
        <is>
          <t>Persistent Memory Technology - Introduction and Deployment</t>
        </is>
      </c>
      <c r="B15679" s="8" t="n">
        <v>49</v>
      </c>
      <c r="C15679" s="7" t="inlineStr">
        <is>
          <t>https://www.coursera.org/learn/persistent-memory-technology-introduction-and-deployment</t>
        </is>
      </c>
    </row>
    <row r="15680">
      <c r="A15680" s="7" t="inlineStr">
        <is>
          <t>Personal &amp; Family Financial Planning</t>
        </is>
      </c>
      <c r="B15680" s="8" t="n">
        <v>49</v>
      </c>
      <c r="C15680" s="7" t="inlineStr">
        <is>
          <t>https://www.coursera.org/learn/family-planning</t>
        </is>
      </c>
    </row>
    <row r="15681">
      <c r="A15681" s="7" t="inlineStr">
        <is>
          <t>Personal &amp; Professional Development: Digital Norms for Teams</t>
        </is>
      </c>
      <c r="B15681" s="8" t="n">
        <v>49</v>
      </c>
      <c r="C15681" s="7" t="inlineStr">
        <is>
          <t>https://www.coursera.org/learn/personal--professional-development-digital-norms-for-teams</t>
        </is>
      </c>
    </row>
    <row r="15682">
      <c r="A15682" s="7" t="inlineStr">
        <is>
          <t>Personal Branding for Beginners: Create Your Website</t>
        </is>
      </c>
      <c r="B15682" s="8" t="n">
        <v>49</v>
      </c>
      <c r="C15682" s="7" t="inlineStr">
        <is>
          <t>https://www.coursera.org/learn/personal-branding-for-beginners-create-your-website</t>
        </is>
      </c>
    </row>
    <row r="15683">
      <c r="A15683" s="7" t="inlineStr">
        <is>
          <t xml:space="preserve">Personal Branding: Stand Out and Succeed </t>
        </is>
      </c>
      <c r="B15683" s="8" t="n">
        <v>49</v>
      </c>
      <c r="C15683" s="7" t="inlineStr">
        <is>
          <t>https://www.coursera.org/learn/personal-branding-success</t>
        </is>
      </c>
    </row>
    <row r="15684">
      <c r="A15684" s="7" t="inlineStr">
        <is>
          <t>Personal Effectiveness: Time Management, Goals, Efficiency</t>
        </is>
      </c>
      <c r="B15684" s="8" t="n">
        <v>49</v>
      </c>
      <c r="C15684" s="7" t="inlineStr">
        <is>
          <t>https://www.coursera.org/learn/personaleffectiveness</t>
        </is>
      </c>
    </row>
    <row r="15685">
      <c r="A15685" s="7" t="inlineStr">
        <is>
          <t>Personal Finance and Investment Strategies</t>
        </is>
      </c>
      <c r="B15685" s="8" t="n">
        <v>49</v>
      </c>
      <c r="C15685" s="7" t="inlineStr">
        <is>
          <t>https://www.coursera.org/learn/personal-finance-investment-strategies</t>
        </is>
      </c>
    </row>
    <row r="15686">
      <c r="A15686" s="7" t="inlineStr">
        <is>
          <t>Personal Finance, Wealth Management, And Investing With AI</t>
        </is>
      </c>
      <c r="B15686" s="8" t="n">
        <v>49</v>
      </c>
      <c r="C15686" s="7" t="inlineStr">
        <is>
          <t>https://www.coursera.org/learn/personal-finance-with-ai</t>
        </is>
      </c>
    </row>
    <row r="15687">
      <c r="A15687" s="7" t="inlineStr">
        <is>
          <t>Personal Financial Planning</t>
        </is>
      </c>
      <c r="B15687" s="8" t="n">
        <v>49</v>
      </c>
      <c r="C15687" s="7" t="inlineStr">
        <is>
          <t>https://www.coursera.org/learn/personal-financial-planning-pf</t>
        </is>
      </c>
    </row>
    <row r="15688">
      <c r="A15688" s="7" t="inlineStr">
        <is>
          <t>Personal Hygiene and Grooming Skills</t>
        </is>
      </c>
      <c r="B15688" s="8" t="n">
        <v>49</v>
      </c>
      <c r="C15688" s="7" t="inlineStr">
        <is>
          <t>https://www.coursera.org/learn/personal-hygiene-grooming-skills</t>
        </is>
      </c>
    </row>
    <row r="15689">
      <c r="A15689" s="7" t="inlineStr">
        <is>
          <t xml:space="preserve">Personal Investing for Working Professionals </t>
        </is>
      </c>
      <c r="B15689" s="8" t="n">
        <v>49</v>
      </c>
      <c r="C15689" s="7" t="inlineStr">
        <is>
          <t>https://www.coursera.org/learn/personal-investing-for-working-professionals</t>
        </is>
      </c>
    </row>
    <row r="15690">
      <c r="A15690" s="7" t="inlineStr">
        <is>
          <t>Personal Productivity, Time Management and Prioritization</t>
        </is>
      </c>
      <c r="B15690" s="8" t="n">
        <v>49</v>
      </c>
      <c r="C15690" s="7" t="inlineStr">
        <is>
          <t>https://www.coursera.org/learn/personal-productivity-time-management-and-prioritization</t>
        </is>
      </c>
    </row>
    <row r="15691">
      <c r="A15691" s="7" t="inlineStr">
        <is>
          <t>Personal Skills</t>
        </is>
      </c>
      <c r="B15691" s="8" t="n">
        <v>49</v>
      </c>
      <c r="C15691" s="7" t="inlineStr">
        <is>
          <t>https://www.coursera.org/learn/packt-personal-skills-uc6bg</t>
        </is>
      </c>
    </row>
    <row r="15692">
      <c r="A15692" s="7" t="inlineStr">
        <is>
          <t>Personal Success at Work</t>
        </is>
      </c>
      <c r="B15692" s="8" t="n">
        <v>49</v>
      </c>
      <c r="C15692" s="7" t="inlineStr">
        <is>
          <t>https://www.coursera.org/learn/work-success</t>
        </is>
      </c>
    </row>
    <row r="15693">
      <c r="A15693" s="7" t="inlineStr">
        <is>
          <t>Personal Taxation and Strategy</t>
        </is>
      </c>
      <c r="B15693" s="8" t="n">
        <v>49</v>
      </c>
      <c r="C15693" s="7" t="inlineStr">
        <is>
          <t>https://www.coursera.org/learn/wiley-personal-taxation-and-strategy</t>
        </is>
      </c>
    </row>
    <row r="15694">
      <c r="A15694" s="7" t="inlineStr">
        <is>
          <t>Personal Training: Sales and Client Retention</t>
        </is>
      </c>
      <c r="B15694" s="8" t="n">
        <v>49</v>
      </c>
      <c r="C15694" s="7" t="inlineStr">
        <is>
          <t>https://www.coursera.org/learn/pt-sales-client-retention</t>
        </is>
      </c>
    </row>
    <row r="15695">
      <c r="A15695" s="7" t="inlineStr">
        <is>
          <t>Personal and Real Property Laws</t>
        </is>
      </c>
      <c r="B15695" s="8" t="n">
        <v>49</v>
      </c>
      <c r="C15695" s="7" t="inlineStr">
        <is>
          <t>https://www.coursera.org/learn/personal-and-real-property-laws</t>
        </is>
      </c>
    </row>
    <row r="15696">
      <c r="A15696" s="7" t="inlineStr">
        <is>
          <t>Personalised Medicine from a Nordic Perspective</t>
        </is>
      </c>
      <c r="B15696" s="8" t="n">
        <v>49</v>
      </c>
      <c r="C15696" s="7" t="inlineStr">
        <is>
          <t>https://www.coursera.org/learn/personalised-medicine-from-a-nordic-perspective</t>
        </is>
      </c>
    </row>
    <row r="15697">
      <c r="A15697" s="7" t="inlineStr">
        <is>
          <t>Personality Development and Communication Skills</t>
        </is>
      </c>
      <c r="B15697" s="8" t="n">
        <v>49</v>
      </c>
      <c r="C15697" s="7" t="inlineStr">
        <is>
          <t>https://www.coursera.org/learn/personality-development-communication-skills</t>
        </is>
      </c>
    </row>
    <row r="15698">
      <c r="A15698" s="7" t="inlineStr">
        <is>
          <t>Personality Development for Leadership Success</t>
        </is>
      </c>
      <c r="B15698" s="8" t="n">
        <v>49</v>
      </c>
      <c r="C15698" s="7" t="inlineStr">
        <is>
          <t>https://www.coursera.org/learn/personality-development-leadership-success</t>
        </is>
      </c>
    </row>
    <row r="15699">
      <c r="A15699" s="7" t="inlineStr">
        <is>
          <t>Personality Development: Analyze &amp; Apply Growth</t>
        </is>
      </c>
      <c r="B15699" s="8" t="n">
        <v>49</v>
      </c>
      <c r="C15699" s="7" t="inlineStr">
        <is>
          <t>https://www.coursera.org/learn/personality-development-analyze-apply-growth</t>
        </is>
      </c>
    </row>
    <row r="15700">
      <c r="A15700" s="7" t="inlineStr">
        <is>
          <t>Personality Development: Analyze &amp; Grow Effectively</t>
        </is>
      </c>
      <c r="B15700" s="8" t="n">
        <v>49</v>
      </c>
      <c r="C15700" s="7" t="inlineStr">
        <is>
          <t>https://www.coursera.org/learn/personality-development-analyze-grow-effectively</t>
        </is>
      </c>
    </row>
    <row r="15701">
      <c r="A15701" s="7" t="inlineStr">
        <is>
          <t>Personality Development: Analyze, Apply &amp; Transform</t>
        </is>
      </c>
      <c r="B15701" s="8" t="n">
        <v>49</v>
      </c>
      <c r="C15701" s="7" t="inlineStr">
        <is>
          <t>https://www.coursera.org/learn/personality-development-analyze-apply-transform</t>
        </is>
      </c>
    </row>
    <row r="15702">
      <c r="A15702" s="7" t="inlineStr">
        <is>
          <t>Personality Types at Work</t>
        </is>
      </c>
      <c r="B15702" s="8" t="n">
        <v>49</v>
      </c>
      <c r="C15702" s="7" t="inlineStr">
        <is>
          <t>https://www.coursera.org/learn/personality-types-at-work</t>
        </is>
      </c>
    </row>
    <row r="15703">
      <c r="A15703" s="7" t="inlineStr">
        <is>
          <t>Personality in Action: Science to Shape Your Life</t>
        </is>
      </c>
      <c r="B15703" s="8" t="n">
        <v>49</v>
      </c>
      <c r="C15703" s="7" t="inlineStr">
        <is>
          <t>https://www.coursera.org/learn/personality-action-science-life</t>
        </is>
      </c>
    </row>
    <row r="15704">
      <c r="A15704" s="7" t="inlineStr">
        <is>
          <t>Personality: How To Get On With Anyone</t>
        </is>
      </c>
      <c r="B15704" s="8" t="n">
        <v>49</v>
      </c>
      <c r="C15704" s="7" t="inlineStr">
        <is>
          <t>https://www.coursera.org/learn/personality-how-to-get-on-with-anyone</t>
        </is>
      </c>
    </row>
    <row r="15705">
      <c r="A15705" s="7" t="inlineStr">
        <is>
          <t xml:space="preserve">Personalize Notifications </t>
        </is>
      </c>
      <c r="B15705" s="8" t="n">
        <v>49</v>
      </c>
      <c r="C15705" s="7" t="inlineStr">
        <is>
          <t>https://www.coursera.org/learn/personalize-notifications</t>
        </is>
      </c>
    </row>
    <row r="15706">
      <c r="A15706" s="7" t="inlineStr">
        <is>
          <t>Persone, tecnologia e futuro della mobilità</t>
        </is>
      </c>
      <c r="B15706" s="8" t="n">
        <v>49</v>
      </c>
      <c r="C15706" s="7" t="inlineStr">
        <is>
          <t>https://www.coursera.org/learn/people-technology-and-the-future-of-mobility-it</t>
        </is>
      </c>
    </row>
    <row r="15707">
      <c r="A15707" s="7" t="inlineStr">
        <is>
          <t>Personnel &amp; Third-Party Security</t>
        </is>
      </c>
      <c r="B15707" s="8" t="n">
        <v>49</v>
      </c>
      <c r="C15707" s="7" t="inlineStr">
        <is>
          <t>https://www.coursera.org/learn/internal-risk-mitigation</t>
        </is>
      </c>
    </row>
    <row r="15708">
      <c r="A15708" s="7" t="inlineStr">
        <is>
          <t>Personnes, technologie et futur de la mobilité</t>
        </is>
      </c>
      <c r="B15708" s="8" t="n">
        <v>49</v>
      </c>
      <c r="C15708" s="7" t="inlineStr">
        <is>
          <t>https://www.coursera.org/learn/people-technology-and-the-future-of-mobility-fr</t>
        </is>
      </c>
    </row>
    <row r="15709">
      <c r="A15709" s="7" t="inlineStr">
        <is>
          <t>Perspectivas de música colaborativa</t>
        </is>
      </c>
      <c r="B15709" s="8" t="n">
        <v>49</v>
      </c>
      <c r="C15709" s="7" t="inlineStr">
        <is>
          <t>https://www.coursera.org/learn/perspectivas-musica-colaborativa</t>
        </is>
      </c>
    </row>
    <row r="15710">
      <c r="A15710" s="7" t="inlineStr">
        <is>
          <t>Perspectivas en Salud Pública: Ampliando la visión en salud</t>
        </is>
      </c>
      <c r="B15710" s="8" t="n">
        <v>49</v>
      </c>
      <c r="C15710" s="7" t="inlineStr">
        <is>
          <t>https://www.coursera.org/learn/perspectivas-en-salud-publica-ampliando-la-vision-en-salud</t>
        </is>
      </c>
    </row>
    <row r="15711">
      <c r="A15711" s="7" t="inlineStr">
        <is>
          <t>Perspective-Taking</t>
        </is>
      </c>
      <c r="B15711" s="8" t="n">
        <v>49</v>
      </c>
      <c r="C15711" s="7" t="inlineStr">
        <is>
          <t>https://www.coursera.org/learn/perspectivetaking</t>
        </is>
      </c>
    </row>
    <row r="15712">
      <c r="A15712" s="7" t="inlineStr">
        <is>
          <t>Persuade with Data</t>
        </is>
      </c>
      <c r="B15712" s="8" t="n">
        <v>49</v>
      </c>
      <c r="C15712" s="7" t="inlineStr">
        <is>
          <t>https://www.coursera.org/learn/persuade-with-data</t>
        </is>
      </c>
    </row>
    <row r="15713">
      <c r="A15713" s="7" t="inlineStr">
        <is>
          <t>Persuasion and Presence for Program and Project Managers</t>
        </is>
      </c>
      <c r="B15713" s="8" t="n">
        <v>49</v>
      </c>
      <c r="C15713" s="7" t="inlineStr">
        <is>
          <t>https://www.coursera.org/learn/persuasion-and-presence-for-program-and-project-managers</t>
        </is>
      </c>
    </row>
    <row r="15714">
      <c r="A15714" s="7" t="inlineStr">
        <is>
          <t>Persuasion in Business Communications</t>
        </is>
      </c>
      <c r="B15714" s="8" t="n">
        <v>49</v>
      </c>
      <c r="C15714" s="7" t="inlineStr">
        <is>
          <t>https://www.coursera.org/learn/packt-persuasion-in-business-communications-31zv1</t>
        </is>
      </c>
    </row>
    <row r="15715">
      <c r="A15715" s="7" t="inlineStr">
        <is>
          <t>Persuasion: How To Persuade When Facts Don't Seem To Matter</t>
        </is>
      </c>
      <c r="B15715" s="8" t="n">
        <v>49</v>
      </c>
      <c r="C15715" s="7" t="inlineStr">
        <is>
          <t>https://www.coursera.org/learn/persuasion</t>
        </is>
      </c>
    </row>
    <row r="15716">
      <c r="A15716" s="7" t="inlineStr">
        <is>
          <t>Persuasive Communication</t>
        </is>
      </c>
      <c r="B15716" s="8" t="n">
        <v>49</v>
      </c>
      <c r="C15716" s="7" t="inlineStr">
        <is>
          <t>https://www.coursera.org/learn/persuasive-communication-iese</t>
        </is>
      </c>
    </row>
    <row r="15717">
      <c r="A15717" s="7" t="inlineStr">
        <is>
          <t>Persuasive Sales Pitching: Value, Influence And Storytelling</t>
        </is>
      </c>
      <c r="B15717" s="8" t="n">
        <v>49</v>
      </c>
      <c r="C15717" s="7" t="inlineStr">
        <is>
          <t>https://www.coursera.org/learn/persuasive-sales-pitching-value-influence-and-storytelling</t>
        </is>
      </c>
    </row>
    <row r="15718">
      <c r="A15718" s="7" t="inlineStr">
        <is>
          <t>Pesquisa de Mercado com Métodos Qualitativos</t>
        </is>
      </c>
      <c r="B15718" s="8" t="n">
        <v>49</v>
      </c>
      <c r="C15718" s="7" t="inlineStr">
        <is>
          <t>https://www.coursera.org/learn/pesquisa-de-mercado-com-metodos-qualitativos</t>
        </is>
      </c>
    </row>
    <row r="15719">
      <c r="A15719" s="7" t="inlineStr">
        <is>
          <t>Pesquisa de Mercado com Métodos Quantitativos</t>
        </is>
      </c>
      <c r="B15719" s="8" t="n">
        <v>49</v>
      </c>
      <c r="C15719" s="7" t="inlineStr">
        <is>
          <t>https://www.coursera.org/learn/pesquisa-de-mercado-com-metodos-quantitativos</t>
        </is>
      </c>
    </row>
    <row r="15720">
      <c r="A15720" s="7" t="inlineStr">
        <is>
          <t>Pesquisa de Mercado e a Gestão Estratégica de Marketing</t>
        </is>
      </c>
      <c r="B15720" s="8" t="n">
        <v>49</v>
      </c>
      <c r="C15720" s="7" t="inlineStr">
        <is>
          <t>https://www.coursera.org/learn/pesquisa-de-mercado-e-a-gestao-estrategica-de-marketing</t>
        </is>
      </c>
    </row>
    <row r="15721">
      <c r="A15721" s="7" t="inlineStr">
        <is>
          <t>Pesquisa vetorial e embeddings</t>
        </is>
      </c>
      <c r="B15721" s="8" t="n">
        <v>49</v>
      </c>
      <c r="C15721" s="7" t="inlineStr">
        <is>
          <t>https://www.coursera.org/learn/vector-search-and-embeddings-portugus-brasileiro</t>
        </is>
      </c>
    </row>
    <row r="15722">
      <c r="A15722" s="7" t="inlineStr">
        <is>
          <t>Pest &amp; Disease Management</t>
        </is>
      </c>
      <c r="B15722" s="8" t="n">
        <v>49</v>
      </c>
      <c r="C15722" s="7" t="inlineStr">
        <is>
          <t>https://www.coursera.org/learn/pest-disease-management</t>
        </is>
      </c>
    </row>
    <row r="15723">
      <c r="A15723" s="7" t="inlineStr">
        <is>
          <t>Pets, Politics and Pandemics</t>
        </is>
      </c>
      <c r="B15723" s="8" t="n">
        <v>49</v>
      </c>
      <c r="C15723" s="7" t="inlineStr">
        <is>
          <t>https://www.coursera.org/learn/pet-politics-and-pandemics</t>
        </is>
      </c>
    </row>
    <row r="15724">
      <c r="A15724" s="7" t="inlineStr">
        <is>
          <t>Pharmacokinetics</t>
        </is>
      </c>
      <c r="B15724" s="8" t="n">
        <v>49</v>
      </c>
      <c r="C15724" s="7" t="inlineStr">
        <is>
          <t>https://www.coursera.org/learn/pharmacokinetics</t>
        </is>
      </c>
    </row>
    <row r="15725">
      <c r="A15725" s="7" t="inlineStr">
        <is>
          <t>Pharmacokinetics: Drug Dosing in Renal Disease</t>
        </is>
      </c>
      <c r="B15725" s="8" t="n">
        <v>49</v>
      </c>
      <c r="C15725" s="7" t="inlineStr">
        <is>
          <t>https://www.coursera.org/learn/pharmacokinetics-drug-dosing-in-renal-disease</t>
        </is>
      </c>
    </row>
    <row r="15726">
      <c r="A15726" s="7" t="inlineStr">
        <is>
          <t>Pharmacotherapy: Understanding Biotechnology Products</t>
        </is>
      </c>
      <c r="B15726" s="8" t="n">
        <v>49</v>
      </c>
      <c r="C15726" s="7" t="inlineStr">
        <is>
          <t>https://www.coursera.org/learn/pharmacotherapy-understanding-biotechnology-products</t>
        </is>
      </c>
    </row>
    <row r="15727">
      <c r="A15727" s="7" t="inlineStr">
        <is>
          <t>Pharmacy Dosages and Prescriptions Essentials</t>
        </is>
      </c>
      <c r="B15727" s="8" t="n">
        <v>49</v>
      </c>
      <c r="C15727" s="7" t="inlineStr">
        <is>
          <t>https://www.coursera.org/learn/pharmacy-dosages-and-prescriptions-essentials</t>
        </is>
      </c>
    </row>
    <row r="15728">
      <c r="A15728" s="7" t="inlineStr">
        <is>
          <t>Pharmacy Law, Emergency Preparedness, and Biopharmaceutics</t>
        </is>
      </c>
      <c r="B15728" s="8" t="n">
        <v>49</v>
      </c>
      <c r="C15728" s="7" t="inlineStr">
        <is>
          <t>https://www.coursera.org/learn/pharmacy-law-emergency-preparedness-and-biopharmaceutics</t>
        </is>
      </c>
    </row>
    <row r="15729">
      <c r="A15729" s="7" t="inlineStr">
        <is>
          <t>Pharmacy Medication and Safety</t>
        </is>
      </c>
      <c r="B15729" s="8" t="n">
        <v>49</v>
      </c>
      <c r="C15729" s="7" t="inlineStr">
        <is>
          <t>https://www.coursera.org/learn/pharmacy-medication-and-safety</t>
        </is>
      </c>
    </row>
    <row r="15730">
      <c r="A15730" s="7" t="inlineStr">
        <is>
          <t>Pharmacy Syringes, Compounding Medications, &amp; Communication</t>
        </is>
      </c>
      <c r="B15730" s="8" t="n">
        <v>49</v>
      </c>
      <c r="C15730" s="7" t="inlineStr">
        <is>
          <t>https://www.coursera.org/learn/pharmacy-syringes-compounding-medications-and-communication</t>
        </is>
      </c>
    </row>
    <row r="15731">
      <c r="A15731" s="7" t="inlineStr">
        <is>
          <t>Pharmacy Technician Essentials</t>
        </is>
      </c>
      <c r="B15731" s="8" t="n">
        <v>49</v>
      </c>
      <c r="C15731" s="7" t="inlineStr">
        <is>
          <t>https://www.coursera.org/learn/pharmacy-technician-essentials</t>
        </is>
      </c>
    </row>
    <row r="15732">
      <c r="A15732" s="7" t="inlineStr">
        <is>
          <t>Phase Diagrams</t>
        </is>
      </c>
      <c r="B15732" s="8" t="n">
        <v>49</v>
      </c>
      <c r="C15732" s="7" t="inlineStr">
        <is>
          <t>https://www.coursera.org/learn/phase-diagrams</t>
        </is>
      </c>
    </row>
    <row r="15733">
      <c r="A15733" s="7" t="inlineStr">
        <is>
          <t>Phase Diagrams I &amp; II</t>
        </is>
      </c>
      <c r="B15733" s="8" t="n">
        <v>49</v>
      </c>
      <c r="C15733" s="7" t="inlineStr">
        <is>
          <t>https://www.coursera.org/learn/phase-diagrams-1-and-2</t>
        </is>
      </c>
    </row>
    <row r="15734">
      <c r="A15734" s="7" t="inlineStr">
        <is>
          <t>Phases of Matter: Solid, Liquid, Gas and Beyond</t>
        </is>
      </c>
      <c r="B15734" s="8" t="n">
        <v>49</v>
      </c>
      <c r="C15734" s="7" t="inlineStr">
        <is>
          <t>https://www.coursera.org/learn/phases-of-matter-solid-liquid-gas-and-beyond</t>
        </is>
      </c>
    </row>
    <row r="15735">
      <c r="A15735" s="7" t="inlineStr">
        <is>
          <t>Philanthropy, Ethics, and the Foundations of Fundraising</t>
        </is>
      </c>
      <c r="B15735" s="8" t="n">
        <v>49</v>
      </c>
      <c r="C15735" s="7" t="inlineStr">
        <is>
          <t>https://www.coursera.org/learn/wiley-philanthropy-ethics-and-the-foundations-of-fundraising</t>
        </is>
      </c>
    </row>
    <row r="15736">
      <c r="A15736" s="7" t="inlineStr">
        <is>
          <t>Philosophy and the Sciences: Introduction to the Philosophy of Cognitive Sciences</t>
        </is>
      </c>
      <c r="B15736" s="8" t="n">
        <v>49</v>
      </c>
      <c r="C15736" s="7" t="inlineStr">
        <is>
          <t>https://www.coursera.org/learn/philosophy-cognitive-sciences</t>
        </is>
      </c>
    </row>
    <row r="15737">
      <c r="A15737" s="7" t="inlineStr">
        <is>
          <t>Philosophy and the Sciences: Introduction to the Philosophy of Physical Sciences</t>
        </is>
      </c>
      <c r="B15737" s="8" t="n">
        <v>49</v>
      </c>
      <c r="C15737" s="7" t="inlineStr">
        <is>
          <t>https://www.coursera.org/learn/philosophy-physical-sciences</t>
        </is>
      </c>
    </row>
    <row r="15738">
      <c r="A15738" s="7" t="inlineStr">
        <is>
          <t>Philosophy of Science</t>
        </is>
      </c>
      <c r="B15738" s="8" t="n">
        <v>49</v>
      </c>
      <c r="C15738" s="7" t="inlineStr">
        <is>
          <t>https://www.coursera.org/learn/philosophy-of-science</t>
        </is>
      </c>
    </row>
    <row r="15739">
      <c r="A15739" s="7" t="inlineStr">
        <is>
          <t>Philosophy, Science and Religion: Philosophy and Religion</t>
        </is>
      </c>
      <c r="B15739" s="8" t="n">
        <v>49</v>
      </c>
      <c r="C15739" s="7" t="inlineStr">
        <is>
          <t>https://www.coursera.org/learn/philosophy-science-religion-2</t>
        </is>
      </c>
    </row>
    <row r="15740">
      <c r="A15740" s="7" t="inlineStr">
        <is>
          <t>Philosophy, Science and Religion: Religion and Science</t>
        </is>
      </c>
      <c r="B15740" s="8" t="n">
        <v>49</v>
      </c>
      <c r="C15740" s="7" t="inlineStr">
        <is>
          <t>https://www.coursera.org/learn/philosophy-science-religion-3</t>
        </is>
      </c>
    </row>
    <row r="15741">
      <c r="A15741" s="7" t="inlineStr">
        <is>
          <t>Philosophy, Science and Religion: Science and Philosophy</t>
        </is>
      </c>
      <c r="B15741" s="8" t="n">
        <v>49</v>
      </c>
      <c r="C15741" s="7" t="inlineStr">
        <is>
          <t>https://www.coursera.org/learn/philosophy-science-religion-1</t>
        </is>
      </c>
    </row>
    <row r="15742">
      <c r="A15742" s="7" t="inlineStr">
        <is>
          <t>Phlebotomy Basics</t>
        </is>
      </c>
      <c r="B15742" s="8" t="n">
        <v>49</v>
      </c>
      <c r="C15742" s="7" t="inlineStr">
        <is>
          <t>https://www.coursera.org/learn/phlebotomy-basics</t>
        </is>
      </c>
    </row>
    <row r="15743">
      <c r="A15743" s="7" t="inlineStr">
        <is>
          <t>Photograph Landscapes with Confidence: Field Workflow</t>
        </is>
      </c>
      <c r="B15743" s="8" t="n">
        <v>49</v>
      </c>
      <c r="C15743" s="7" t="inlineStr">
        <is>
          <t>https://www.coursera.org/learn/photograph-landscapes-with-confidence-field-workflow</t>
        </is>
      </c>
    </row>
    <row r="15744">
      <c r="A15744" s="7" t="inlineStr">
        <is>
          <t>Photoshop Basics: Smart Workflows, Retouching &amp; Masking</t>
        </is>
      </c>
      <c r="B15744" s="8" t="n">
        <v>49</v>
      </c>
      <c r="C15744" s="7" t="inlineStr">
        <is>
          <t>https://www.coursera.org/learn/packt-photoshop-basics-smart-workflows-retouching-masking-g1icl</t>
        </is>
      </c>
    </row>
    <row r="15745">
      <c r="A15745" s="7" t="inlineStr">
        <is>
          <t>Photovoltaic Systems</t>
        </is>
      </c>
      <c r="B15745" s="8" t="n">
        <v>49</v>
      </c>
      <c r="C15745" s="7" t="inlineStr">
        <is>
          <t>https://www.coursera.org/learn/photovoltaic-systems</t>
        </is>
      </c>
    </row>
    <row r="15746">
      <c r="A15746" s="7" t="inlineStr">
        <is>
          <t>Photovoltaic solar energy</t>
        </is>
      </c>
      <c r="B15746" s="8" t="n">
        <v>49</v>
      </c>
      <c r="C15746" s="7" t="inlineStr">
        <is>
          <t>https://www.coursera.org/learn/photovoltaic-solar-energy</t>
        </is>
      </c>
    </row>
    <row r="15747">
      <c r="A15747" s="7" t="inlineStr">
        <is>
          <t>Physical Asset Investment and Financial Planning</t>
        </is>
      </c>
      <c r="B15747" s="8" t="n">
        <v>49</v>
      </c>
      <c r="C15747" s="7" t="inlineStr">
        <is>
          <t>https://www.coursera.org/learn/physical-asset-investment-financial-planning</t>
        </is>
      </c>
    </row>
    <row r="15748">
      <c r="A15748" s="7" t="inlineStr">
        <is>
          <t>Physical Red Teaming</t>
        </is>
      </c>
      <c r="B15748" s="8" t="n">
        <v>49</v>
      </c>
      <c r="C15748" s="7" t="inlineStr">
        <is>
          <t>https://www.coursera.org/learn/packt-physical-red-teaming-avx2r</t>
        </is>
      </c>
    </row>
    <row r="15749">
      <c r="A15749" s="7" t="inlineStr">
        <is>
          <t>Physical Security &amp; Identity Management</t>
        </is>
      </c>
      <c r="B15749" s="8" t="n">
        <v>49</v>
      </c>
      <c r="C15749" s="7" t="inlineStr">
        <is>
          <t>https://www.coursera.org/learn/ts-comptia-securityplus-physical-security-identity</t>
        </is>
      </c>
    </row>
    <row r="15750">
      <c r="A15750" s="7" t="inlineStr">
        <is>
          <t>Physical Vitality in a Dynamic Workplace</t>
        </is>
      </c>
      <c r="B15750" s="8" t="n">
        <v>49</v>
      </c>
      <c r="C15750" s="7" t="inlineStr">
        <is>
          <t>https://www.coursera.org/learn/physical-vitality</t>
        </is>
      </c>
    </row>
    <row r="15751">
      <c r="A15751" s="7" t="inlineStr">
        <is>
          <t>Physics 101 - Energy and Momentum</t>
        </is>
      </c>
      <c r="B15751" s="8" t="n">
        <v>49</v>
      </c>
      <c r="C15751" s="7" t="inlineStr">
        <is>
          <t>https://www.coursera.org/learn/physics-101-energy-momentum</t>
        </is>
      </c>
    </row>
    <row r="15752">
      <c r="A15752" s="7" t="inlineStr">
        <is>
          <t xml:space="preserve">Physics 101 - Forces and Kinematics </t>
        </is>
      </c>
      <c r="B15752" s="8" t="n">
        <v>49</v>
      </c>
      <c r="C15752" s="7" t="inlineStr">
        <is>
          <t>https://www.coursera.org/learn/physics-101-forces-kinematics</t>
        </is>
      </c>
    </row>
    <row r="15753">
      <c r="A15753" s="7" t="inlineStr">
        <is>
          <t xml:space="preserve">Physics 101 - Rotational Motion and Gravitation </t>
        </is>
      </c>
      <c r="B15753" s="8" t="n">
        <v>49</v>
      </c>
      <c r="C15753" s="7" t="inlineStr">
        <is>
          <t>https://www.coursera.org/learn/physics-101-rotational-motion-gravitation</t>
        </is>
      </c>
    </row>
    <row r="15754">
      <c r="A15754" s="7" t="inlineStr">
        <is>
          <t>Physics 102 - AC Circuits and Maxwell's Equations</t>
        </is>
      </c>
      <c r="B15754" s="8" t="n">
        <v>49</v>
      </c>
      <c r="C15754" s="7" t="inlineStr">
        <is>
          <t>https://www.coursera.org/learn/physics-102-ac-circuits-maxwell-equations</t>
        </is>
      </c>
    </row>
    <row r="15755">
      <c r="A15755" s="7" t="inlineStr">
        <is>
          <t>Physics 102 - Electric Charges and Fields</t>
        </is>
      </c>
      <c r="B15755" s="8" t="n">
        <v>49</v>
      </c>
      <c r="C15755" s="7" t="inlineStr">
        <is>
          <t>https://www.coursera.org/learn/physics-102-electric-charges-fields</t>
        </is>
      </c>
    </row>
    <row r="15756">
      <c r="A15756" s="7" t="inlineStr">
        <is>
          <t>Physics 102 - Electric Potential and DC Circuits</t>
        </is>
      </c>
      <c r="B15756" s="8" t="n">
        <v>49</v>
      </c>
      <c r="C15756" s="7" t="inlineStr">
        <is>
          <t>https://www.coursera.org/learn/physics-102-electric-potential-and-dc-circuits</t>
        </is>
      </c>
    </row>
    <row r="15757">
      <c r="A15757" s="7" t="inlineStr">
        <is>
          <t>Physics Fundamentals: Electromagnetics</t>
        </is>
      </c>
      <c r="B15757" s="8" t="n">
        <v>49</v>
      </c>
      <c r="C15757" s="7" t="inlineStr">
        <is>
          <t>https://www.coursera.org/learn/fundamentals-in-electromagnetics</t>
        </is>
      </c>
    </row>
    <row r="15758">
      <c r="A15758" s="7" t="inlineStr">
        <is>
          <t>Physics Fundamentals: Mechanics</t>
        </is>
      </c>
      <c r="B15758" s="8" t="n">
        <v>49</v>
      </c>
      <c r="C15758" s="7" t="inlineStr">
        <is>
          <t>https://www.coursera.org/learn/physics-fundamentals-mechanics</t>
        </is>
      </c>
    </row>
    <row r="15759">
      <c r="A15759" s="7" t="inlineStr">
        <is>
          <t>Physics Fundamentals: Oscillations and Waves</t>
        </is>
      </c>
      <c r="B15759" s="8" t="n">
        <v>49</v>
      </c>
      <c r="C15759" s="7" t="inlineStr">
        <is>
          <t>https://www.coursera.org/learn/physics-fundamentals-oscillations</t>
        </is>
      </c>
    </row>
    <row r="15760">
      <c r="A15760" s="7" t="inlineStr">
        <is>
          <t>Physics of Geometrical and Physical Optics</t>
        </is>
      </c>
      <c r="B15760" s="8" t="n">
        <v>49</v>
      </c>
      <c r="C15760" s="7" t="inlineStr">
        <is>
          <t>https://www.coursera.org/learn/geometrical-physical-optics</t>
        </is>
      </c>
    </row>
    <row r="15761">
      <c r="A15761" s="7" t="inlineStr">
        <is>
          <t>Physics of Light and Materials</t>
        </is>
      </c>
      <c r="B15761" s="8" t="n">
        <v>49</v>
      </c>
      <c r="C15761" s="7" t="inlineStr">
        <is>
          <t>https://www.coursera.org/learn/light-materials</t>
        </is>
      </c>
    </row>
    <row r="15762">
      <c r="A15762" s="7" t="inlineStr">
        <is>
          <t>Physics of Oscillators and Waves</t>
        </is>
      </c>
      <c r="B15762" s="8" t="n">
        <v>49</v>
      </c>
      <c r="C15762" s="7" t="inlineStr">
        <is>
          <t>https://www.coursera.org/learn/oscillators-waves</t>
        </is>
      </c>
    </row>
    <row r="15763">
      <c r="A15763" s="7" t="inlineStr">
        <is>
          <t>Physics of silicon solar cells</t>
        </is>
      </c>
      <c r="B15763" s="8" t="n">
        <v>49</v>
      </c>
      <c r="C15763" s="7" t="inlineStr">
        <is>
          <t>https://www.coursera.org/learn/physics-silicon-solar-cells</t>
        </is>
      </c>
    </row>
    <row r="15764">
      <c r="A15764" s="7" t="inlineStr">
        <is>
          <t>Physique des particules - une introduction</t>
        </is>
      </c>
      <c r="B15764" s="8" t="n">
        <v>49</v>
      </c>
      <c r="C15764" s="7" t="inlineStr">
        <is>
          <t>https://www.coursera.org/learn/physique-particules</t>
        </is>
      </c>
    </row>
    <row r="15765">
      <c r="A15765" s="7" t="inlineStr">
        <is>
          <t>Piano Chords for Modern Music</t>
        </is>
      </c>
      <c r="B15765" s="8" t="n">
        <v>49</v>
      </c>
      <c r="C15765" s="7" t="inlineStr">
        <is>
          <t>https://www.coursera.org/learn/piano-chords-for-modern-music</t>
        </is>
      </c>
    </row>
    <row r="15766">
      <c r="A15766" s="7" t="inlineStr">
        <is>
          <t>Piano Scales for Modern Music</t>
        </is>
      </c>
      <c r="B15766" s="8" t="n">
        <v>49</v>
      </c>
      <c r="C15766" s="7" t="inlineStr">
        <is>
          <t>https://www.coursera.org/learn/piano-scales-for-modern-music</t>
        </is>
      </c>
    </row>
    <row r="15767">
      <c r="A15767" s="7" t="inlineStr">
        <is>
          <t>Piano Techniques for Modern Music</t>
        </is>
      </c>
      <c r="B15767" s="8" t="n">
        <v>49</v>
      </c>
      <c r="C15767" s="7" t="inlineStr">
        <is>
          <t>https://www.coursera.org/learn/piano-techniques-for-modern-music</t>
        </is>
      </c>
    </row>
    <row r="15768">
      <c r="A15768" s="7" t="inlineStr">
        <is>
          <t>Picking the Right Candidate: Evidence-Based Selection</t>
        </is>
      </c>
      <c r="B15768" s="8" t="n">
        <v>49</v>
      </c>
      <c r="C15768" s="7" t="inlineStr">
        <is>
          <t>https://www.coursera.org/learn/picking-the-right-candidate-evidence-based-selection</t>
        </is>
      </c>
    </row>
    <row r="15769">
      <c r="A15769" s="7" t="inlineStr">
        <is>
          <t xml:space="preserve">Pigmentos y fotones </t>
        </is>
      </c>
      <c r="B15769" s="8" t="n">
        <v>49</v>
      </c>
      <c r="C15769" s="7" t="inlineStr">
        <is>
          <t>https://www.coursera.org/learn/pigmentos-fotones</t>
        </is>
      </c>
    </row>
    <row r="15770">
      <c r="A15770" s="7" t="inlineStr">
        <is>
          <t>Pilares de Marketing Digital</t>
        </is>
      </c>
      <c r="B15770" s="8" t="n">
        <v>49</v>
      </c>
      <c r="C15770" s="7" t="inlineStr">
        <is>
          <t>https://www.coursera.org/learn/marketing-digital-pilares</t>
        </is>
      </c>
    </row>
    <row r="15771">
      <c r="A15771" s="7" t="inlineStr">
        <is>
          <t>Pile foundation</t>
        </is>
      </c>
      <c r="B15771" s="8" t="n">
        <v>49</v>
      </c>
      <c r="C15771" s="7" t="inlineStr">
        <is>
          <t>https://www.coursera.org/learn/pile-foundation</t>
        </is>
      </c>
    </row>
    <row r="15772">
      <c r="A15772" s="7" t="inlineStr">
        <is>
          <t>Pillar #1: Drug Development - From Bench to Bedside</t>
        </is>
      </c>
      <c r="B15772" s="8" t="n">
        <v>49</v>
      </c>
      <c r="C15772" s="7" t="inlineStr">
        <is>
          <t>https://www.coursera.org/learn/drug-development-and-regulation</t>
        </is>
      </c>
    </row>
    <row r="15773">
      <c r="A15773" s="7" t="inlineStr">
        <is>
          <t>Pillar #2: Drug Utilization - Drivers and Consequences</t>
        </is>
      </c>
      <c r="B15773" s="8" t="n">
        <v>49</v>
      </c>
      <c r="C15773" s="7" t="inlineStr">
        <is>
          <t>https://www.coursera.org/learn/drug-utilization-trends-determinants-and-consequences</t>
        </is>
      </c>
    </row>
    <row r="15774">
      <c r="A15774" s="7" t="inlineStr">
        <is>
          <t>Pillar #3: Drug Effectiveness - Real-World Evidence</t>
        </is>
      </c>
      <c r="B15774" s="8" t="n">
        <v>49</v>
      </c>
      <c r="C15774" s="7" t="inlineStr">
        <is>
          <t>https://www.coursera.org/learn/comparative-effectiveness-and-real-world-evidence</t>
        </is>
      </c>
    </row>
    <row r="15775">
      <c r="A15775" s="7" t="inlineStr">
        <is>
          <t>Pillar #4: Drug Safety - Pharmacovigilance</t>
        </is>
      </c>
      <c r="B15775" s="8" t="n">
        <v>49</v>
      </c>
      <c r="C15775" s="7" t="inlineStr">
        <is>
          <t>https://www.coursera.org/learn/drug-safety-pharmacovigilance</t>
        </is>
      </c>
    </row>
    <row r="15776">
      <c r="A15776" s="7" t="inlineStr">
        <is>
          <t>Pilot Scale Fermentation | The Basics</t>
        </is>
      </c>
      <c r="B15776" s="8" t="n">
        <v>49</v>
      </c>
      <c r="C15776" s="7" t="inlineStr">
        <is>
          <t>https://www.coursera.org/learn/pilot-scale-fermentation</t>
        </is>
      </c>
    </row>
    <row r="15777">
      <c r="A15777" s="7" t="inlineStr">
        <is>
          <t xml:space="preserve">Pipe Material Specification </t>
        </is>
      </c>
      <c r="B15777" s="8" t="n">
        <v>49</v>
      </c>
      <c r="C15777" s="7" t="inlineStr">
        <is>
          <t>https://www.coursera.org/learn/pipe-material-specification</t>
        </is>
      </c>
    </row>
    <row r="15778">
      <c r="A15778" s="7" t="inlineStr">
        <is>
          <t>Pipeline Engineering &amp; Automation</t>
        </is>
      </c>
      <c r="B15778" s="8" t="n">
        <v>49</v>
      </c>
      <c r="C15778" s="7" t="inlineStr">
        <is>
          <t>https://www.coursera.org/learn/pipeline-engineering-and-automation</t>
        </is>
      </c>
    </row>
    <row r="15779">
      <c r="A15779" s="7" t="inlineStr">
        <is>
          <t>Pitch Interactive Decks</t>
        </is>
      </c>
      <c r="B15779" s="8" t="n">
        <v>49</v>
      </c>
      <c r="C15779" s="7" t="inlineStr">
        <is>
          <t>https://www.coursera.org/learn/pitch-interactive-decks</t>
        </is>
      </c>
    </row>
    <row r="15780">
      <c r="A15780" s="7" t="inlineStr">
        <is>
          <t>Pitch and Storytelling for Leaders</t>
        </is>
      </c>
      <c r="B15780" s="8" t="n">
        <v>49</v>
      </c>
      <c r="C15780" s="7" t="inlineStr">
        <is>
          <t>https://www.coursera.org/learn/pitch-and-storytelling-for-leaders</t>
        </is>
      </c>
    </row>
    <row r="15781">
      <c r="A15781" s="7" t="inlineStr">
        <is>
          <t>Pitch with Impact</t>
        </is>
      </c>
      <c r="B15781" s="8" t="n">
        <v>49</v>
      </c>
      <c r="C15781" s="7" t="inlineStr">
        <is>
          <t>https://www.coursera.org/learn/pitch-with-impact</t>
        </is>
      </c>
    </row>
    <row r="15782">
      <c r="A15782" s="7" t="inlineStr">
        <is>
          <t>Pitching, Marketing and Sales For Startups</t>
        </is>
      </c>
      <c r="B15782" s="8" t="n">
        <v>49</v>
      </c>
      <c r="C15782" s="7" t="inlineStr">
        <is>
          <t>https://www.coursera.org/learn/pitching-marketing-and-sales-for-startups-mq-incubator</t>
        </is>
      </c>
    </row>
    <row r="15783">
      <c r="A15783" s="7" t="inlineStr">
        <is>
          <t>Pivot Campaign Data</t>
        </is>
      </c>
      <c r="B15783" s="8" t="n">
        <v>49</v>
      </c>
      <c r="C15783" s="7" t="inlineStr">
        <is>
          <t>https://www.coursera.org/learn/pivot-campaign-data</t>
        </is>
      </c>
    </row>
    <row r="15784">
      <c r="A15784" s="7" t="inlineStr">
        <is>
          <t>Pivot Sales Data</t>
        </is>
      </c>
      <c r="B15784" s="8" t="n">
        <v>49</v>
      </c>
      <c r="C15784" s="7" t="inlineStr">
        <is>
          <t>https://www.coursera.org/learn/pivot-sales-data</t>
        </is>
      </c>
    </row>
    <row r="15785">
      <c r="A15785" s="7" t="inlineStr">
        <is>
          <t>Pixel Art for Video Games</t>
        </is>
      </c>
      <c r="B15785" s="8" t="n">
        <v>49</v>
      </c>
      <c r="C15785" s="7" t="inlineStr">
        <is>
          <t>https://www.coursera.org/learn/pixel-art-video-games</t>
        </is>
      </c>
    </row>
    <row r="15786">
      <c r="A15786" s="7" t="inlineStr">
        <is>
          <t>Pixels with Purpose: Lo-Fi to Hi-Fi Design in Sketch</t>
        </is>
      </c>
      <c r="B15786" s="8" t="n">
        <v>49</v>
      </c>
      <c r="C15786" s="7" t="inlineStr">
        <is>
          <t>https://www.coursera.org/learn/from-low-fidelity-to-high-fidelity-design-with-sketch</t>
        </is>
      </c>
    </row>
    <row r="15787">
      <c r="A15787" s="7" t="inlineStr">
        <is>
          <t>Plagues, Witches, and War: The Worlds of Historical Fiction</t>
        </is>
      </c>
      <c r="B15787" s="8" t="n">
        <v>49</v>
      </c>
      <c r="C15787" s="7" t="inlineStr">
        <is>
          <t>https://www.coursera.org/learn/historical-fiction</t>
        </is>
      </c>
    </row>
    <row r="15788">
      <c r="A15788" s="7" t="inlineStr">
        <is>
          <t>Plan &amp; Debrief Deals</t>
        </is>
      </c>
      <c r="B15788" s="8" t="n">
        <v>49</v>
      </c>
      <c r="C15788" s="7" t="inlineStr">
        <is>
          <t>https://www.coursera.org/learn/plan--debrief-deals</t>
        </is>
      </c>
    </row>
    <row r="15789">
      <c r="A15789" s="7" t="inlineStr">
        <is>
          <t>Plan Analytics Projects</t>
        </is>
      </c>
      <c r="B15789" s="8" t="n">
        <v>49</v>
      </c>
      <c r="C15789" s="7" t="inlineStr">
        <is>
          <t>https://www.coursera.org/learn/plan-analytics-projects</t>
        </is>
      </c>
    </row>
    <row r="15790">
      <c r="A15790" s="7" t="inlineStr">
        <is>
          <t>Plan Email Projects Fast</t>
        </is>
      </c>
      <c r="B15790" s="8" t="n">
        <v>49</v>
      </c>
      <c r="C15790" s="7" t="inlineStr">
        <is>
          <t>https://www.coursera.org/learn/plan-email-projects-fast</t>
        </is>
      </c>
    </row>
    <row r="15791">
      <c r="A15791" s="7" t="inlineStr">
        <is>
          <t>Plan Launch Tasks</t>
        </is>
      </c>
      <c r="B15791" s="8" t="n">
        <v>49</v>
      </c>
      <c r="C15791" s="7" t="inlineStr">
        <is>
          <t>https://www.coursera.org/learn/plan-launch-tasks</t>
        </is>
      </c>
    </row>
    <row r="15792">
      <c r="A15792" s="7" t="inlineStr">
        <is>
          <t>Plan Negotiation Success</t>
        </is>
      </c>
      <c r="B15792" s="8" t="n">
        <v>49</v>
      </c>
      <c r="C15792" s="7" t="inlineStr">
        <is>
          <t>https://www.coursera.org/learn/plan-negotiation-success</t>
        </is>
      </c>
    </row>
    <row r="15793">
      <c r="A15793" s="7" t="inlineStr">
        <is>
          <t>Plan Projects Basics</t>
        </is>
      </c>
      <c r="B15793" s="8" t="n">
        <v>49</v>
      </c>
      <c r="C15793" s="7" t="inlineStr">
        <is>
          <t>https://www.coursera.org/learn/plan-projects-basics</t>
        </is>
      </c>
    </row>
    <row r="15794">
      <c r="A15794" s="7" t="inlineStr">
        <is>
          <t>Plan Projects Better: Tools, Time, and Agile Estimation</t>
        </is>
      </c>
      <c r="B15794" s="8" t="n">
        <v>49</v>
      </c>
      <c r="C15794" s="7" t="inlineStr">
        <is>
          <t>https://www.coursera.org/learn/plan-projects-better-tools-time-and-agile-estimation</t>
        </is>
      </c>
    </row>
    <row r="15795">
      <c r="A15795" s="7" t="inlineStr">
        <is>
          <t>Plan Reading and Specifications</t>
        </is>
      </c>
      <c r="B15795" s="8" t="n">
        <v>49</v>
      </c>
      <c r="C15795" s="7" t="inlineStr">
        <is>
          <t>https://www.coursera.org/learn/plan-reading-and-specifications</t>
        </is>
      </c>
    </row>
    <row r="15796">
      <c r="A15796" s="7" t="inlineStr">
        <is>
          <t>Plan Resources Gantt Project Setup &amp; Planning</t>
        </is>
      </c>
      <c r="B15796" s="8" t="n">
        <v>49</v>
      </c>
      <c r="C15796" s="7" t="inlineStr">
        <is>
          <t>https://www.coursera.org/learn/plan-resources-gantt-project-setup--planning</t>
        </is>
      </c>
    </row>
    <row r="15797">
      <c r="A15797" s="7" t="inlineStr">
        <is>
          <t>Plan Strategic GTM Approaches</t>
        </is>
      </c>
      <c r="B15797" s="8" t="n">
        <v>49</v>
      </c>
      <c r="C15797" s="7" t="inlineStr">
        <is>
          <t>https://www.coursera.org/learn/plan-strategic-gtm-approaches</t>
        </is>
      </c>
    </row>
    <row r="15798">
      <c r="A15798" s="7" t="inlineStr">
        <is>
          <t>Plan Your Cloud Next Generation Firewall Needs</t>
        </is>
      </c>
      <c r="B15798" s="8" t="n">
        <v>49</v>
      </c>
      <c r="C15798" s="7" t="inlineStr">
        <is>
          <t>https://www.coursera.org/learn/plan-your-cloud-next-generation-firewall-needs</t>
        </is>
      </c>
    </row>
    <row r="15799">
      <c r="A15799" s="7" t="inlineStr">
        <is>
          <t>Plan Your Job Search with AI</t>
        </is>
      </c>
      <c r="B15799" s="8" t="n">
        <v>49</v>
      </c>
      <c r="C15799" s="7" t="inlineStr">
        <is>
          <t>https://www.coursera.org/learn/google-plan-your-job-search-with-ai</t>
        </is>
      </c>
    </row>
    <row r="15800">
      <c r="A15800" s="7" t="inlineStr">
        <is>
          <t xml:space="preserve">Plan a Successful Freelancing Business </t>
        </is>
      </c>
      <c r="B15800" s="8" t="n">
        <v>49</v>
      </c>
      <c r="C15800" s="7" t="inlineStr">
        <is>
          <t>https://www.coursera.org/learn/freelancing-business</t>
        </is>
      </c>
    </row>
    <row r="15801">
      <c r="A15801" s="7" t="inlineStr">
        <is>
          <t>Plan and Score Content</t>
        </is>
      </c>
      <c r="B15801" s="8" t="n">
        <v>49</v>
      </c>
      <c r="C15801" s="7" t="inlineStr">
        <is>
          <t>https://www.coursera.org/learn/plan-and-score-content</t>
        </is>
      </c>
    </row>
    <row r="15802">
      <c r="A15802" s="7" t="inlineStr">
        <is>
          <t>Plan de Negocios</t>
        </is>
      </c>
      <c r="B15802" s="8" t="n">
        <v>49</v>
      </c>
      <c r="C15802" s="7" t="inlineStr">
        <is>
          <t>https://www.coursera.org/learn/plan-de-negocios</t>
        </is>
      </c>
    </row>
    <row r="15803">
      <c r="A15803" s="7" t="inlineStr">
        <is>
          <t>Plan, Estimate, and Break Down Sprints</t>
        </is>
      </c>
      <c r="B15803" s="8" t="n">
        <v>49</v>
      </c>
      <c r="C15803" s="7" t="inlineStr">
        <is>
          <t>https://www.coursera.org/learn/plan-estimate-and-break-down-sprints</t>
        </is>
      </c>
    </row>
    <row r="15804">
      <c r="A15804" s="7" t="inlineStr">
        <is>
          <t>Plan, Optimize, and Launch AI Projects</t>
        </is>
      </c>
      <c r="B15804" s="8" t="n">
        <v>49</v>
      </c>
      <c r="C15804" s="7" t="inlineStr">
        <is>
          <t>https://www.coursera.org/learn/plan-optimize-and-launch-ai-projects</t>
        </is>
      </c>
    </row>
    <row r="15805">
      <c r="A15805" s="7" t="inlineStr">
        <is>
          <t>Planeación ágil para el logro de objetivos</t>
        </is>
      </c>
      <c r="B15805" s="8" t="n">
        <v>49</v>
      </c>
      <c r="C15805" s="7" t="inlineStr">
        <is>
          <t>https://www.coursera.org/learn/agile-planning-enfoca-y-refina-la-entrega-de-valor</t>
        </is>
      </c>
    </row>
    <row r="15806">
      <c r="A15806" s="7" t="inlineStr">
        <is>
          <t>Planejamento Estratégico e Finanças Estratégicas</t>
        </is>
      </c>
      <c r="B15806" s="8" t="n">
        <v>49</v>
      </c>
      <c r="C15806" s="7" t="inlineStr">
        <is>
          <t>https://www.coursera.org/learn/planejamento-estrategico-e-financas-estrategicas</t>
        </is>
      </c>
    </row>
    <row r="15807">
      <c r="A15807" s="7" t="inlineStr">
        <is>
          <t>Planejamento de projetos: Como reunir tudo</t>
        </is>
      </c>
      <c r="B15807" s="8" t="n">
        <v>49</v>
      </c>
      <c r="C15807" s="7" t="inlineStr">
        <is>
          <t>https://www.coursera.org/learn/planejamento-de-projetos-como-reunir-tudo</t>
        </is>
      </c>
    </row>
    <row r="15808">
      <c r="A15808" s="7" t="inlineStr">
        <is>
          <t>Planejamento e controle da produção: fundamentos e modelagem</t>
        </is>
      </c>
      <c r="B15808" s="8" t="n">
        <v>49</v>
      </c>
      <c r="C15808" s="7" t="inlineStr">
        <is>
          <t>https://www.coursera.org/learn/planejamento-producao-controle</t>
        </is>
      </c>
    </row>
    <row r="15809">
      <c r="A15809" s="7" t="inlineStr">
        <is>
          <t xml:space="preserve">Planes alimentarios para todos </t>
        </is>
      </c>
      <c r="B15809" s="8" t="n">
        <v>49</v>
      </c>
      <c r="C15809" s="7" t="inlineStr">
        <is>
          <t>https://www.coursera.org/learn/planes-alimentarios</t>
        </is>
      </c>
    </row>
    <row r="15810">
      <c r="A15810" s="7" t="inlineStr">
        <is>
          <t>Planet Earth...and You!</t>
        </is>
      </c>
      <c r="B15810" s="8" t="n">
        <v>49</v>
      </c>
      <c r="C15810" s="7" t="inlineStr">
        <is>
          <t>https://www.coursera.org/learn/planet-earth</t>
        </is>
      </c>
    </row>
    <row r="15811">
      <c r="A15811" s="7" t="inlineStr">
        <is>
          <t>Planificación del proyecto: reunir todos los elementos</t>
        </is>
      </c>
      <c r="B15811" s="8" t="n">
        <v>49</v>
      </c>
      <c r="C15811" s="7" t="inlineStr">
        <is>
          <t>https://www.coursera.org/learn/planificacion-del-proyecto-reunir-todos-los-elementos</t>
        </is>
      </c>
    </row>
    <row r="15812">
      <c r="A15812" s="7" t="inlineStr">
        <is>
          <t>Planificación y gestión estratégica para Pymes</t>
        </is>
      </c>
      <c r="B15812" s="8" t="n">
        <v>49</v>
      </c>
      <c r="C15812" s="7" t="inlineStr">
        <is>
          <t>https://www.coursera.org/learn/planificacion-gestion-pymes</t>
        </is>
      </c>
    </row>
    <row r="15813">
      <c r="A15813" s="7" t="inlineStr">
        <is>
          <t>Planification de projet : Tout mettre en place</t>
        </is>
      </c>
      <c r="B15813" s="8" t="n">
        <v>49</v>
      </c>
      <c r="C15813" s="7" t="inlineStr">
        <is>
          <t>https://www.coursera.org/learn/planification-de-projet-tout-mettre-en-place-google</t>
        </is>
      </c>
    </row>
    <row r="15814">
      <c r="A15814" s="7" t="inlineStr">
        <is>
          <t>Planification de projet : Tout mettre en place</t>
        </is>
      </c>
      <c r="B15814" s="8" t="n">
        <v>49</v>
      </c>
      <c r="C15814" s="7" t="inlineStr">
        <is>
          <t>https://www.coursera.org/learn/planification-de-projet-tout-mettre-en-place</t>
        </is>
      </c>
    </row>
    <row r="15815">
      <c r="A15815" s="7" t="inlineStr">
        <is>
          <t>Planification des mobilités</t>
        </is>
      </c>
      <c r="B15815" s="8" t="n">
        <v>49</v>
      </c>
      <c r="C15815" s="7" t="inlineStr">
        <is>
          <t>https://www.coursera.org/learn/planification-mobilites</t>
        </is>
      </c>
    </row>
    <row r="15816">
      <c r="A15816" s="7" t="inlineStr">
        <is>
          <t>Planning &amp; Design of Sanitation Systems and Technologies</t>
        </is>
      </c>
      <c r="B15816" s="8" t="n">
        <v>49</v>
      </c>
      <c r="C15816" s="7" t="inlineStr">
        <is>
          <t>https://www.coursera.org/learn/sanitation</t>
        </is>
      </c>
    </row>
    <row r="15817">
      <c r="A15817" s="7" t="inlineStr">
        <is>
          <t>Planning &amp; Execution plan in Heavy Lifting</t>
        </is>
      </c>
      <c r="B15817" s="8" t="n">
        <v>49</v>
      </c>
      <c r="C15817" s="7" t="inlineStr">
        <is>
          <t>https://www.coursera.org/learn/planning--execution-plan-in-heavy-lifting</t>
        </is>
      </c>
    </row>
    <row r="15818">
      <c r="A15818" s="7" t="inlineStr">
        <is>
          <t>Planning Your Next Career Move</t>
        </is>
      </c>
      <c r="B15818" s="8" t="n">
        <v>49</v>
      </c>
      <c r="C15818" s="7" t="inlineStr">
        <is>
          <t>https://www.coursera.org/learn/planning-your-next-career-move</t>
        </is>
      </c>
    </row>
    <row r="15819">
      <c r="A15819" s="7" t="inlineStr">
        <is>
          <t>Planning a Generative AI Project</t>
        </is>
      </c>
      <c r="B15819" s="8" t="n">
        <v>49</v>
      </c>
      <c r="C15819" s="7" t="inlineStr">
        <is>
          <t>https://www.coursera.org/learn/planning-a-generative-ai-project</t>
        </is>
      </c>
    </row>
    <row r="15820">
      <c r="A15820" s="7" t="inlineStr">
        <is>
          <t>Planning a Machine Learning Project</t>
        </is>
      </c>
      <c r="B15820" s="8" t="n">
        <v>49</v>
      </c>
      <c r="C15820" s="7" t="inlineStr">
        <is>
          <t>https://www.coursera.org/learn/planning-a-machine-learning-project</t>
        </is>
      </c>
    </row>
    <row r="15821">
      <c r="A15821" s="7" t="inlineStr">
        <is>
          <t>Planning and Control Using Microsoft Project 365 and 2021</t>
        </is>
      </c>
      <c r="B15821" s="8" t="n">
        <v>49</v>
      </c>
      <c r="C15821" s="7" t="inlineStr">
        <is>
          <t>https://www.coursera.org/learn/packt-planning-and-control-using-microsoft-project-365-and-2021-npdve</t>
        </is>
      </c>
    </row>
    <row r="15822">
      <c r="A15822" s="7" t="inlineStr">
        <is>
          <t>Planning and Executing Healthcare Projects</t>
        </is>
      </c>
      <c r="B15822" s="8" t="n">
        <v>49</v>
      </c>
      <c r="C15822" s="7" t="inlineStr">
        <is>
          <t>https://www.coursera.org/learn/planning-and-executing-healthcare-projects</t>
        </is>
      </c>
    </row>
    <row r="15823">
      <c r="A15823" s="7" t="inlineStr">
        <is>
          <t>Planning and Managing Information Systems Dev: Assessment</t>
        </is>
      </c>
      <c r="B15823" s="8" t="n">
        <v>49</v>
      </c>
      <c r="C15823" s="7" t="inlineStr">
        <is>
          <t>https://www.coursera.org/learn/planning-and-managing-information-systems-dev-assessment</t>
        </is>
      </c>
    </row>
    <row r="15824">
      <c r="A15824" s="7" t="inlineStr">
        <is>
          <t>Planning and Managing Information Systems Development Part 1</t>
        </is>
      </c>
      <c r="B15824" s="8" t="n">
        <v>49</v>
      </c>
      <c r="C15824" s="7" t="inlineStr">
        <is>
          <t>https://www.coursera.org/learn/planning-and-managing-information-systems-development-part-1</t>
        </is>
      </c>
    </row>
    <row r="15825">
      <c r="A15825" s="7" t="inlineStr">
        <is>
          <t>Planning and Managing Information Systems Development Part 2</t>
        </is>
      </c>
      <c r="B15825" s="8" t="n">
        <v>49</v>
      </c>
      <c r="C15825" s="7" t="inlineStr">
        <is>
          <t>https://www.coursera.org/learn/planning-and-managing-information-systems-development-part-2</t>
        </is>
      </c>
    </row>
    <row r="15826">
      <c r="A15826" s="7" t="inlineStr">
        <is>
          <t>Planning for Climate Change in African Cities</t>
        </is>
      </c>
      <c r="B15826" s="8" t="n">
        <v>49</v>
      </c>
      <c r="C15826" s="7" t="inlineStr">
        <is>
          <t>https://www.coursera.org/learn/climate-change-africa</t>
        </is>
      </c>
    </row>
    <row r="15827">
      <c r="A15827" s="7" t="inlineStr">
        <is>
          <t>Planning for Retirement</t>
        </is>
      </c>
      <c r="B15827" s="8" t="n">
        <v>49</v>
      </c>
      <c r="C15827" s="7" t="inlineStr">
        <is>
          <t>https://www.coursera.org/learn/planning-for-retirement</t>
        </is>
      </c>
    </row>
    <row r="15828">
      <c r="A15828" s="7" t="inlineStr">
        <is>
          <t>Planning for a Google Workspace Deployment - Português</t>
        </is>
      </c>
      <c r="B15828" s="8" t="n">
        <v>49</v>
      </c>
      <c r="C15828" s="7" t="inlineStr">
        <is>
          <t>https://www.coursera.org/learn/planning-for-google-workspace-deployment-ptbr</t>
        </is>
      </c>
    </row>
    <row r="15829">
      <c r="A15829" s="7" t="inlineStr">
        <is>
          <t>Planning of Hydropower Projects</t>
        </is>
      </c>
      <c r="B15829" s="8" t="n">
        <v>49</v>
      </c>
      <c r="C15829" s="7" t="inlineStr">
        <is>
          <t>https://www.coursera.org/learn/planning-of-hydropower-projects</t>
        </is>
      </c>
    </row>
    <row r="15830">
      <c r="A15830" s="7" t="inlineStr">
        <is>
          <t>Planning of Metro Rail Systems</t>
        </is>
      </c>
      <c r="B15830" s="8" t="n">
        <v>49</v>
      </c>
      <c r="C15830" s="7" t="inlineStr">
        <is>
          <t>https://www.coursera.org/learn/planning-of-metro-rail-systems</t>
        </is>
      </c>
    </row>
    <row r="15831">
      <c r="A15831" s="7" t="inlineStr">
        <is>
          <t>Planning with Climate Change in Mind</t>
        </is>
      </c>
      <c r="B15831" s="8" t="n">
        <v>49</v>
      </c>
      <c r="C15831" s="7" t="inlineStr">
        <is>
          <t>https://www.coursera.org/learn/planning-with-climate-change-in-mind</t>
        </is>
      </c>
    </row>
    <row r="15832">
      <c r="A15832" s="7" t="inlineStr">
        <is>
          <t>Planning, HUDs, and Spawners in GameMaker</t>
        </is>
      </c>
      <c r="B15832" s="8" t="n">
        <v>49</v>
      </c>
      <c r="C15832" s="7" t="inlineStr">
        <is>
          <t>https://www.coursera.org/learn/planning-huds-spawners-gamemaker</t>
        </is>
      </c>
    </row>
    <row r="15833">
      <c r="A15833" s="7" t="inlineStr">
        <is>
          <t>Plant Bioinformatics</t>
        </is>
      </c>
      <c r="B15833" s="8" t="n">
        <v>49</v>
      </c>
      <c r="C15833" s="7" t="inlineStr">
        <is>
          <t>https://www.coursera.org/learn/plant-bioinformatics</t>
        </is>
      </c>
    </row>
    <row r="15834">
      <c r="A15834" s="7" t="inlineStr">
        <is>
          <t>Plant Bioinformatics Capstone</t>
        </is>
      </c>
      <c r="B15834" s="8" t="n">
        <v>49</v>
      </c>
      <c r="C15834" s="7" t="inlineStr">
        <is>
          <t>https://www.coursera.org/learn/plant-bioinformatics-capstone</t>
        </is>
      </c>
    </row>
    <row r="15835">
      <c r="A15835" s="7" t="inlineStr">
        <is>
          <t>Plant Design &amp; Economics</t>
        </is>
      </c>
      <c r="B15835" s="8" t="n">
        <v>49</v>
      </c>
      <c r="C15835" s="7" t="inlineStr">
        <is>
          <t>https://www.coursera.org/learn/plant-design-economics</t>
        </is>
      </c>
    </row>
    <row r="15836">
      <c r="A15836" s="7" t="inlineStr">
        <is>
          <t>Plant Science for Gardeners</t>
        </is>
      </c>
      <c r="B15836" s="8" t="n">
        <v>49</v>
      </c>
      <c r="C15836" s="7" t="inlineStr">
        <is>
          <t>https://www.coursera.org/learn/plant-science-for-gardeners</t>
        </is>
      </c>
    </row>
    <row r="15837">
      <c r="A15837" s="7" t="inlineStr">
        <is>
          <t>Plant-Based Diets</t>
        </is>
      </c>
      <c r="B15837" s="8" t="n">
        <v>49</v>
      </c>
      <c r="C15837" s="7" t="inlineStr">
        <is>
          <t>https://www.coursera.org/learn/plant-based-diets</t>
        </is>
      </c>
    </row>
    <row r="15838">
      <c r="A15838" s="7" t="inlineStr">
        <is>
          <t>Plastic electronics</t>
        </is>
      </c>
      <c r="B15838" s="8" t="n">
        <v>49</v>
      </c>
      <c r="C15838" s="7" t="inlineStr">
        <is>
          <t>https://www.coursera.org/learn/plastic-electronics</t>
        </is>
      </c>
    </row>
    <row r="15839">
      <c r="A15839" s="7" t="inlineStr">
        <is>
          <t xml:space="preserve">Platform Fundamentals </t>
        </is>
      </c>
      <c r="B15839" s="8" t="n">
        <v>49</v>
      </c>
      <c r="C15839" s="7" t="inlineStr">
        <is>
          <t>https://www.coursera.org/learn/platform-fundamentals</t>
        </is>
      </c>
    </row>
    <row r="15840">
      <c r="A15840" s="7" t="inlineStr">
        <is>
          <t>Platform Product Development</t>
        </is>
      </c>
      <c r="B15840" s="8" t="n">
        <v>49</v>
      </c>
      <c r="C15840" s="7" t="inlineStr">
        <is>
          <t>https://www.coursera.org/learn/platform-product-development</t>
        </is>
      </c>
    </row>
    <row r="15841">
      <c r="A15841" s="7" t="inlineStr">
        <is>
          <t>Platform Product Essentials</t>
        </is>
      </c>
      <c r="B15841" s="8" t="n">
        <v>49</v>
      </c>
      <c r="C15841" s="7" t="inlineStr">
        <is>
          <t>https://www.coursera.org/learn/platform-product-essentials</t>
        </is>
      </c>
    </row>
    <row r="15842">
      <c r="A15842" s="7" t="inlineStr">
        <is>
          <t>Platform Product Revival</t>
        </is>
      </c>
      <c r="B15842" s="8" t="n">
        <v>49</v>
      </c>
      <c r="C15842" s="7" t="inlineStr">
        <is>
          <t>https://www.coursera.org/learn/platform-product-revival</t>
        </is>
      </c>
    </row>
    <row r="15843">
      <c r="A15843" s="7" t="inlineStr">
        <is>
          <t>Platform Thinking for the Metaverse</t>
        </is>
      </c>
      <c r="B15843" s="8" t="n">
        <v>49</v>
      </c>
      <c r="C15843" s="7" t="inlineStr">
        <is>
          <t>https://www.coursera.org/learn/platform-thinking-for-the-metaverse</t>
        </is>
      </c>
    </row>
    <row r="15844">
      <c r="A15844" s="7" t="inlineStr">
        <is>
          <t>Platform Thinking: designing a Platform</t>
        </is>
      </c>
      <c r="B15844" s="8" t="n">
        <v>49</v>
      </c>
      <c r="C15844" s="7" t="inlineStr">
        <is>
          <t>https://www.coursera.org/learn/platform-thinking-designing-a-platform</t>
        </is>
      </c>
    </row>
    <row r="15845">
      <c r="A15845" s="7" t="inlineStr">
        <is>
          <t>Platform Thinking: exploiting data through platforms</t>
        </is>
      </c>
      <c r="B15845" s="8" t="n">
        <v>49</v>
      </c>
      <c r="C15845" s="7" t="inlineStr">
        <is>
          <t>https://www.coursera.org/learn/platform-thinking-exploiting-data-through-platforms</t>
        </is>
      </c>
    </row>
    <row r="15846">
      <c r="A15846" s="7" t="inlineStr">
        <is>
          <t>Platform Thinking: what’s beyond Uber?</t>
        </is>
      </c>
      <c r="B15846" s="8" t="n">
        <v>49</v>
      </c>
      <c r="C15846" s="7" t="inlineStr">
        <is>
          <t>https://www.coursera.org/learn/platform-thinking-whats-beyond-uber</t>
        </is>
      </c>
    </row>
    <row r="15847">
      <c r="A15847" s="7" t="inlineStr">
        <is>
          <t>Play It Safe: Manage Security Risks</t>
        </is>
      </c>
      <c r="B15847" s="8" t="n">
        <v>49</v>
      </c>
      <c r="C15847" s="7" t="inlineStr">
        <is>
          <t>https://www.coursera.org/learn/manage-security-risks</t>
        </is>
      </c>
    </row>
    <row r="15848">
      <c r="A15848" s="7" t="inlineStr">
        <is>
          <t>Player  Evaluation, Team Performance and Roster Management</t>
        </is>
      </c>
      <c r="B15848" s="8" t="n">
        <v>49</v>
      </c>
      <c r="C15848" s="7" t="inlineStr">
        <is>
          <t>https://www.coursera.org/learn/player-evaluation-team-performance-and-roster-management</t>
        </is>
      </c>
    </row>
    <row r="15849">
      <c r="A15849" s="7" t="inlineStr">
        <is>
          <t xml:space="preserve">Playing to Your Strengths by StandOut® </t>
        </is>
      </c>
      <c r="B15849" s="8" t="n">
        <v>49</v>
      </c>
      <c r="C15849" s="7" t="inlineStr">
        <is>
          <t>https://www.coursera.org/learn/playingtoyourstrengths</t>
        </is>
      </c>
    </row>
    <row r="15850">
      <c r="A15850" s="7" t="inlineStr">
        <is>
          <t>Playwright Power Techniques: Fast and Reliable Web Testing</t>
        </is>
      </c>
      <c r="B15850" s="8" t="n">
        <v>49</v>
      </c>
      <c r="C15850" s="7" t="inlineStr">
        <is>
          <t>https://www.coursera.org/learn/playwright-power-techniques-fast-and-reliable-web-testing</t>
        </is>
      </c>
    </row>
    <row r="15851">
      <c r="A15851" s="7" t="inlineStr">
        <is>
          <t>Playwright Python and Pytest for Web Automation Testing</t>
        </is>
      </c>
      <c r="B15851" s="8" t="n">
        <v>49</v>
      </c>
      <c r="C15851" s="7" t="inlineStr">
        <is>
          <t>https://www.coursera.org/learn/packt-playwright-python-and-pytest-for-web-automation-testing-la7nu</t>
        </is>
      </c>
    </row>
    <row r="15852">
      <c r="A15852" s="7" t="inlineStr">
        <is>
          <t>Plug Into The Future - EV Charging Essentials</t>
        </is>
      </c>
      <c r="B15852" s="8" t="n">
        <v>49</v>
      </c>
      <c r="C15852" s="7" t="inlineStr">
        <is>
          <t>https://www.coursera.org/learn/plug-into-the-future-ev-charging-essentials</t>
        </is>
      </c>
    </row>
    <row r="15853">
      <c r="A15853" s="7" t="inlineStr">
        <is>
          <t>Podman for the Absolute Beginners - Hands-On DevOps</t>
        </is>
      </c>
      <c r="B15853" s="8" t="n">
        <v>49</v>
      </c>
      <c r="C15853" s="7" t="inlineStr">
        <is>
          <t>https://www.coursera.org/learn/packt-podman-for-the-absolute-beginners-hands-on-devops-slsc6</t>
        </is>
      </c>
    </row>
    <row r="15854">
      <c r="A15854" s="7" t="inlineStr">
        <is>
          <t>Point of Care Testing for Sexually Transmitted Infections</t>
        </is>
      </c>
      <c r="B15854" s="8" t="n">
        <v>49</v>
      </c>
      <c r="C15854" s="7" t="inlineStr">
        <is>
          <t>https://www.coursera.org/learn/poct-for-sti</t>
        </is>
      </c>
    </row>
    <row r="15855">
      <c r="A15855" s="7" t="inlineStr">
        <is>
          <t>Point-to-Point Wireless Telecommunication Links</t>
        </is>
      </c>
      <c r="B15855" s="8" t="n">
        <v>49</v>
      </c>
      <c r="C15855" s="7" t="inlineStr">
        <is>
          <t>https://www.coursera.org/learn/point-to-point-wireless-telecommunication-links</t>
        </is>
      </c>
    </row>
    <row r="15856">
      <c r="A15856" s="7" t="inlineStr">
        <is>
          <t>Polar Peril</t>
        </is>
      </c>
      <c r="B15856" s="8" t="n">
        <v>49</v>
      </c>
      <c r="C15856" s="7" t="inlineStr">
        <is>
          <t>https://www.coursera.org/learn/polar-peril</t>
        </is>
      </c>
    </row>
    <row r="15857">
      <c r="A15857" s="7" t="inlineStr">
        <is>
          <t>Polars from Zero</t>
        </is>
      </c>
      <c r="B15857" s="8" t="n">
        <v>49</v>
      </c>
      <c r="C15857" s="7" t="inlineStr">
        <is>
          <t>https://www.coursera.org/learn/polars</t>
        </is>
      </c>
    </row>
    <row r="15858">
      <c r="A15858" s="7" t="inlineStr">
        <is>
          <t>Policy, Technology, and Carbon Free Cities</t>
        </is>
      </c>
      <c r="B15858" s="8" t="n">
        <v>49</v>
      </c>
      <c r="C15858" s="7" t="inlineStr">
        <is>
          <t>https://www.coursera.org/learn/policy-technology-and-carbon-free-cities</t>
        </is>
      </c>
    </row>
    <row r="15859">
      <c r="A15859" s="7" t="inlineStr">
        <is>
          <t>Political Economy of Institutions and Development</t>
        </is>
      </c>
      <c r="B15859" s="8" t="n">
        <v>49</v>
      </c>
      <c r="C15859" s="7" t="inlineStr">
        <is>
          <t>https://www.coursera.org/learn/political-economy</t>
        </is>
      </c>
    </row>
    <row r="15860">
      <c r="A15860" s="7" t="inlineStr">
        <is>
          <t>Politics and Economics of International Energy</t>
        </is>
      </c>
      <c r="B15860" s="8" t="n">
        <v>49</v>
      </c>
      <c r="C15860" s="7" t="inlineStr">
        <is>
          <t>https://www.coursera.org/learn/global-energy</t>
        </is>
      </c>
    </row>
    <row r="15861">
      <c r="A15861" s="7" t="inlineStr">
        <is>
          <t>Politics and Ethics of Data Analytics in the Public Sector</t>
        </is>
      </c>
      <c r="B15861" s="8" t="n">
        <v>49</v>
      </c>
      <c r="C15861" s="7" t="inlineStr">
        <is>
          <t>https://www.coursera.org/learn/politics-and-ethics-of-data-analytics-in-the-public-sector</t>
        </is>
      </c>
    </row>
    <row r="15862">
      <c r="A15862" s="7" t="inlineStr">
        <is>
          <t>Políticas Europeas Globales</t>
        </is>
      </c>
      <c r="B15862" s="8" t="n">
        <v>49</v>
      </c>
      <c r="C15862" s="7" t="inlineStr">
        <is>
          <t>https://www.coursera.org/learn/ue-politicas-europeas-globales</t>
        </is>
      </c>
    </row>
    <row r="15863">
      <c r="A15863" s="7" t="inlineStr">
        <is>
          <t>Políticas educativas efectivas basadas en evidencia</t>
        </is>
      </c>
      <c r="B15863" s="8" t="n">
        <v>49</v>
      </c>
      <c r="C15863" s="7" t="inlineStr">
        <is>
          <t>https://www.coursera.org/learn/polticas-educativas-efectivas-basadas-en-evidencia</t>
        </is>
      </c>
    </row>
    <row r="15864">
      <c r="A15864" s="7" t="inlineStr">
        <is>
          <t>Políticas públicas y bienestar: estrategias para sociedades más felices</t>
        </is>
      </c>
      <c r="B15864" s="8" t="n">
        <v>49</v>
      </c>
      <c r="C15864" s="7" t="inlineStr">
        <is>
          <t>https://www.coursera.org/learn/politicas-publicas-bienestar-estrategias-para-sociedades-mas-felices</t>
        </is>
      </c>
    </row>
    <row r="15865">
      <c r="A15865" s="7" t="inlineStr">
        <is>
          <t>Poniendo todo en perspectiva: tendencias y acciones futuras</t>
        </is>
      </c>
      <c r="B15865" s="8" t="n">
        <v>49</v>
      </c>
      <c r="C15865" s="7" t="inlineStr">
        <is>
          <t>https://www.coursera.org/learn/poniendo-todo-en-perspectiva-tendencias-y-acciones-futuras</t>
        </is>
      </c>
    </row>
    <row r="15866">
      <c r="A15866" s="7" t="inlineStr">
        <is>
          <t>Ponlo en práctica: Prepárate para los trabajos en ciberseguridad</t>
        </is>
      </c>
      <c r="B15866" s="8" t="n">
        <v>49</v>
      </c>
      <c r="C15866" s="7" t="inlineStr">
        <is>
          <t>https://www.coursera.org/learn/ponlo-en-practica-preparate-para-los-trabajos-en-ciberseguridad</t>
        </is>
      </c>
    </row>
    <row r="15867">
      <c r="A15867" s="7" t="inlineStr">
        <is>
          <t>Popular Fitness Supplements</t>
        </is>
      </c>
      <c r="B15867" s="8" t="n">
        <v>49</v>
      </c>
      <c r="C15867" s="7" t="inlineStr">
        <is>
          <t>https://www.coursera.org/learn/popular-fitness-supplements</t>
        </is>
      </c>
    </row>
    <row r="15868">
      <c r="A15868" s="7" t="inlineStr">
        <is>
          <t>Population Health: Alternative Payment Models</t>
        </is>
      </c>
      <c r="B15868" s="8" t="n">
        <v>49</v>
      </c>
      <c r="C15868" s="7" t="inlineStr">
        <is>
          <t>https://www.coursera.org/learn/alternative-payment-models</t>
        </is>
      </c>
    </row>
    <row r="15869">
      <c r="A15869" s="7" t="inlineStr">
        <is>
          <t>Population Health: Fundamentals of Population Health Management</t>
        </is>
      </c>
      <c r="B15869" s="8" t="n">
        <v>49</v>
      </c>
      <c r="C15869" s="7" t="inlineStr">
        <is>
          <t>https://www.coursera.org/learn/fundamentals-population-health-management</t>
        </is>
      </c>
    </row>
    <row r="15870">
      <c r="A15870" s="7" t="inlineStr">
        <is>
          <t>Population Health: Governance</t>
        </is>
      </c>
      <c r="B15870" s="8" t="n">
        <v>49</v>
      </c>
      <c r="C15870" s="7" t="inlineStr">
        <is>
          <t>https://www.coursera.org/learn/population-health-governance</t>
        </is>
      </c>
    </row>
    <row r="15871">
      <c r="A15871" s="7" t="inlineStr">
        <is>
          <t>Population Health: Health &amp; Health Behaviour</t>
        </is>
      </c>
      <c r="B15871" s="8" t="n">
        <v>49</v>
      </c>
      <c r="C15871" s="7" t="inlineStr">
        <is>
          <t>https://www.coursera.org/learn/population-health-behaviour</t>
        </is>
      </c>
    </row>
    <row r="15872">
      <c r="A15872" s="7" t="inlineStr">
        <is>
          <t>Population Health: Panel Management Next Level</t>
        </is>
      </c>
      <c r="B15872" s="8" t="n">
        <v>49</v>
      </c>
      <c r="C15872" s="7" t="inlineStr">
        <is>
          <t>https://www.coursera.org/learn/panel-management</t>
        </is>
      </c>
    </row>
    <row r="15873">
      <c r="A15873" s="7" t="inlineStr">
        <is>
          <t>Population Health: Predictive Analytics</t>
        </is>
      </c>
      <c r="B15873" s="8" t="n">
        <v>49</v>
      </c>
      <c r="C15873" s="7" t="inlineStr">
        <is>
          <t>https://www.coursera.org/learn/population-health-predictive-analytics</t>
        </is>
      </c>
    </row>
    <row r="15874">
      <c r="A15874" s="7" t="inlineStr">
        <is>
          <t>Population Health: Responsible Data Analysis</t>
        </is>
      </c>
      <c r="B15874" s="8" t="n">
        <v>49</v>
      </c>
      <c r="C15874" s="7" t="inlineStr">
        <is>
          <t>https://www.coursera.org/learn/responsible-data-analysis</t>
        </is>
      </c>
    </row>
    <row r="15875">
      <c r="A15875" s="7" t="inlineStr">
        <is>
          <t>Population Health: Study Design</t>
        </is>
      </c>
      <c r="B15875" s="8" t="n">
        <v>49</v>
      </c>
      <c r="C15875" s="7" t="inlineStr">
        <is>
          <t>https://www.coursera.org/learn/population-health-study-design</t>
        </is>
      </c>
    </row>
    <row r="15876">
      <c r="A15876" s="7" t="inlineStr">
        <is>
          <t>Population Health: Syndemics</t>
        </is>
      </c>
      <c r="B15876" s="8" t="n">
        <v>49</v>
      </c>
      <c r="C15876" s="7" t="inlineStr">
        <is>
          <t>https://www.coursera.org/learn/syndemics</t>
        </is>
      </c>
    </row>
    <row r="15877">
      <c r="A15877" s="7" t="inlineStr">
        <is>
          <t>Population and Community Ecology</t>
        </is>
      </c>
      <c r="B15877" s="8" t="n">
        <v>49</v>
      </c>
      <c r="C15877" s="7" t="inlineStr">
        <is>
          <t>https://www.coursera.org/learn/population-and-community-ecology</t>
        </is>
      </c>
    </row>
    <row r="15878">
      <c r="A15878" s="7" t="inlineStr">
        <is>
          <t>Population and Urbanization</t>
        </is>
      </c>
      <c r="B15878" s="8" t="n">
        <v>49</v>
      </c>
      <c r="C15878" s="7" t="inlineStr">
        <is>
          <t>https://www.coursera.org/learn/population-and-urbanization</t>
        </is>
      </c>
    </row>
    <row r="15879">
      <c r="A15879" s="7" t="inlineStr">
        <is>
          <t>Population, Food, and Soil</t>
        </is>
      </c>
      <c r="B15879" s="8" t="n">
        <v>49</v>
      </c>
      <c r="C15879" s="7" t="inlineStr">
        <is>
          <t>https://www.coursera.org/learn/population-food-and-soil</t>
        </is>
      </c>
    </row>
    <row r="15880">
      <c r="A15880" s="7" t="inlineStr">
        <is>
          <t>Portable Computing, Mobile Devices &amp; Printers</t>
        </is>
      </c>
      <c r="B15880" s="8" t="n">
        <v>49</v>
      </c>
      <c r="C15880" s="7" t="inlineStr">
        <is>
          <t>https://www.coursera.org/learn/ts-comptia-aplus-core2-portable-mobile-printers</t>
        </is>
      </c>
    </row>
    <row r="15881">
      <c r="A15881" s="7" t="inlineStr">
        <is>
          <t>Portfolio Development in Canva</t>
        </is>
      </c>
      <c r="B15881" s="8" t="n">
        <v>49</v>
      </c>
      <c r="C15881" s="7" t="inlineStr">
        <is>
          <t>https://www.coursera.org/learn/portfolio-development-in-canva</t>
        </is>
      </c>
    </row>
    <row r="15882">
      <c r="A15882" s="7" t="inlineStr">
        <is>
          <t>Portfolio Management &amp; Investment Analysis Mastery</t>
        </is>
      </c>
      <c r="B15882" s="8" t="n">
        <v>49</v>
      </c>
      <c r="C15882" s="7" t="inlineStr">
        <is>
          <t>https://www.coursera.org/learn/master-portfolio-management-investment-analysis</t>
        </is>
      </c>
    </row>
    <row r="15883">
      <c r="A15883" s="7" t="inlineStr">
        <is>
          <t>Portfolio Management and Asset Allocation</t>
        </is>
      </c>
      <c r="B15883" s="8" t="n">
        <v>49</v>
      </c>
      <c r="C15883" s="7" t="inlineStr">
        <is>
          <t>https://www.coursera.org/learn/portfolio-management-asset-allocation</t>
        </is>
      </c>
    </row>
    <row r="15884">
      <c r="A15884" s="7" t="inlineStr">
        <is>
          <t>Portfolio Management and Factor Investing</t>
        </is>
      </c>
      <c r="B15884" s="8" t="n">
        <v>49</v>
      </c>
      <c r="C15884" s="7" t="inlineStr">
        <is>
          <t>https://www.coursera.org/learn/portfolio-management-factor-investing</t>
        </is>
      </c>
    </row>
    <row r="15885">
      <c r="A15885" s="7" t="inlineStr">
        <is>
          <t>Portfolio Management and Strategic Optimization</t>
        </is>
      </c>
      <c r="B15885" s="8" t="n">
        <v>49</v>
      </c>
      <c r="C15885" s="7" t="inlineStr">
        <is>
          <t>https://www.coursera.org/learn/portfolio-management-strategic-optimization</t>
        </is>
      </c>
    </row>
    <row r="15886">
      <c r="A15886" s="7" t="inlineStr">
        <is>
          <t xml:space="preserve">Portfolio Management for Retail Clients </t>
        </is>
      </c>
      <c r="B15886" s="8" t="n">
        <v>49</v>
      </c>
      <c r="C15886" s="7" t="inlineStr">
        <is>
          <t>https://www.coursera.org/learn/cfi-portfolio-management-for-retail-clients</t>
        </is>
      </c>
    </row>
    <row r="15887">
      <c r="A15887" s="7" t="inlineStr">
        <is>
          <t>Portfolio Optimization with Python - Case Study</t>
        </is>
      </c>
      <c r="B15887" s="8" t="n">
        <v>49</v>
      </c>
      <c r="C15887" s="7" t="inlineStr">
        <is>
          <t>https://www.coursera.org/learn/cfi-portfolio-optimization-with-python-case-study</t>
        </is>
      </c>
    </row>
    <row r="15888">
      <c r="A15888" s="7" t="inlineStr">
        <is>
          <t>Portfolio Power: Compelling UX Case Studies in Sketch</t>
        </is>
      </c>
      <c r="B15888" s="8" t="n">
        <v>49</v>
      </c>
      <c r="C15888" s="7" t="inlineStr">
        <is>
          <t>https://www.coursera.org/learn/developing-a-ux-case-study-with-sketch</t>
        </is>
      </c>
    </row>
    <row r="15889">
      <c r="A15889" s="7" t="inlineStr">
        <is>
          <t>Portfolio Risk and Return Analysis</t>
        </is>
      </c>
      <c r="B15889" s="8" t="n">
        <v>49</v>
      </c>
      <c r="C15889" s="7" t="inlineStr">
        <is>
          <t>https://www.coursera.org/learn/portfolio-risk-return-analysis</t>
        </is>
      </c>
    </row>
    <row r="15890">
      <c r="A15890" s="7" t="inlineStr">
        <is>
          <t>Portfolio and Industry Readiness for Agentic AI Architects</t>
        </is>
      </c>
      <c r="B15890" s="8" t="n">
        <v>49</v>
      </c>
      <c r="C15890" s="7" t="inlineStr">
        <is>
          <t>https://www.coursera.org/learn/portfolio-and-industry-readiness-for-agentic-ai-architects</t>
        </is>
      </c>
    </row>
    <row r="15891">
      <c r="A15891" s="7" t="inlineStr">
        <is>
          <t>Portfolio, Interview, and Job Strategy</t>
        </is>
      </c>
      <c r="B15891" s="8" t="n">
        <v>49</v>
      </c>
      <c r="C15891" s="7" t="inlineStr">
        <is>
          <t>https://www.coursera.org/learn/portfolio-interview-and-job-strategy</t>
        </is>
      </c>
    </row>
    <row r="15892">
      <c r="A15892" s="7" t="inlineStr">
        <is>
          <t>Portrait Photography - Lighting and Posing Models</t>
        </is>
      </c>
      <c r="B15892" s="8" t="n">
        <v>49</v>
      </c>
      <c r="C15892" s="7" t="inlineStr">
        <is>
          <t>https://www.coursera.org/learn/portrait-photography---lighting-and-posing-models</t>
        </is>
      </c>
    </row>
    <row r="15893">
      <c r="A15893" s="7" t="inlineStr">
        <is>
          <t>Poser des questions pour prendre des décisions basées sur les données</t>
        </is>
      </c>
      <c r="B15893" s="8" t="n">
        <v>49</v>
      </c>
      <c r="C15893" s="7" t="inlineStr">
        <is>
          <t>https://www.coursera.org/learn/poser-des-questions-pour-prendre-des-decisions-basees-sur-les-donnees</t>
        </is>
      </c>
    </row>
    <row r="15894">
      <c r="A15894" s="7" t="inlineStr">
        <is>
          <t>Posicionamiento en redes: estrategias de contenido.</t>
        </is>
      </c>
      <c r="B15894" s="8" t="n">
        <v>49</v>
      </c>
      <c r="C15894" s="7" t="inlineStr">
        <is>
          <t>https://www.coursera.org/learn/redes-sociales-estrategias-contenido</t>
        </is>
      </c>
    </row>
    <row r="15895">
      <c r="A15895" s="7" t="inlineStr">
        <is>
          <t xml:space="preserve">Positive Psychiatry and Mental Health </t>
        </is>
      </c>
      <c r="B15895" s="8" t="n">
        <v>49</v>
      </c>
      <c r="C15895" s="7" t="inlineStr">
        <is>
          <t>https://www.coursera.org/learn/positive-psychiatry</t>
        </is>
      </c>
    </row>
    <row r="15896">
      <c r="A15896" s="7" t="inlineStr">
        <is>
          <t xml:space="preserve">Positive Psychology </t>
        </is>
      </c>
      <c r="B15896" s="8" t="n">
        <v>49</v>
      </c>
      <c r="C15896" s="7" t="inlineStr">
        <is>
          <t>https://www.coursera.org/learn/positive-psychology</t>
        </is>
      </c>
    </row>
    <row r="15897">
      <c r="A15897" s="7" t="inlineStr">
        <is>
          <t>Positive Psychology: The Science of Happiness</t>
        </is>
      </c>
      <c r="B15897" s="8" t="n">
        <v>49</v>
      </c>
      <c r="C15897" s="7" t="inlineStr">
        <is>
          <t>https://www.coursera.org/learn/positive-psychology-the-science-of-happiness</t>
        </is>
      </c>
    </row>
    <row r="15898">
      <c r="A15898" s="7" t="inlineStr">
        <is>
          <t>Positive Thinking and Thriving</t>
        </is>
      </c>
      <c r="B15898" s="8" t="n">
        <v>49</v>
      </c>
      <c r="C15898" s="7" t="inlineStr">
        <is>
          <t>https://www.coursera.org/learn/positivethinkingandthriving</t>
        </is>
      </c>
    </row>
    <row r="15899">
      <c r="A15899" s="7" t="inlineStr">
        <is>
          <t>Post-Quantum Cryptography Foundations</t>
        </is>
      </c>
      <c r="B15899" s="8" t="n">
        <v>49</v>
      </c>
      <c r="C15899" s="7" t="inlineStr">
        <is>
          <t>https://www.coursera.org/learn/post-quantum-cryptography-foundations</t>
        </is>
      </c>
    </row>
    <row r="15900">
      <c r="A15900" s="7" t="inlineStr">
        <is>
          <t>PostgreSQL 17: Core Concepts and Advanced SQL Techniques</t>
        </is>
      </c>
      <c r="B15900" s="8" t="n">
        <v>49</v>
      </c>
      <c r="C15900" s="7" t="inlineStr">
        <is>
          <t>https://www.coursera.org/learn/packt-postgresql-17-core-concepts-and-advanced-sql-techniques-ojoqu</t>
        </is>
      </c>
    </row>
    <row r="15901">
      <c r="A15901" s="7" t="inlineStr">
        <is>
          <t>PostgreSQL 17: High Availability &amp; Advanced Administration</t>
        </is>
      </c>
      <c r="B15901" s="8" t="n">
        <v>49</v>
      </c>
      <c r="C15901" s="7" t="inlineStr">
        <is>
          <t>https://www.coursera.org/learn/packt-postgresql-17-high-availability-and-advanced-administration-1frd9</t>
        </is>
      </c>
    </row>
    <row r="15902">
      <c r="A15902" s="7" t="inlineStr">
        <is>
          <t>PostgreSQL 17: Optimizing Performance &amp; Security</t>
        </is>
      </c>
      <c r="B15902" s="8" t="n">
        <v>49</v>
      </c>
      <c r="C15902" s="7" t="inlineStr">
        <is>
          <t>https://www.coursera.org/learn/packt-postgresql-17-performance-and-security-9cczi</t>
        </is>
      </c>
    </row>
    <row r="15903">
      <c r="A15903" s="7" t="inlineStr">
        <is>
          <t>Postgres From Zero</t>
        </is>
      </c>
      <c r="B15903" s="8" t="n">
        <v>49</v>
      </c>
      <c r="C15903" s="7" t="inlineStr">
        <is>
          <t>https://www.coursera.org/learn/postgres</t>
        </is>
      </c>
    </row>
    <row r="15904">
      <c r="A15904" s="7" t="inlineStr">
        <is>
          <t>Postman Tutorial: Getting Started with API Testing</t>
        </is>
      </c>
      <c r="B15904" s="8" t="n">
        <v>49</v>
      </c>
      <c r="C15904" s="7" t="inlineStr">
        <is>
          <t>https://www.coursera.org/learn/packt-postman-tutorial-getting-started-with-api-testing-rvdov</t>
        </is>
      </c>
    </row>
    <row r="15905">
      <c r="A15905" s="7" t="inlineStr">
        <is>
          <t>Potencia tu comunicación como líder</t>
        </is>
      </c>
      <c r="B15905" s="8" t="n">
        <v>49</v>
      </c>
      <c r="C15905" s="7" t="inlineStr">
        <is>
          <t>https://www.coursera.org/learn/potencia-tu-comunicacion-como-lider</t>
        </is>
      </c>
    </row>
    <row r="15906">
      <c r="A15906" s="7" t="inlineStr">
        <is>
          <t>Potencia tus ventas en el sector retail</t>
        </is>
      </c>
      <c r="B15906" s="8" t="n">
        <v>49</v>
      </c>
      <c r="C15906" s="7" t="inlineStr">
        <is>
          <t>https://www.coursera.org/learn/potencia-tus-ventas-en-el-sector-retail</t>
        </is>
      </c>
    </row>
    <row r="15907">
      <c r="A15907" s="7" t="inlineStr">
        <is>
          <t xml:space="preserve">Potencia y Rendimiento: Fundamentos de la Nutrición </t>
        </is>
      </c>
      <c r="B15907" s="8" t="n">
        <v>49</v>
      </c>
      <c r="C15907" s="7" t="inlineStr">
        <is>
          <t>https://www.coursera.org/learn/potencia-y-rendimiento-fundamentos-de-la-nutricion</t>
        </is>
      </c>
    </row>
    <row r="15908">
      <c r="A15908" s="7" t="inlineStr">
        <is>
          <t>Potenciando mi aprendizaje en el primer año de Universidad</t>
        </is>
      </c>
      <c r="B15908" s="8" t="n">
        <v>49</v>
      </c>
      <c r="C15908" s="7" t="inlineStr">
        <is>
          <t>https://www.coursera.org/learn/potenciando-aprendizaje</t>
        </is>
      </c>
    </row>
    <row r="15909">
      <c r="A15909" s="7" t="inlineStr">
        <is>
          <t>Power &amp; Performance: Foundations of Nutrition and Training</t>
        </is>
      </c>
      <c r="B15909" s="8" t="n">
        <v>49</v>
      </c>
      <c r="C15909" s="7" t="inlineStr">
        <is>
          <t>https://www.coursera.org/learn/power--performance-foundations-of-nutrition-and-training</t>
        </is>
      </c>
    </row>
    <row r="15910">
      <c r="A15910" s="7" t="inlineStr">
        <is>
          <t>Power Apps Development: Tips, Tricks &amp; Best Practices</t>
        </is>
      </c>
      <c r="B15910" s="8" t="n">
        <v>49</v>
      </c>
      <c r="C15910" s="7" t="inlineStr">
        <is>
          <t>https://www.coursera.org/learn/packt-power-apps-development-tips-tricks-best-practices</t>
        </is>
      </c>
    </row>
    <row r="15911">
      <c r="A15911" s="7" t="inlineStr">
        <is>
          <t>Power Automate: Building and Managing Automated Workflows</t>
        </is>
      </c>
      <c r="B15911" s="8" t="n">
        <v>49</v>
      </c>
      <c r="C15911" s="7" t="inlineStr">
        <is>
          <t>https://www.coursera.org/learn/power-automate-building-and-managing-automated-workflows</t>
        </is>
      </c>
    </row>
    <row r="15912">
      <c r="A15912" s="7" t="inlineStr">
        <is>
          <t>Power BI &amp; Power Virtual Agents</t>
        </is>
      </c>
      <c r="B15912" s="8" t="n">
        <v>49</v>
      </c>
      <c r="C15912" s="7" t="inlineStr">
        <is>
          <t>https://www.coursera.org/learn/power-bi-and-power-virtual-agents</t>
        </is>
      </c>
    </row>
    <row r="15913">
      <c r="A15913" s="7" t="inlineStr">
        <is>
          <t xml:space="preserve">Power BI Basics: Requirements to Visualizations </t>
        </is>
      </c>
      <c r="B15913" s="8" t="n">
        <v>49</v>
      </c>
      <c r="C15913" s="7" t="inlineStr">
        <is>
          <t>https://www.coursera.org/learn/powerbi-basics</t>
        </is>
      </c>
    </row>
    <row r="15914">
      <c r="A15914" s="7" t="inlineStr">
        <is>
          <t>Power BI Bootcamp - Learn by Building a Real-World Project</t>
        </is>
      </c>
      <c r="B15914" s="8" t="n">
        <v>49</v>
      </c>
      <c r="C15914" s="7" t="inlineStr">
        <is>
          <t>https://www.coursera.org/learn/packt-power-bi-bootcamp-learn-by-building-a-real-world-project-60kpi</t>
        </is>
      </c>
    </row>
    <row r="15915">
      <c r="A15915" s="7" t="inlineStr">
        <is>
          <t>Power BI Capstone Project</t>
        </is>
      </c>
      <c r="B15915" s="8" t="n">
        <v>49</v>
      </c>
      <c r="C15915" s="7" t="inlineStr">
        <is>
          <t>https://www.coursera.org/learn/power-bi-capstone-project</t>
        </is>
      </c>
    </row>
    <row r="15916">
      <c r="A15916" s="7" t="inlineStr">
        <is>
          <t>Power BI Connectivity, AI Integration &amp; Reporting</t>
        </is>
      </c>
      <c r="B15916" s="8" t="n">
        <v>49</v>
      </c>
      <c r="C15916" s="7" t="inlineStr">
        <is>
          <t>https://www.coursera.org/learn/power-bi-connectivity-ai-integration-reporting</t>
        </is>
      </c>
    </row>
    <row r="15917">
      <c r="A15917" s="7" t="inlineStr">
        <is>
          <t>Power BI Data Analyst Associate Prep</t>
        </is>
      </c>
      <c r="B15917" s="8" t="n">
        <v>49</v>
      </c>
      <c r="C15917" s="7" t="inlineStr">
        <is>
          <t>https://www.coursera.org/learn/power-bi-data-analyst-associate-prep</t>
        </is>
      </c>
    </row>
    <row r="15918">
      <c r="A15918" s="7" t="inlineStr">
        <is>
          <t>Power BI Data Analyst Prep</t>
        </is>
      </c>
      <c r="B15918" s="8" t="n">
        <v>49</v>
      </c>
      <c r="C15918" s="7" t="inlineStr">
        <is>
          <t>https://www.coursera.org/learn/power-bi-data-analyst-prep</t>
        </is>
      </c>
    </row>
    <row r="15919">
      <c r="A15919" s="7" t="inlineStr">
        <is>
          <t>Power BI Essentials and Advanced Techniques</t>
        </is>
      </c>
      <c r="B15919" s="8" t="n">
        <v>49</v>
      </c>
      <c r="C15919" s="7" t="inlineStr">
        <is>
          <t>https://www.coursera.org/learn/packt-9781835462980-p1</t>
        </is>
      </c>
    </row>
    <row r="15920">
      <c r="A15920" s="7" t="inlineStr">
        <is>
          <t>Power BI Essentials: Data Transformation &amp; Modeling with DAX</t>
        </is>
      </c>
      <c r="B15920" s="8" t="n">
        <v>49</v>
      </c>
      <c r="C15920" s="7" t="inlineStr">
        <is>
          <t>https://www.coursera.org/learn/power-bi-essentials-data-transformation-modeling-with-dax</t>
        </is>
      </c>
    </row>
    <row r="15921">
      <c r="A15921" s="7" t="inlineStr">
        <is>
          <t>Power BI Foundations and Solution Architecture</t>
        </is>
      </c>
      <c r="B15921" s="8" t="n">
        <v>49</v>
      </c>
      <c r="C15921" s="7" t="inlineStr">
        <is>
          <t>https://www.coursera.org/learn/packt-power-bi-foundations-and-solution-architecture-17hjg</t>
        </is>
      </c>
    </row>
    <row r="15922">
      <c r="A15922" s="7" t="inlineStr">
        <is>
          <t>Power BI Fundamentals</t>
        </is>
      </c>
      <c r="B15922" s="8" t="n">
        <v>49</v>
      </c>
      <c r="C15922" s="7" t="inlineStr">
        <is>
          <t>https://www.coursera.org/learn/power-bi-fundamentals</t>
        </is>
      </c>
    </row>
    <row r="15923">
      <c r="A15923" s="7" t="inlineStr">
        <is>
          <t>Power BI Fundamentals and Data Modeling</t>
        </is>
      </c>
      <c r="B15923" s="8" t="n">
        <v>49</v>
      </c>
      <c r="C15923" s="7" t="inlineStr">
        <is>
          <t>https://www.coursera.org/learn/powerbi-fundamentals-and-data-modeling</t>
        </is>
      </c>
    </row>
    <row r="15924">
      <c r="A15924" s="7" t="inlineStr">
        <is>
          <t>Power BI Integration with AWS and Snowflake</t>
        </is>
      </c>
      <c r="B15924" s="8" t="n">
        <v>49</v>
      </c>
      <c r="C15924" s="7" t="inlineStr">
        <is>
          <t>https://www.coursera.org/learn/power-bi-integration-with-aws-and-snowflake</t>
        </is>
      </c>
    </row>
    <row r="15925">
      <c r="A15925" s="7" t="inlineStr">
        <is>
          <t>Power BI Masterclass 8 -Python, Finance, and Advanced DAX</t>
        </is>
      </c>
      <c r="B15925" s="8" t="n">
        <v>49</v>
      </c>
      <c r="C15925" s="7" t="inlineStr">
        <is>
          <t>https://www.coursera.org/learn/packt-power-bi-masterclass-8-python-finance-and-advanced-dax-3m6kk</t>
        </is>
      </c>
    </row>
    <row r="15926">
      <c r="A15926" s="7" t="inlineStr">
        <is>
          <t>Power BI Tips and Tricks (with Time-Saving ChatGPT Prompts)</t>
        </is>
      </c>
      <c r="B15926" s="8" t="n">
        <v>49</v>
      </c>
      <c r="C15926" s="7" t="inlineStr">
        <is>
          <t>https://www.coursera.org/learn/packt-power-bi-tips-and-tricks-includes-time-saving-chatgpt-prompts-uz8il</t>
        </is>
      </c>
    </row>
    <row r="15927">
      <c r="A15927" s="7" t="inlineStr">
        <is>
          <t>Power BI for Data Science and Analytics</t>
        </is>
      </c>
      <c r="B15927" s="8" t="n">
        <v>49</v>
      </c>
      <c r="C15927" s="7" t="inlineStr">
        <is>
          <t>https://www.coursera.org/learn/power-bi-for-data-science-and-analytics</t>
        </is>
      </c>
    </row>
    <row r="15928">
      <c r="A15928" s="7" t="inlineStr">
        <is>
          <t>Power BI: Dashboards, Collaboration, and Optimization</t>
        </is>
      </c>
      <c r="B15928" s="8" t="n">
        <v>49</v>
      </c>
      <c r="C15928" s="7" t="inlineStr">
        <is>
          <t>https://www.coursera.org/learn/power-bi-dashboards-collaboration-optimization-lo095214</t>
        </is>
      </c>
    </row>
    <row r="15929">
      <c r="A15929" s="7" t="inlineStr">
        <is>
          <t>Power BI: Data Analysis, Reporting, and Connecting</t>
        </is>
      </c>
      <c r="B15929" s="8" t="n">
        <v>49</v>
      </c>
      <c r="C15929" s="7" t="inlineStr">
        <is>
          <t>https://www.coursera.org/learn/power-bi-data-analysis-reporting-connecting-lo095214</t>
        </is>
      </c>
    </row>
    <row r="15930">
      <c r="A15930" s="7" t="inlineStr">
        <is>
          <t>Power BI: Data Cleaning, Transformation, and Visualization</t>
        </is>
      </c>
      <c r="B15930" s="8" t="n">
        <v>49</v>
      </c>
      <c r="C15930" s="7" t="inlineStr">
        <is>
          <t>https://www.coursera.org/learn/power-bi-data-cleaning-transformation-visualization-lo095214</t>
        </is>
      </c>
    </row>
    <row r="15931">
      <c r="A15931" s="7" t="inlineStr">
        <is>
          <t>Power BI: Modeling, Filtering, and Advanced Analysis</t>
        </is>
      </c>
      <c r="B15931" s="8" t="n">
        <v>49</v>
      </c>
      <c r="C15931" s="7" t="inlineStr">
        <is>
          <t>https://www.coursera.org/learn/power-bi-modeling-filtering-advanced-analysis-lo095214</t>
        </is>
      </c>
    </row>
    <row r="15932">
      <c r="A15932" s="7" t="inlineStr">
        <is>
          <t>Power Conversion for Electronic Devices</t>
        </is>
      </c>
      <c r="B15932" s="8" t="n">
        <v>49</v>
      </c>
      <c r="C15932" s="7" t="inlineStr">
        <is>
          <t>https://www.coursera.org/learn/electronic-device-power-conversion</t>
        </is>
      </c>
    </row>
    <row r="15933">
      <c r="A15933" s="7" t="inlineStr">
        <is>
          <t>Power Pivot Fundamentals</t>
        </is>
      </c>
      <c r="B15933" s="8" t="n">
        <v>49</v>
      </c>
      <c r="C15933" s="7" t="inlineStr">
        <is>
          <t>https://www.coursera.org/learn/learn-power-pivot</t>
        </is>
      </c>
    </row>
    <row r="15934">
      <c r="A15934" s="7" t="inlineStr">
        <is>
          <t>Power Pivot in Excel for Data Analysis</t>
        </is>
      </c>
      <c r="B15934" s="8" t="n">
        <v>49</v>
      </c>
      <c r="C15934" s="7" t="inlineStr">
        <is>
          <t>https://www.coursera.org/learn/power-pivot-excel-data-analysis</t>
        </is>
      </c>
    </row>
    <row r="15935">
      <c r="A15935" s="7" t="inlineStr">
        <is>
          <t>Power Platform &amp; SPFx: SharePoint Dev Essentials</t>
        </is>
      </c>
      <c r="B15935" s="8" t="n">
        <v>49</v>
      </c>
      <c r="C15935" s="7" t="inlineStr">
        <is>
          <t>https://www.coursera.org/learn/power-platform--spfx-sharepoint-dev-essentials</t>
        </is>
      </c>
    </row>
    <row r="15936">
      <c r="A15936" s="7" t="inlineStr">
        <is>
          <t>Power Platform Integration with Azure &amp; Custom APIs</t>
        </is>
      </c>
      <c r="B15936" s="8" t="n">
        <v>49</v>
      </c>
      <c r="C15936" s="7" t="inlineStr">
        <is>
          <t>https://www.coursera.org/learn/power-platform-integration-with-azure-custom-api</t>
        </is>
      </c>
    </row>
    <row r="15937">
      <c r="A15937" s="7" t="inlineStr">
        <is>
          <t>Power Platform and the AI Revolution</t>
        </is>
      </c>
      <c r="B15937" s="8" t="n">
        <v>49</v>
      </c>
      <c r="C15937" s="7" t="inlineStr">
        <is>
          <t>https://www.coursera.org/learn/packt-power-platform-and-the-ai-revolution</t>
        </is>
      </c>
    </row>
    <row r="15938">
      <c r="A15938" s="7" t="inlineStr">
        <is>
          <t>Power Platform in Business Analysis</t>
        </is>
      </c>
      <c r="B15938" s="8" t="n">
        <v>49</v>
      </c>
      <c r="C15938" s="7" t="inlineStr">
        <is>
          <t>https://www.coursera.org/learn/power-platform-in-business-analysis</t>
        </is>
      </c>
    </row>
    <row r="15939">
      <c r="A15939" s="7" t="inlineStr">
        <is>
          <t>Power Query Fundamentals</t>
        </is>
      </c>
      <c r="B15939" s="8" t="n">
        <v>49</v>
      </c>
      <c r="C15939" s="7" t="inlineStr">
        <is>
          <t>https://www.coursera.org/learn/power-query-fundamentals</t>
        </is>
      </c>
    </row>
    <row r="15940">
      <c r="A15940" s="7" t="inlineStr">
        <is>
          <t>Power Skills para líderes</t>
        </is>
      </c>
      <c r="B15940" s="8" t="n">
        <v>49</v>
      </c>
      <c r="C15940" s="7" t="inlineStr">
        <is>
          <t>https://www.coursera.org/learn/power-skills-para-lderes</t>
        </is>
      </c>
    </row>
    <row r="15941">
      <c r="A15941" s="7" t="inlineStr">
        <is>
          <t>Power System Modelling and Fault Analysis</t>
        </is>
      </c>
      <c r="B15941" s="8" t="n">
        <v>49</v>
      </c>
      <c r="C15941" s="7" t="inlineStr">
        <is>
          <t>https://www.coursera.org/learn/industrial-power-system-analysis-and-stability</t>
        </is>
      </c>
    </row>
    <row r="15942">
      <c r="A15942" s="7" t="inlineStr">
        <is>
          <t>Power System Stability</t>
        </is>
      </c>
      <c r="B15942" s="8" t="n">
        <v>49</v>
      </c>
      <c r="C15942" s="7" t="inlineStr">
        <is>
          <t>https://www.coursera.org/learn/power-system-stability</t>
        </is>
      </c>
    </row>
    <row r="15943">
      <c r="A15943" s="7" t="inlineStr">
        <is>
          <t>Power Virtual Agents</t>
        </is>
      </c>
      <c r="B15943" s="8" t="n">
        <v>49</v>
      </c>
      <c r="C15943" s="7" t="inlineStr">
        <is>
          <t>https://www.coursera.org/learn/power-virtual-agents</t>
        </is>
      </c>
    </row>
    <row r="15944">
      <c r="A15944" s="7" t="inlineStr">
        <is>
          <t>Power and Foreign Policy in International Relations</t>
        </is>
      </c>
      <c r="B15944" s="8" t="n">
        <v>49</v>
      </c>
      <c r="C15944" s="7" t="inlineStr">
        <is>
          <t>https://www.coursera.org/learn/power-and-foreign-policy-in-international-relations</t>
        </is>
      </c>
    </row>
    <row r="15945">
      <c r="A15945" s="7" t="inlineStr">
        <is>
          <t>Power-Up Email Copy</t>
        </is>
      </c>
      <c r="B15945" s="8" t="n">
        <v>49</v>
      </c>
      <c r="C15945" s="7" t="inlineStr">
        <is>
          <t>https://www.coursera.org/learn/power-up-email-copy</t>
        </is>
      </c>
    </row>
    <row r="15946">
      <c r="A15946" s="7" t="inlineStr">
        <is>
          <t>PowerBI: Visualize &amp; Publish Data</t>
        </is>
      </c>
      <c r="B15946" s="8" t="n">
        <v>49</v>
      </c>
      <c r="C15946" s="7" t="inlineStr">
        <is>
          <t>https://www.coursera.org/learn/powerbi-visualize--publish-data</t>
        </is>
      </c>
    </row>
    <row r="15947">
      <c r="A15947" s="7" t="inlineStr">
        <is>
          <t>PowerPoint &amp; Pitchbooks</t>
        </is>
      </c>
      <c r="B15947" s="8" t="n">
        <v>49</v>
      </c>
      <c r="C15947" s="7" t="inlineStr">
        <is>
          <t>https://www.coursera.org/learn/cfi-powerpoint-pitchbooks</t>
        </is>
      </c>
    </row>
    <row r="15948">
      <c r="A15948" s="7" t="inlineStr">
        <is>
          <t>PowerPoint Data Viz – Business Charting Techniques</t>
        </is>
      </c>
      <c r="B15948" s="8" t="n">
        <v>49</v>
      </c>
      <c r="C15948" s="7" t="inlineStr">
        <is>
          <t>https://www.coursera.org/learn/packt-powerpoint-data-viz-business-charting-techniques-siz5p</t>
        </is>
      </c>
    </row>
    <row r="15949">
      <c r="A15949" s="7" t="inlineStr">
        <is>
          <t>PowerPoint Excellence – Advanced Design &amp; Animation</t>
        </is>
      </c>
      <c r="B15949" s="8" t="n">
        <v>49</v>
      </c>
      <c r="C15949" s="7" t="inlineStr">
        <is>
          <t>https://www.coursera.org/learn/packt-powerpoint-excellence-advanced-design-animation-livxx</t>
        </is>
      </c>
    </row>
    <row r="15950">
      <c r="A15950" s="7" t="inlineStr">
        <is>
          <t>PowerPoint Presentations: Deliver a Non-Boring Presentation</t>
        </is>
      </c>
      <c r="B15950" s="8" t="n">
        <v>49</v>
      </c>
      <c r="C15950" s="7" t="inlineStr">
        <is>
          <t>https://www.coursera.org/learn/packt-powerpoint-presentations-deliver-a-non-boring-presentation-svq0v</t>
        </is>
      </c>
    </row>
    <row r="15951">
      <c r="A15951" s="7" t="inlineStr">
        <is>
          <t>PowerPoint Storytelling for Business- Design &amp; Present</t>
        </is>
      </c>
      <c r="B15951" s="8" t="n">
        <v>49</v>
      </c>
      <c r="C15951" s="7" t="inlineStr">
        <is>
          <t>https://www.coursera.org/learn/packt-powerpoint-storytelling-for-business-design-and-present-zcxip</t>
        </is>
      </c>
    </row>
    <row r="15952">
      <c r="A15952" s="7" t="inlineStr">
        <is>
          <t>PowerShell Skills</t>
        </is>
      </c>
      <c r="B15952" s="8" t="n">
        <v>49</v>
      </c>
      <c r="C15952" s="7" t="inlineStr">
        <is>
          <t>https://www.coursera.org/learn/packt-powershell-skills-x9kdt</t>
        </is>
      </c>
    </row>
    <row r="15953">
      <c r="A15953" s="7" t="inlineStr">
        <is>
          <t>PowerShell for Automating Administration</t>
        </is>
      </c>
      <c r="B15953" s="8" t="n">
        <v>49</v>
      </c>
      <c r="C15953" s="7" t="inlineStr">
        <is>
          <t>https://www.coursera.org/learn/packt-powershell-for-automating-administration-zi82v</t>
        </is>
      </c>
    </row>
    <row r="15954">
      <c r="A15954" s="7" t="inlineStr">
        <is>
          <t>PowerShell for Penetration Testing</t>
        </is>
      </c>
      <c r="B15954" s="8" t="n">
        <v>49</v>
      </c>
      <c r="C15954" s="7" t="inlineStr">
        <is>
          <t>https://www.coursera.org/learn/packt-powershell-for-penetration-testing</t>
        </is>
      </c>
    </row>
    <row r="15955">
      <c r="A15955" s="7" t="inlineStr">
        <is>
          <t>Powerful Tools for Teaching and Learning: Digital Storytelling</t>
        </is>
      </c>
      <c r="B15955" s="8" t="n">
        <v>49</v>
      </c>
      <c r="C15955" s="7" t="inlineStr">
        <is>
          <t>https://www.coursera.org/learn/digital-storytelling</t>
        </is>
      </c>
    </row>
    <row r="15956">
      <c r="A15956" s="7" t="inlineStr">
        <is>
          <t>Powerful Tools for Teaching and Learning: Web 2.0 Tools</t>
        </is>
      </c>
      <c r="B15956" s="8" t="n">
        <v>49</v>
      </c>
      <c r="C15956" s="7" t="inlineStr">
        <is>
          <t>https://www.coursera.org/learn/teaching-learning-tools</t>
        </is>
      </c>
    </row>
    <row r="15957">
      <c r="A15957" s="7" t="inlineStr">
        <is>
          <t>Powering Up Your Power BI Skills</t>
        </is>
      </c>
      <c r="B15957" s="8" t="n">
        <v>49</v>
      </c>
      <c r="C15957" s="7" t="inlineStr">
        <is>
          <t>https://www.coursera.org/learn/packt-9781835462980-ljlwv-p2</t>
        </is>
      </c>
    </row>
    <row r="15958">
      <c r="A15958" s="7" t="inlineStr">
        <is>
          <t>Powering the Drive: Unveiling EV Electronics</t>
        </is>
      </c>
      <c r="B15958" s="8" t="n">
        <v>49</v>
      </c>
      <c r="C15958" s="7" t="inlineStr">
        <is>
          <t>https://www.coursera.org/learn/powering-the-drive-unveiling-ev-electronics</t>
        </is>
      </c>
    </row>
    <row r="15959">
      <c r="A15959" s="7" t="inlineStr">
        <is>
          <t>Powering the Future with Electrification</t>
        </is>
      </c>
      <c r="B15959" s="8" t="n">
        <v>49</v>
      </c>
      <c r="C15959" s="7" t="inlineStr">
        <is>
          <t>https://www.coursera.org/learn/electrification</t>
        </is>
      </c>
    </row>
    <row r="15960">
      <c r="A15960" s="7" t="inlineStr">
        <is>
          <t>PrEParing: PrEP for Providers and Patients</t>
        </is>
      </c>
      <c r="B15960" s="8" t="n">
        <v>49</v>
      </c>
      <c r="C15960" s="7" t="inlineStr">
        <is>
          <t>https://www.coursera.org/learn/prep</t>
        </is>
      </c>
    </row>
    <row r="15961">
      <c r="A15961" s="7" t="inlineStr">
        <is>
          <t>Practical AI Agents 2026 – Build Agentic Workflows</t>
        </is>
      </c>
      <c r="B15961" s="8" t="n">
        <v>49</v>
      </c>
      <c r="C15961" s="7" t="inlineStr">
        <is>
          <t>https://www.coursera.org/learn/packt-practical-ai-agents-build-agentic-workflows</t>
        </is>
      </c>
    </row>
    <row r="15962">
      <c r="A15962" s="7" t="inlineStr">
        <is>
          <t>Practical AI Foundations</t>
        </is>
      </c>
      <c r="B15962" s="8" t="n">
        <v>49</v>
      </c>
      <c r="C15962" s="7" t="inlineStr">
        <is>
          <t>https://www.coursera.org/learn/practical-ai-foundations</t>
        </is>
      </c>
    </row>
    <row r="15963">
      <c r="A15963" s="7" t="inlineStr">
        <is>
          <t>Practical AI Strategy and Azure Service Selection</t>
        </is>
      </c>
      <c r="B15963" s="8" t="n">
        <v>49</v>
      </c>
      <c r="C15963" s="7" t="inlineStr">
        <is>
          <t>https://www.coursera.org/learn/practical-ai-strategy-and-azure-service-selection</t>
        </is>
      </c>
    </row>
    <row r="15964">
      <c r="A15964" s="7" t="inlineStr">
        <is>
          <t>Practical AI Use in Leadership</t>
        </is>
      </c>
      <c r="B15964" s="8" t="n">
        <v>49</v>
      </c>
      <c r="C15964" s="7" t="inlineStr">
        <is>
          <t>https://www.coursera.org/learn/practical-ai-use-in-leadership</t>
        </is>
      </c>
    </row>
    <row r="15965">
      <c r="A15965" s="7" t="inlineStr">
        <is>
          <t>Practical AI and prompting for HR professionals</t>
        </is>
      </c>
      <c r="B15965" s="8" t="n">
        <v>49</v>
      </c>
      <c r="C15965" s="7" t="inlineStr">
        <is>
          <t>https://www.coursera.org/learn/practical-ai-and-prompting-for-hr-professionals</t>
        </is>
      </c>
    </row>
    <row r="15966">
      <c r="A15966" s="7" t="inlineStr">
        <is>
          <t>Practical AI and prompting for customer care professionals</t>
        </is>
      </c>
      <c r="B15966" s="8" t="n">
        <v>49</v>
      </c>
      <c r="C15966" s="7" t="inlineStr">
        <is>
          <t>https://www.coursera.org/learn/practical-ai-and-prompting-for-customer-care-professionals</t>
        </is>
      </c>
    </row>
    <row r="15967">
      <c r="A15967" s="7" t="inlineStr">
        <is>
          <t>Practical AI and prompting for finance professionals</t>
        </is>
      </c>
      <c r="B15967" s="8" t="n">
        <v>49</v>
      </c>
      <c r="C15967" s="7" t="inlineStr">
        <is>
          <t>https://www.coursera.org/learn/practical-ai-and-prompting-for-finance-professionals</t>
        </is>
      </c>
    </row>
    <row r="15968">
      <c r="A15968" s="7" t="inlineStr">
        <is>
          <t>Practical AI and prompting for management professionals</t>
        </is>
      </c>
      <c r="B15968" s="8" t="n">
        <v>49</v>
      </c>
      <c r="C15968" s="7" t="inlineStr">
        <is>
          <t>https://www.coursera.org/learn/practical-ai-and-prompting-for-management-professionals</t>
        </is>
      </c>
    </row>
    <row r="15969">
      <c r="A15969" s="7" t="inlineStr">
        <is>
          <t>Practical AI and prompting for marketing professionals</t>
        </is>
      </c>
      <c r="B15969" s="8" t="n">
        <v>49</v>
      </c>
      <c r="C15969" s="7" t="inlineStr">
        <is>
          <t>https://www.coursera.org/learn/practical-ai-and-prompting-for-marketing-professionals</t>
        </is>
      </c>
    </row>
    <row r="15970">
      <c r="A15970" s="7" t="inlineStr">
        <is>
          <t>Practical AI and prompting for sales professionals</t>
        </is>
      </c>
      <c r="B15970" s="8" t="n">
        <v>49</v>
      </c>
      <c r="C15970" s="7" t="inlineStr">
        <is>
          <t>https://www.coursera.org/learn/practical-ai-and-prompting-for-sales-professionals</t>
        </is>
      </c>
    </row>
    <row r="15971">
      <c r="A15971" s="7" t="inlineStr">
        <is>
          <t>Practical AI for Professionals</t>
        </is>
      </c>
      <c r="B15971" s="8" t="n">
        <v>49</v>
      </c>
      <c r="C15971" s="7" t="inlineStr">
        <is>
          <t>https://www.coursera.org/learn/practical-ai-for-professionals</t>
        </is>
      </c>
    </row>
    <row r="15972">
      <c r="A15972" s="7" t="inlineStr">
        <is>
          <t>Practical AI for Social Impact</t>
        </is>
      </c>
      <c r="B15972" s="8" t="n">
        <v>49</v>
      </c>
      <c r="C15972" s="7" t="inlineStr">
        <is>
          <t>https://www.coursera.org/learn/practical-ai-for-social-impact</t>
        </is>
      </c>
    </row>
    <row r="15973">
      <c r="A15973" s="7" t="inlineStr">
        <is>
          <t>Practical Applications of FAIR™ for Cyber Risk Management</t>
        </is>
      </c>
      <c r="B15973" s="8" t="n">
        <v>49</v>
      </c>
      <c r="C15973" s="7" t="inlineStr">
        <is>
          <t>https://www.coursera.org/learn/practical-applications-of-fair-for-cyber-risk-management</t>
        </is>
      </c>
    </row>
    <row r="15974">
      <c r="A15974" s="7" t="inlineStr">
        <is>
          <t>Practical Apps &amp; Interaction Patterns</t>
        </is>
      </c>
      <c r="B15974" s="8" t="n">
        <v>49</v>
      </c>
      <c r="C15974" s="7" t="inlineStr">
        <is>
          <t>https://www.coursera.org/learn/packt-practical-apps-interaction-patterns-8ktcy</t>
        </is>
      </c>
    </row>
    <row r="15975">
      <c r="A15975" s="7" t="inlineStr">
        <is>
          <t>Practical Blockchain and Cryptocurrency</t>
        </is>
      </c>
      <c r="B15975" s="8" t="n">
        <v>49</v>
      </c>
      <c r="C15975" s="7" t="inlineStr">
        <is>
          <t>https://www.coursera.org/learn/pearson-practical-blockchain-and-cryptocurrency-livelessons-bcgwo</t>
        </is>
      </c>
    </row>
    <row r="15976">
      <c r="A15976" s="7" t="inlineStr">
        <is>
          <t>Practical C++: Learn C++ Basics Step by Step</t>
        </is>
      </c>
      <c r="B15976" s="8" t="n">
        <v>49</v>
      </c>
      <c r="C15976" s="7" t="inlineStr">
        <is>
          <t>https://www.coursera.org/learn/packt-practical-c-learn-c-basics-step-by-step-y2bkj</t>
        </is>
      </c>
    </row>
    <row r="15977">
      <c r="A15977" s="7" t="inlineStr">
        <is>
          <t>Practical Cultural Awareness From a Global Perspective</t>
        </is>
      </c>
      <c r="B15977" s="8" t="n">
        <v>49</v>
      </c>
      <c r="C15977" s="7" t="inlineStr">
        <is>
          <t>https://www.coursera.org/learn/practical-cultural-awareness-from-a-global-perspective</t>
        </is>
      </c>
    </row>
    <row r="15978">
      <c r="A15978" s="7" t="inlineStr">
        <is>
          <t>Practical Cyber Hacking Skills for Beginners</t>
        </is>
      </c>
      <c r="B15978" s="8" t="n">
        <v>49</v>
      </c>
      <c r="C15978" s="7" t="inlineStr">
        <is>
          <t>https://www.coursera.org/learn/packt-practical-cyber-hacking-skills-for-beginners-jjmi8</t>
        </is>
      </c>
    </row>
    <row r="15979">
      <c r="A15979" s="7" t="inlineStr">
        <is>
          <t>Practical Cybersecurity Fundamentals: Unit 1</t>
        </is>
      </c>
      <c r="B15979" s="8" t="n">
        <v>49</v>
      </c>
      <c r="C15979" s="7" t="inlineStr">
        <is>
          <t>https://www.coursera.org/learn/pearson-practical-cybersecurity-fundamentals-video-course-1-z2yv0</t>
        </is>
      </c>
    </row>
    <row r="15980">
      <c r="A15980" s="7" t="inlineStr">
        <is>
          <t>Practical Cybersecurity Fundamentals: Unit 2</t>
        </is>
      </c>
      <c r="B15980" s="8" t="n">
        <v>49</v>
      </c>
      <c r="C15980" s="7" t="inlineStr">
        <is>
          <t>https://www.coursera.org/learn/pearson-practical-cybersecurity-fundamentals-video-course-2-tpjf4</t>
        </is>
      </c>
    </row>
    <row r="15981">
      <c r="A15981" s="7" t="inlineStr">
        <is>
          <t>Practical Cybersecurity Fundamentals: Unit 3</t>
        </is>
      </c>
      <c r="B15981" s="8" t="n">
        <v>49</v>
      </c>
      <c r="C15981" s="7" t="inlineStr">
        <is>
          <t>https://www.coursera.org/learn/pearson-practical-cybersecurity-fundamentals-video-course-3-ioypi</t>
        </is>
      </c>
    </row>
    <row r="15982">
      <c r="A15982" s="7" t="inlineStr">
        <is>
          <t>Practical Cybersecurity Fundamentals: Unit 4</t>
        </is>
      </c>
      <c r="B15982" s="8" t="n">
        <v>49</v>
      </c>
      <c r="C15982" s="7" t="inlineStr">
        <is>
          <t>https://www.coursera.org/learn/pearson-practical-cybersecurity-fundamentals-video-course-4-ymvvx</t>
        </is>
      </c>
    </row>
    <row r="15983">
      <c r="A15983" s="7" t="inlineStr">
        <is>
          <t>Practical Cybersecurity Fundamentals: Unit 5</t>
        </is>
      </c>
      <c r="B15983" s="8" t="n">
        <v>49</v>
      </c>
      <c r="C15983" s="7" t="inlineStr">
        <is>
          <t>https://www.coursera.org/learn/pearson-practical-cybersecurity-fundamentals-video-course-5-f9rzv</t>
        </is>
      </c>
    </row>
    <row r="15984">
      <c r="A15984" s="7" t="inlineStr">
        <is>
          <t>Practical Cybersecurity: Stay Safe Online</t>
        </is>
      </c>
      <c r="B15984" s="8" t="n">
        <v>49</v>
      </c>
      <c r="C15984" s="7" t="inlineStr">
        <is>
          <t>https://www.coursera.org/learn/well-aware</t>
        </is>
      </c>
    </row>
    <row r="15985">
      <c r="A15985" s="7" t="inlineStr">
        <is>
          <t>Practical Deep Learning with Python</t>
        </is>
      </c>
      <c r="B15985" s="8" t="n">
        <v>49</v>
      </c>
      <c r="C15985" s="7" t="inlineStr">
        <is>
          <t>https://www.coursera.org/learn/practical-deep-learning-with-python</t>
        </is>
      </c>
    </row>
    <row r="15986">
      <c r="A15986" s="7" t="inlineStr">
        <is>
          <t>Practical Engineering Data Mining: Techniques and Uses</t>
        </is>
      </c>
      <c r="B15986" s="8" t="n">
        <v>49</v>
      </c>
      <c r="C15986" s="7" t="inlineStr">
        <is>
          <t>https://www.coursera.org/learn/data-mining-techniques-and-uses</t>
        </is>
      </c>
    </row>
    <row r="15987">
      <c r="A15987" s="7" t="inlineStr">
        <is>
          <t>Practical Ethics for Businesses and Individuals</t>
        </is>
      </c>
      <c r="B15987" s="8" t="n">
        <v>49</v>
      </c>
      <c r="C15987" s="7" t="inlineStr">
        <is>
          <t>https://www.coursera.org/learn/practical-ethics-for-businesses-and-individuals</t>
        </is>
      </c>
    </row>
    <row r="15988">
      <c r="A15988" s="7" t="inlineStr">
        <is>
          <t>Practical Finance for Entrepreneurial Creatives</t>
        </is>
      </c>
      <c r="B15988" s="8" t="n">
        <v>49</v>
      </c>
      <c r="C15988" s="7" t="inlineStr">
        <is>
          <t>https://www.coursera.org/learn/pfec</t>
        </is>
      </c>
    </row>
    <row r="15989">
      <c r="A15989" s="7" t="inlineStr">
        <is>
          <t>Practical Generative AI with ChatGPT</t>
        </is>
      </c>
      <c r="B15989" s="8" t="n">
        <v>49</v>
      </c>
      <c r="C15989" s="7" t="inlineStr">
        <is>
          <t>https://www.coursera.org/learn/packt-practical-generative-ai-with-chatgpt</t>
        </is>
      </c>
    </row>
    <row r="15990">
      <c r="A15990" s="7" t="inlineStr">
        <is>
          <t>Practical Guide to Mastering C++ Smart Pointers - Part 01</t>
        </is>
      </c>
      <c r="B15990" s="8" t="n">
        <v>49</v>
      </c>
      <c r="C15990" s="7" t="inlineStr">
        <is>
          <t>https://www.coursera.org/learn/packt-practical-guide-to-mastering-c-plus-plus-smart-pointers-4rvcs</t>
        </is>
      </c>
    </row>
    <row r="15991">
      <c r="A15991" s="7" t="inlineStr">
        <is>
          <t>Practical Guide to Mastering C++ Smart Pointers - Part 02</t>
        </is>
      </c>
      <c r="B15991" s="8" t="n">
        <v>49</v>
      </c>
      <c r="C15991" s="7" t="inlineStr">
        <is>
          <t>https://www.coursera.org/learn/packt-practical-guide-to-mastering-c-smart-pointers-part-02-n40k6</t>
        </is>
      </c>
    </row>
    <row r="15992">
      <c r="A15992" s="7" t="inlineStr">
        <is>
          <t>Practical Guide to Navigating Professional Relationships</t>
        </is>
      </c>
      <c r="B15992" s="8" t="n">
        <v>49</v>
      </c>
      <c r="C15992" s="7" t="inlineStr">
        <is>
          <t>https://www.coursera.org/learn/professional-communication-skills-sales</t>
        </is>
      </c>
    </row>
    <row r="15993">
      <c r="A15993" s="7" t="inlineStr">
        <is>
          <t>Practical IT Service Management</t>
        </is>
      </c>
      <c r="B15993" s="8" t="n">
        <v>49</v>
      </c>
      <c r="C15993" s="7" t="inlineStr">
        <is>
          <t>https://www.coursera.org/learn/packt-practical-it-service-management</t>
        </is>
      </c>
    </row>
    <row r="15994">
      <c r="A15994" s="7" t="inlineStr">
        <is>
          <t>Practical Kubernetes - Beyond CKA and CKAD Hands-on</t>
        </is>
      </c>
      <c r="B15994" s="8" t="n">
        <v>49</v>
      </c>
      <c r="C15994" s="7" t="inlineStr">
        <is>
          <t>https://www.coursera.org/learn/packt-practical-kubernetes-beyond-cka-and-ckad-hands-on-ilp9u</t>
        </is>
      </c>
    </row>
    <row r="15995">
      <c r="A15995" s="7" t="inlineStr">
        <is>
          <t>Practical Leadership</t>
        </is>
      </c>
      <c r="B15995" s="8" t="n">
        <v>49</v>
      </c>
      <c r="C15995" s="7" t="inlineStr">
        <is>
          <t>https://www.coursera.org/learn/practical-leadership-lo097006</t>
        </is>
      </c>
    </row>
    <row r="15996">
      <c r="A15996" s="7" t="inlineStr">
        <is>
          <t>Practical Linux Command Line 2.0</t>
        </is>
      </c>
      <c r="B15996" s="8" t="n">
        <v>49</v>
      </c>
      <c r="C15996" s="7" t="inlineStr">
        <is>
          <t>https://www.coursera.org/learn/packt-practical-linux-command-line-2-0-4gmnv</t>
        </is>
      </c>
    </row>
    <row r="15997">
      <c r="A15997" s="7" t="inlineStr">
        <is>
          <t>Practical MATLAB Skills</t>
        </is>
      </c>
      <c r="B15997" s="8" t="n">
        <v>49</v>
      </c>
      <c r="C15997" s="7" t="inlineStr">
        <is>
          <t>https://www.coursera.org/learn/practical-matlab-skills</t>
        </is>
      </c>
    </row>
    <row r="15998">
      <c r="A15998" s="7" t="inlineStr">
        <is>
          <t>Practical Machine Learning</t>
        </is>
      </c>
      <c r="B15998" s="8" t="n">
        <v>49</v>
      </c>
      <c r="C15998" s="7" t="inlineStr">
        <is>
          <t>https://www.coursera.org/learn/practical-machine-learning</t>
        </is>
      </c>
    </row>
    <row r="15999">
      <c r="A15999" s="7" t="inlineStr">
        <is>
          <t>Practical Machine Learning on Databricks</t>
        </is>
      </c>
      <c r="B15999" s="8" t="n">
        <v>49</v>
      </c>
      <c r="C15999" s="7" t="inlineStr">
        <is>
          <t>https://www.coursera.org/learn/packt-practical-machine-learning-on-databricks</t>
        </is>
      </c>
    </row>
    <row r="16000">
      <c r="A16000" s="7" t="inlineStr">
        <is>
          <t>Practical Machine Learning on H2O</t>
        </is>
      </c>
      <c r="B16000" s="8" t="n">
        <v>49</v>
      </c>
      <c r="C16000" s="7" t="inlineStr">
        <is>
          <t>https://www.coursera.org/learn/machine-learning-h2o</t>
        </is>
      </c>
    </row>
    <row r="16001">
      <c r="A16001" s="7" t="inlineStr">
        <is>
          <t>Practical Machine Learning without Coding</t>
        </is>
      </c>
      <c r="B16001" s="8" t="n">
        <v>49</v>
      </c>
      <c r="C16001" s="7" t="inlineStr">
        <is>
          <t>https://www.coursera.org/learn/practical-machine-learning-without-coding</t>
        </is>
      </c>
    </row>
    <row r="16002">
      <c r="A16002" s="7" t="inlineStr">
        <is>
          <t>Practical Marketing Research Techniques</t>
        </is>
      </c>
      <c r="B16002" s="8" t="n">
        <v>49</v>
      </c>
      <c r="C16002" s="7" t="inlineStr">
        <is>
          <t>https://www.coursera.org/learn/practical-marketing-research-techniques</t>
        </is>
      </c>
    </row>
    <row r="16003">
      <c r="A16003" s="7" t="inlineStr">
        <is>
          <t>Practical Metacognition for Learning</t>
        </is>
      </c>
      <c r="B16003" s="8" t="n">
        <v>49</v>
      </c>
      <c r="C16003" s="7" t="inlineStr">
        <is>
          <t>https://www.coursera.org/learn/metacognition</t>
        </is>
      </c>
    </row>
    <row r="16004">
      <c r="A16004" s="7" t="inlineStr">
        <is>
          <t>Practical Methodology and Ethics in AI</t>
        </is>
      </c>
      <c r="B16004" s="8" t="n">
        <v>49</v>
      </c>
      <c r="C16004" s="7" t="inlineStr">
        <is>
          <t>https://www.coursera.org/learn/practical-methodology-and-ethics-in-ai</t>
        </is>
      </c>
    </row>
    <row r="16005">
      <c r="A16005" s="7" t="inlineStr">
        <is>
          <t>Practical Multi AI Agents and Advanced Use Cases with crewAI</t>
        </is>
      </c>
      <c r="B16005" s="8" t="n">
        <v>49</v>
      </c>
      <c r="C16005" s="7" t="inlineStr">
        <is>
          <t>https://www.coursera.org/learn/practical-multi-ai-agents-and-advanced-use-cases-with-crewai</t>
        </is>
      </c>
    </row>
    <row r="16006">
      <c r="A16006" s="7" t="inlineStr">
        <is>
          <t>Practical Neuromarketing Research</t>
        </is>
      </c>
      <c r="B16006" s="8" t="n">
        <v>49</v>
      </c>
      <c r="C16006" s="7" t="inlineStr">
        <is>
          <t>https://www.coursera.org/learn/practical-neuromarketing-research</t>
        </is>
      </c>
    </row>
    <row r="16007">
      <c r="A16007" s="7" t="inlineStr">
        <is>
          <t xml:space="preserve">Practical Pentesting </t>
        </is>
      </c>
      <c r="B16007" s="8" t="n">
        <v>49</v>
      </c>
      <c r="C16007" s="7" t="inlineStr">
        <is>
          <t>https://www.coursera.org/learn/packt-practical-pentesting-j8zaz</t>
        </is>
      </c>
    </row>
    <row r="16008">
      <c r="A16008" s="7" t="inlineStr">
        <is>
          <t>Practical Privacy for Products and Services</t>
        </is>
      </c>
      <c r="B16008" s="8" t="n">
        <v>49</v>
      </c>
      <c r="C16008" s="7" t="inlineStr">
        <is>
          <t>https://www.coursera.org/learn/practical-privacy-for-products-and-services</t>
        </is>
      </c>
    </row>
    <row r="16009">
      <c r="A16009" s="7" t="inlineStr">
        <is>
          <t>Practical Project Management and Leadership</t>
        </is>
      </c>
      <c r="B16009" s="8" t="n">
        <v>49</v>
      </c>
      <c r="C16009" s="7" t="inlineStr">
        <is>
          <t>https://www.coursera.org/learn/practical-project-management-leadership</t>
        </is>
      </c>
    </row>
    <row r="16010">
      <c r="A16010" s="7" t="inlineStr">
        <is>
          <t>Practical Project Management for Managers</t>
        </is>
      </c>
      <c r="B16010" s="8" t="n">
        <v>49</v>
      </c>
      <c r="C16010" s="7" t="inlineStr">
        <is>
          <t>https://www.coursera.org/learn/practical-project-management-for-managers</t>
        </is>
      </c>
    </row>
    <row r="16011">
      <c r="A16011" s="7" t="inlineStr">
        <is>
          <t>Practical Prompt Engineering with AI</t>
        </is>
      </c>
      <c r="B16011" s="8" t="n">
        <v>49</v>
      </c>
      <c r="C16011" s="7" t="inlineStr">
        <is>
          <t>https://www.coursera.org/learn/practical-prompt-engineering-ai</t>
        </is>
      </c>
    </row>
    <row r="16012">
      <c r="A16012" s="7" t="inlineStr">
        <is>
          <t>Practical Python for AI Coding 1</t>
        </is>
      </c>
      <c r="B16012" s="8" t="n">
        <v>49</v>
      </c>
      <c r="C16012" s="7" t="inlineStr">
        <is>
          <t>https://www.coursera.org/learn/practical-python-for-ai-coding--preparation-for-coding</t>
        </is>
      </c>
    </row>
    <row r="16013">
      <c r="A16013" s="7" t="inlineStr">
        <is>
          <t>Practical Python for AI Coding 2</t>
        </is>
      </c>
      <c r="B16013" s="8" t="n">
        <v>49</v>
      </c>
      <c r="C16013" s="7" t="inlineStr">
        <is>
          <t>https://www.coursera.org/learn/practical-python-for-ai-coding-2</t>
        </is>
      </c>
    </row>
    <row r="16014">
      <c r="A16014" s="7" t="inlineStr">
        <is>
          <t xml:space="preserve">Practical Python: Start Your Programming Journey </t>
        </is>
      </c>
      <c r="B16014" s="8" t="n">
        <v>49</v>
      </c>
      <c r="C16014" s="7" t="inlineStr">
        <is>
          <t>https://www.coursera.org/learn/python-programming-practical</t>
        </is>
      </c>
    </row>
    <row r="16015">
      <c r="A16015" s="7" t="inlineStr">
        <is>
          <t>Practical Python: Step-by-Step Guide to Python 3 Basics</t>
        </is>
      </c>
      <c r="B16015" s="8" t="n">
        <v>49</v>
      </c>
      <c r="C16015" s="7" t="inlineStr">
        <is>
          <t>https://www.coursera.org/learn/packt-practical-python-step-by-step-guide-to-python-3-basics-b4sf2</t>
        </is>
      </c>
    </row>
    <row r="16016">
      <c r="A16016" s="7" t="inlineStr">
        <is>
          <t>Practical Quantum Computing with IBM Qiskit for Beginners</t>
        </is>
      </c>
      <c r="B16016" s="8" t="n">
        <v>49</v>
      </c>
      <c r="C16016" s="7" t="inlineStr">
        <is>
          <t>https://www.coursera.org/learn/packt-beginners-guide-to-practical-quantum-computing-with-ibm-qiskit-w6mos</t>
        </is>
      </c>
    </row>
    <row r="16017">
      <c r="A16017" s="7" t="inlineStr">
        <is>
          <t>Practical Revenue Accounting for Contracts</t>
        </is>
      </c>
      <c r="B16017" s="8" t="n">
        <v>49</v>
      </c>
      <c r="C16017" s="7" t="inlineStr">
        <is>
          <t>https://www.coursera.org/learn/practical-revenue-accounting-contracts</t>
        </is>
      </c>
    </row>
    <row r="16018">
      <c r="A16018" s="7" t="inlineStr">
        <is>
          <t>Practical Software Testing</t>
        </is>
      </c>
      <c r="B16018" s="8" t="n">
        <v>49</v>
      </c>
      <c r="C16018" s="7" t="inlineStr">
        <is>
          <t>https://www.coursera.org/learn/practical-software-testing</t>
        </is>
      </c>
    </row>
    <row r="16019">
      <c r="A16019" s="7" t="inlineStr">
        <is>
          <t>Practical Splunk for Beginners</t>
        </is>
      </c>
      <c r="B16019" s="8" t="n">
        <v>49</v>
      </c>
      <c r="C16019" s="7" t="inlineStr">
        <is>
          <t>https://www.coursera.org/learn/pearson-practical-splunk-for-beginners-video-course-2nd-edition-ghb2m</t>
        </is>
      </c>
    </row>
    <row r="16020">
      <c r="A16020" s="7" t="inlineStr">
        <is>
          <t>Practical Steps for Building Fair AI Algorithms</t>
        </is>
      </c>
      <c r="B16020" s="8" t="n">
        <v>49</v>
      </c>
      <c r="C16020" s="7" t="inlineStr">
        <is>
          <t>https://www.coursera.org/learn/algorithmic-fairness</t>
        </is>
      </c>
    </row>
    <row r="16021">
      <c r="A16021" s="7" t="inlineStr">
        <is>
          <t>Practical Time Series Analysis</t>
        </is>
      </c>
      <c r="B16021" s="8" t="n">
        <v>49</v>
      </c>
      <c r="C16021" s="7" t="inlineStr">
        <is>
          <t>https://www.coursera.org/learn/practical-time-series-analysis</t>
        </is>
      </c>
    </row>
    <row r="16022">
      <c r="A16022" s="7" t="inlineStr">
        <is>
          <t>Practical Windows PowerShell Scripting: Unit 1</t>
        </is>
      </c>
      <c r="B16022" s="8" t="n">
        <v>49</v>
      </c>
      <c r="C16022" s="7" t="inlineStr">
        <is>
          <t>https://www.coursera.org/learn/pearson-practical-windows-powershell-scripting-unit1</t>
        </is>
      </c>
    </row>
    <row r="16023">
      <c r="A16023" s="7" t="inlineStr">
        <is>
          <t>Practical Windows PowerShell Scripting: Unit 2</t>
        </is>
      </c>
      <c r="B16023" s="8" t="n">
        <v>49</v>
      </c>
      <c r="C16023" s="7" t="inlineStr">
        <is>
          <t>https://www.coursera.org/learn/pearson-practical-windows-powershell-scripting-unit2</t>
        </is>
      </c>
    </row>
    <row r="16024">
      <c r="A16024" s="7" t="inlineStr">
        <is>
          <t>Practical Windows PowerShell Scripting: Unit 3</t>
        </is>
      </c>
      <c r="B16024" s="8" t="n">
        <v>49</v>
      </c>
      <c r="C16024" s="7" t="inlineStr">
        <is>
          <t>https://www.coursera.org/learn/pearson-practical-windows-powershell-scripting-unit3</t>
        </is>
      </c>
    </row>
    <row r="16025">
      <c r="A16025" s="7" t="inlineStr">
        <is>
          <t>Practice CATIA Assembly Design</t>
        </is>
      </c>
      <c r="B16025" s="8" t="n">
        <v>49</v>
      </c>
      <c r="C16025" s="7" t="inlineStr">
        <is>
          <t>https://www.coursera.org/learn/practice-catia-assembly-design</t>
        </is>
      </c>
    </row>
    <row r="16026">
      <c r="A16026" s="7" t="inlineStr">
        <is>
          <t>Practice CATIA Drafting</t>
        </is>
      </c>
      <c r="B16026" s="8" t="n">
        <v>49</v>
      </c>
      <c r="C16026" s="7" t="inlineStr">
        <is>
          <t>https://www.coursera.org/learn/practice-catia-drafting</t>
        </is>
      </c>
    </row>
    <row r="16027">
      <c r="A16027" s="7" t="inlineStr">
        <is>
          <t>Practice CATIA Generative Wireframe and Surface</t>
        </is>
      </c>
      <c r="B16027" s="8" t="n">
        <v>49</v>
      </c>
      <c r="C16027" s="7" t="inlineStr">
        <is>
          <t>https://www.coursera.org/learn/practice-catia-generative-wireframe-and-surface</t>
        </is>
      </c>
    </row>
    <row r="16028">
      <c r="A16028" s="7" t="inlineStr">
        <is>
          <t>Practice CATIA Part Design</t>
        </is>
      </c>
      <c r="B16028" s="8" t="n">
        <v>49</v>
      </c>
      <c r="C16028" s="7" t="inlineStr">
        <is>
          <t>https://www.coursera.org/learn/practice-catia-part-design</t>
        </is>
      </c>
    </row>
    <row r="16029">
      <c r="A16029" s="7" t="inlineStr">
        <is>
          <t>Practice Empathic Feedback</t>
        </is>
      </c>
      <c r="B16029" s="8" t="n">
        <v>49</v>
      </c>
      <c r="C16029" s="7" t="inlineStr">
        <is>
          <t>https://www.coursera.org/learn/practice-empathic-feedback</t>
        </is>
      </c>
    </row>
    <row r="16030">
      <c r="A16030" s="7" t="inlineStr">
        <is>
          <t>Practice Exam for AIPMM Certified Product Manager (CPM)</t>
        </is>
      </c>
      <c r="B16030" s="8" t="n">
        <v>49</v>
      </c>
      <c r="C16030" s="7" t="inlineStr">
        <is>
          <t>https://www.coursera.org/learn/practice-exam-for-aipmm-certified-product-manager-cpm</t>
        </is>
      </c>
    </row>
    <row r="16031">
      <c r="A16031" s="7" t="inlineStr">
        <is>
          <t>Practice Exam for CAPM Certification</t>
        </is>
      </c>
      <c r="B16031" s="8" t="n">
        <v>49</v>
      </c>
      <c r="C16031" s="7" t="inlineStr">
        <is>
          <t>https://www.coursera.org/learn/practice-exam-for-pmi-capm-certification</t>
        </is>
      </c>
    </row>
    <row r="16032">
      <c r="A16032" s="7" t="inlineStr">
        <is>
          <t>Practice Exam for Certified Scrum Master (CSM) Certification</t>
        </is>
      </c>
      <c r="B16032" s="8" t="n">
        <v>49</v>
      </c>
      <c r="C16032" s="7" t="inlineStr">
        <is>
          <t>https://www.coursera.org/learn/practice-exam-for-scrum-alliance-csm-certification</t>
        </is>
      </c>
    </row>
    <row r="16033">
      <c r="A16033" s="7" t="inlineStr">
        <is>
          <t>Practice Exam for CompTIA Tech+ Certification</t>
        </is>
      </c>
      <c r="B16033" s="8" t="n">
        <v>49</v>
      </c>
      <c r="C16033" s="7" t="inlineStr">
        <is>
          <t>https://www.coursera.org/learn/practice-exam-for-comptia-itf-plus-certification</t>
        </is>
      </c>
    </row>
    <row r="16034">
      <c r="A16034" s="7" t="inlineStr">
        <is>
          <t>Practice Exam for ISC2 Certified in Cybersecurity (CC)</t>
        </is>
      </c>
      <c r="B16034" s="8" t="n">
        <v>49</v>
      </c>
      <c r="C16034" s="7" t="inlineStr">
        <is>
          <t>https://www.coursera.org/learn/practice-exam-for-isc2-certified-in-cybersecurity-cc</t>
        </is>
      </c>
    </row>
    <row r="16035">
      <c r="A16035" s="7" t="inlineStr">
        <is>
          <t>Practice Exam for Scrum.org PSM I Certification</t>
        </is>
      </c>
      <c r="B16035" s="8" t="n">
        <v>49</v>
      </c>
      <c r="C16035" s="7" t="inlineStr">
        <is>
          <t>https://www.coursera.org/learn/practice-exam-for-scrum-org-psm-i-certification</t>
        </is>
      </c>
    </row>
    <row r="16036">
      <c r="A16036" s="7" t="inlineStr">
        <is>
          <t>Practice Exam for Scrum.org PSPO I Certification</t>
        </is>
      </c>
      <c r="B16036" s="8" t="n">
        <v>49</v>
      </c>
      <c r="C16036" s="7" t="inlineStr">
        <is>
          <t>https://www.coursera.org/learn/practice-exam-for-scrum-org-pspo1-certification</t>
        </is>
      </c>
    </row>
    <row r="16037">
      <c r="A16037" s="7" t="inlineStr">
        <is>
          <t>Practice Exam for Tableau Certified Data Analyst</t>
        </is>
      </c>
      <c r="B16037" s="8" t="n">
        <v>49</v>
      </c>
      <c r="C16037" s="7" t="inlineStr">
        <is>
          <t>https://www.coursera.org/learn/practice-exam-for-tableau-certified-data-analyst</t>
        </is>
      </c>
    </row>
    <row r="16038">
      <c r="A16038" s="7" t="inlineStr">
        <is>
          <t>Practice Exams for CompTIA A+ Certification: Core 1 &amp; Core 2</t>
        </is>
      </c>
      <c r="B16038" s="8" t="n">
        <v>49</v>
      </c>
      <c r="C16038" s="7" t="inlineStr">
        <is>
          <t>https://www.coursera.org/learn/practice-exam-for-comptia-a</t>
        </is>
      </c>
    </row>
    <row r="16039">
      <c r="A16039" s="7" t="inlineStr">
        <is>
          <t>Practice Test for CompTIA Data+ Certification</t>
        </is>
      </c>
      <c r="B16039" s="8" t="n">
        <v>49</v>
      </c>
      <c r="C16039" s="7" t="inlineStr">
        <is>
          <t>https://www.coursera.org/learn/practice-test-for-comptia-data-certification</t>
        </is>
      </c>
    </row>
    <row r="16040">
      <c r="A16040" s="7" t="inlineStr">
        <is>
          <t>Practicing Collaborative, Continuous Improvement</t>
        </is>
      </c>
      <c r="B16040" s="8" t="n">
        <v>49</v>
      </c>
      <c r="C16040" s="7" t="inlineStr">
        <is>
          <t>https://www.coursera.org/learn/practicing-collaborative-continuous-improvement</t>
        </is>
      </c>
    </row>
    <row r="16041">
      <c r="A16041" s="7" t="inlineStr">
        <is>
          <t>Practicing for the SAS Programming Certification Exam</t>
        </is>
      </c>
      <c r="B16041" s="8" t="n">
        <v>49</v>
      </c>
      <c r="C16041" s="7" t="inlineStr">
        <is>
          <t>https://www.coursera.org/learn/practicing-sas-programming-certification</t>
        </is>
      </c>
    </row>
    <row r="16042">
      <c r="A16042" s="7" t="inlineStr">
        <is>
          <t>Pre- and Post-Workout Supplements for the Beginner</t>
        </is>
      </c>
      <c r="B16042" s="8" t="n">
        <v>49</v>
      </c>
      <c r="C16042" s="7" t="inlineStr">
        <is>
          <t>https://www.coursera.org/learn/pre--and-post-workout-supplements-for-the-beginner</t>
        </is>
      </c>
    </row>
    <row r="16043">
      <c r="A16043" s="7" t="inlineStr">
        <is>
          <t>Pre-Calculus</t>
        </is>
      </c>
      <c r="B16043" s="8" t="n">
        <v>49</v>
      </c>
      <c r="C16043" s="7" t="inlineStr">
        <is>
          <t>https://www.coursera.org/learn/introduccion-al-calculo</t>
        </is>
      </c>
    </row>
    <row r="16044">
      <c r="A16044" s="7" t="inlineStr">
        <is>
          <t>Pre-MBA Statistics</t>
        </is>
      </c>
      <c r="B16044" s="8" t="n">
        <v>49</v>
      </c>
      <c r="C16044" s="7" t="inlineStr">
        <is>
          <t>https://www.coursera.org/learn/pre-mbastatistics</t>
        </is>
      </c>
    </row>
    <row r="16045">
      <c r="A16045" s="7" t="inlineStr">
        <is>
          <t>Pre-formulation</t>
        </is>
      </c>
      <c r="B16045" s="8" t="n">
        <v>49</v>
      </c>
      <c r="C16045" s="7" t="inlineStr">
        <is>
          <t>https://www.coursera.org/learn/pre-formulation</t>
        </is>
      </c>
    </row>
    <row r="16046">
      <c r="A16046" s="7" t="inlineStr">
        <is>
          <t>Precalculus: Mathematical Modeling</t>
        </is>
      </c>
      <c r="B16046" s="8" t="n">
        <v>49</v>
      </c>
      <c r="C16046" s="7" t="inlineStr">
        <is>
          <t>https://www.coursera.org/learn/precalculus-mathematical-modelling</t>
        </is>
      </c>
    </row>
    <row r="16047">
      <c r="A16047" s="7" t="inlineStr">
        <is>
          <t>Precalculus: Periodic Functions</t>
        </is>
      </c>
      <c r="B16047" s="8" t="n">
        <v>49</v>
      </c>
      <c r="C16047" s="7" t="inlineStr">
        <is>
          <t>https://www.coursera.org/learn/precalculus-periodic-functions</t>
        </is>
      </c>
    </row>
    <row r="16048">
      <c r="A16048" s="7" t="inlineStr">
        <is>
          <t>Precalculus: Relations and Functions</t>
        </is>
      </c>
      <c r="B16048" s="8" t="n">
        <v>49</v>
      </c>
      <c r="C16048" s="7" t="inlineStr">
        <is>
          <t>https://www.coursera.org/learn/precalculus-relations-functions</t>
        </is>
      </c>
    </row>
    <row r="16049">
      <c r="A16049" s="7" t="inlineStr">
        <is>
          <t>Precast &amp; Advanced Pile Foundation</t>
        </is>
      </c>
      <c r="B16049" s="8" t="n">
        <v>49</v>
      </c>
      <c r="C16049" s="7" t="inlineStr">
        <is>
          <t>https://www.coursera.org/learn/precast-and-advanced-pile-foundation</t>
        </is>
      </c>
    </row>
    <row r="16050">
      <c r="A16050" s="7" t="inlineStr">
        <is>
          <t>Precast Elements</t>
        </is>
      </c>
      <c r="B16050" s="8" t="n">
        <v>49</v>
      </c>
      <c r="C16050" s="7" t="inlineStr">
        <is>
          <t>https://www.coursera.org/learn/precast-elements</t>
        </is>
      </c>
    </row>
    <row r="16051">
      <c r="A16051" s="7" t="inlineStr">
        <is>
          <t>Precision Bookkeeping: Records, Reconciliation, Reporting</t>
        </is>
      </c>
      <c r="B16051" s="8" t="n">
        <v>49</v>
      </c>
      <c r="C16051" s="7" t="inlineStr">
        <is>
          <t>https://www.coursera.org/learn/precision-bookkeeping-records-reconciliation-reporting</t>
        </is>
      </c>
    </row>
    <row r="16052">
      <c r="A16052" s="7" t="inlineStr">
        <is>
          <t>Precision Medicine</t>
        </is>
      </c>
      <c r="B16052" s="8" t="n">
        <v>49</v>
      </c>
      <c r="C16052" s="7" t="inlineStr">
        <is>
          <t>https://www.coursera.org/learn/precision-medicine</t>
        </is>
      </c>
    </row>
    <row r="16053">
      <c r="A16053" s="7" t="inlineStr">
        <is>
          <t>Preclinical Safety</t>
        </is>
      </c>
      <c r="B16053" s="8" t="n">
        <v>49</v>
      </c>
      <c r="C16053" s="7" t="inlineStr">
        <is>
          <t>https://www.coursera.org/learn/preclinical-safety</t>
        </is>
      </c>
    </row>
    <row r="16054">
      <c r="A16054" s="7" t="inlineStr">
        <is>
          <t>Predict and Validate Regression Models in R</t>
        </is>
      </c>
      <c r="B16054" s="8" t="n">
        <v>49</v>
      </c>
      <c r="C16054" s="7" t="inlineStr">
        <is>
          <t>https://www.coursera.org/learn/predict--validate-regression-models-in-r</t>
        </is>
      </c>
    </row>
    <row r="16055">
      <c r="A16055" s="7" t="inlineStr">
        <is>
          <t xml:space="preserve">Predicting Extreme Climate Behavior with Machine Learning </t>
        </is>
      </c>
      <c r="B16055" s="8" t="n">
        <v>49</v>
      </c>
      <c r="C16055" s="7" t="inlineStr">
        <is>
          <t>https://www.coursera.org/learn/predicting-extreme-climate-behavior-with-machine-learning</t>
        </is>
      </c>
    </row>
    <row r="16056">
      <c r="A16056" s="7" t="inlineStr">
        <is>
          <t>Prediction Models with Sports Data</t>
        </is>
      </c>
      <c r="B16056" s="8" t="n">
        <v>49</v>
      </c>
      <c r="C16056" s="7" t="inlineStr">
        <is>
          <t>https://www.coursera.org/learn/prediction-models-sports-data</t>
        </is>
      </c>
    </row>
    <row r="16057">
      <c r="A16057" s="7" t="inlineStr">
        <is>
          <t>Predictive Analytics</t>
        </is>
      </c>
      <c r="B16057" s="8" t="n">
        <v>49</v>
      </c>
      <c r="C16057" s="7" t="inlineStr">
        <is>
          <t>https://www.coursera.org/learn/dartmouth-predictive-analytics</t>
        </is>
      </c>
    </row>
    <row r="16058">
      <c r="A16058" s="7" t="inlineStr">
        <is>
          <t>Predictive Analytics</t>
        </is>
      </c>
      <c r="B16058" s="8" t="n">
        <v>49</v>
      </c>
      <c r="C16058" s="7" t="inlineStr">
        <is>
          <t>https://www.coursera.org/learn/illinois-tech-predictive-analytics</t>
        </is>
      </c>
    </row>
    <row r="16059">
      <c r="A16059" s="7" t="inlineStr">
        <is>
          <t>Predictive Analytics Model for Term Deposit Investment</t>
        </is>
      </c>
      <c r="B16059" s="8" t="n">
        <v>49</v>
      </c>
      <c r="C16059" s="7" t="inlineStr">
        <is>
          <t>https://www.coursera.org/learn/predictive-analytics-model-for-term-deposit-investment</t>
        </is>
      </c>
    </row>
    <row r="16060">
      <c r="A16060" s="7" t="inlineStr">
        <is>
          <t>Predictive Analytics Project Ideation</t>
        </is>
      </c>
      <c r="B16060" s="8" t="n">
        <v>49</v>
      </c>
      <c r="C16060" s="7" t="inlineStr">
        <is>
          <t>https://www.coursera.org/learn/predictive-analytics-project-ideation</t>
        </is>
      </c>
    </row>
    <row r="16061">
      <c r="A16061" s="7" t="inlineStr">
        <is>
          <t>Predictive Analytics and Forecasting</t>
        </is>
      </c>
      <c r="B16061" s="8" t="n">
        <v>49</v>
      </c>
      <c r="C16061" s="7" t="inlineStr">
        <is>
          <t>https://www.coursera.org/learn/predictive-analytics-and-forecasting-1</t>
        </is>
      </c>
    </row>
    <row r="16062">
      <c r="A16062" s="7" t="inlineStr">
        <is>
          <t>Predictive Analytics with SAS: Build &amp; Deploy Models</t>
        </is>
      </c>
      <c r="B16062" s="8" t="n">
        <v>49</v>
      </c>
      <c r="C16062" s="7" t="inlineStr">
        <is>
          <t>https://www.coursera.org/learn/predictive-analytics-sas-build-deploy-models</t>
        </is>
      </c>
    </row>
    <row r="16063">
      <c r="A16063" s="7" t="inlineStr">
        <is>
          <t>Predictive Analytics with SPSS: Analyze &amp; Apply</t>
        </is>
      </c>
      <c r="B16063" s="8" t="n">
        <v>49</v>
      </c>
      <c r="C16063" s="7" t="inlineStr">
        <is>
          <t>https://www.coursera.org/learn/predictive-analytics-spss-analyze-apply</t>
        </is>
      </c>
    </row>
    <row r="16064">
      <c r="A16064" s="7" t="inlineStr">
        <is>
          <t>Predictive Analytics: Apply, Analyze &amp; Interpret</t>
        </is>
      </c>
      <c r="B16064" s="8" t="n">
        <v>49</v>
      </c>
      <c r="C16064" s="7" t="inlineStr">
        <is>
          <t>https://www.coursera.org/learn/predictive-analytics-apply-analyze-interpret</t>
        </is>
      </c>
    </row>
    <row r="16065">
      <c r="A16065" s="7" t="inlineStr">
        <is>
          <t>Predictive Modeling and Machine Learning with MATLAB</t>
        </is>
      </c>
      <c r="B16065" s="8" t="n">
        <v>49</v>
      </c>
      <c r="C16065" s="7" t="inlineStr">
        <is>
          <t>https://www.coursera.org/learn/predictive-modeling-machine-learning</t>
        </is>
      </c>
    </row>
    <row r="16066">
      <c r="A16066" s="7" t="inlineStr">
        <is>
          <t>Predictive Modeling and Transforming Clinical Practice</t>
        </is>
      </c>
      <c r="B16066" s="8" t="n">
        <v>49</v>
      </c>
      <c r="C16066" s="7" t="inlineStr">
        <is>
          <t>https://www.coursera.org/learn/clinical-predictive-modeling</t>
        </is>
      </c>
    </row>
    <row r="16067">
      <c r="A16067" s="7" t="inlineStr">
        <is>
          <t xml:space="preserve">Predictive Modeling with Logistic Regression using SAS </t>
        </is>
      </c>
      <c r="B16067" s="8" t="n">
        <v>49</v>
      </c>
      <c r="C16067" s="7" t="inlineStr">
        <is>
          <t>https://www.coursera.org/learn/sas-predictive-modeling-using-logistic-regression</t>
        </is>
      </c>
    </row>
    <row r="16068">
      <c r="A16068" s="7" t="inlineStr">
        <is>
          <t>Predictive Modeling with Python: Apply &amp; Evaluate</t>
        </is>
      </c>
      <c r="B16068" s="8" t="n">
        <v>49</v>
      </c>
      <c r="C16068" s="7" t="inlineStr">
        <is>
          <t>https://www.coursera.org/learn/predictive-modeling-python-apply-evaluate</t>
        </is>
      </c>
    </row>
    <row r="16069">
      <c r="A16069" s="7" t="inlineStr">
        <is>
          <t>Predictive Modeling, Model Fitting, and Regression Analysis</t>
        </is>
      </c>
      <c r="B16069" s="8" t="n">
        <v>49</v>
      </c>
      <c r="C16069" s="7" t="inlineStr">
        <is>
          <t>https://www.coursera.org/learn/predictive-modeling-model-fitting-regression-analysis</t>
        </is>
      </c>
    </row>
    <row r="16070">
      <c r="A16070" s="7" t="inlineStr">
        <is>
          <t>Predictive Models for Financial Risk</t>
        </is>
      </c>
      <c r="B16070" s="8" t="n">
        <v>49</v>
      </c>
      <c r="C16070" s="7" t="inlineStr">
        <is>
          <t>https://www.coursera.org/learn/predictive-models-for-financial-risk</t>
        </is>
      </c>
    </row>
    <row r="16071">
      <c r="A16071" s="7" t="inlineStr">
        <is>
          <t>Predictive Models for Toxic Chemical Releases</t>
        </is>
      </c>
      <c r="B16071" s="8" t="n">
        <v>49</v>
      </c>
      <c r="C16071" s="7" t="inlineStr">
        <is>
          <t>https://www.coursera.org/learn/predictive-models-for-toxic-chemical-releases</t>
        </is>
      </c>
    </row>
    <row r="16072">
      <c r="A16072" s="7" t="inlineStr">
        <is>
          <t>Predictive Models: Build, Explore Data &amp; Deploy</t>
        </is>
      </c>
      <c r="B16072" s="8" t="n">
        <v>49</v>
      </c>
      <c r="C16072" s="7" t="inlineStr">
        <is>
          <t>https://www.coursera.org/learn/predictive-models-build-explore-data-deploy</t>
        </is>
      </c>
    </row>
    <row r="16073">
      <c r="A16073" s="7" t="inlineStr">
        <is>
          <t>Predictive Project Methodologies</t>
        </is>
      </c>
      <c r="B16073" s="8" t="n">
        <v>49</v>
      </c>
      <c r="C16073" s="7" t="inlineStr">
        <is>
          <t>https://www.coursera.org/learn/predictive-project-methodologies</t>
        </is>
      </c>
    </row>
    <row r="16074">
      <c r="A16074" s="7" t="inlineStr">
        <is>
          <t>Premiere Pro Pt. 1 — Getting Started &amp; Editing Basics</t>
        </is>
      </c>
      <c r="B16074" s="8" t="n">
        <v>49</v>
      </c>
      <c r="C16074" s="7" t="inlineStr">
        <is>
          <t>https://www.coursera.org/learn/premiere-pro-pt-1--getting-started-editing-basics</t>
        </is>
      </c>
    </row>
    <row r="16075">
      <c r="A16075" s="7" t="inlineStr">
        <is>
          <t>Premiere Pro Pt. 2 — Transitions, Graphics &amp; Animation</t>
        </is>
      </c>
      <c r="B16075" s="8" t="n">
        <v>49</v>
      </c>
      <c r="C16075" s="7" t="inlineStr">
        <is>
          <t>https://www.coursera.org/learn/premiere-pro-pt-2-transitions-graphics-animation</t>
        </is>
      </c>
    </row>
    <row r="16076">
      <c r="A16076" s="7" t="inlineStr">
        <is>
          <t>Premiere Pro Pt. 3 — Audio, Color &amp; Exporting</t>
        </is>
      </c>
      <c r="B16076" s="8" t="n">
        <v>49</v>
      </c>
      <c r="C16076" s="7" t="inlineStr">
        <is>
          <t>https://www.coursera.org/learn/premiere-pro-pt-3-audio-color-exporting</t>
        </is>
      </c>
    </row>
    <row r="16077">
      <c r="A16077" s="7" t="inlineStr">
        <is>
          <t>Premiers pas avec Google Kubernetes Engine</t>
        </is>
      </c>
      <c r="B16077" s="8" t="n">
        <v>49</v>
      </c>
      <c r="C16077" s="7" t="inlineStr">
        <is>
          <t>https://www.coursera.org/learn/google-kubernetes-engine-fr</t>
        </is>
      </c>
    </row>
    <row r="16078">
      <c r="A16078" s="7" t="inlineStr">
        <is>
          <t>Premiers pas avec Security Command Center Enterprise</t>
        </is>
      </c>
      <c r="B16078" s="8" t="n">
        <v>49</v>
      </c>
      <c r="C16078" s="7" t="inlineStr">
        <is>
          <t>https://www.coursera.org/learn/getting-started-with-security-command-center-enterprise-fr</t>
        </is>
      </c>
    </row>
    <row r="16079">
      <c r="A16079" s="7" t="inlineStr">
        <is>
          <t>Premium Logo Animation in Adobe After Effects: 2D Projects</t>
        </is>
      </c>
      <c r="B16079" s="8" t="n">
        <v>49</v>
      </c>
      <c r="C16079" s="7" t="inlineStr">
        <is>
          <t>https://www.coursera.org/learn/premium-logo-animation-in-adobe-after-effects-2d-projects</t>
        </is>
      </c>
    </row>
    <row r="16080">
      <c r="A16080" s="7" t="inlineStr">
        <is>
          <t>Premium Logo Animation in Adobe After Effects: 3D &amp; FX</t>
        </is>
      </c>
      <c r="B16080" s="8" t="n">
        <v>49</v>
      </c>
      <c r="C16080" s="7" t="inlineStr">
        <is>
          <t>https://www.coursera.org/learn/premium-logo-animation-in-adobe-after-effects-3d--fx</t>
        </is>
      </c>
    </row>
    <row r="16081">
      <c r="A16081" s="7" t="inlineStr">
        <is>
          <t>Premium Logo Animation in Adobe After Effects: Fundamentals</t>
        </is>
      </c>
      <c r="B16081" s="8" t="n">
        <v>49</v>
      </c>
      <c r="C16081" s="7" t="inlineStr">
        <is>
          <t>https://www.coursera.org/learn/premium-logo-animation-in-adobe-after-effects-fundamentals</t>
        </is>
      </c>
    </row>
    <row r="16082">
      <c r="A16082" s="7" t="inlineStr">
        <is>
          <t>Prenatal Development and Infancy</t>
        </is>
      </c>
      <c r="B16082" s="8" t="n">
        <v>49</v>
      </c>
      <c r="C16082" s="7" t="inlineStr">
        <is>
          <t>https://www.coursera.org/learn/prenatal-development-and-infancy</t>
        </is>
      </c>
    </row>
    <row r="16083">
      <c r="A16083" s="7" t="inlineStr">
        <is>
          <t xml:space="preserve">Prendre votre envol avec Google Antigravity : créer un jeu </t>
        </is>
      </c>
      <c r="B16083" s="8" t="n">
        <v>49</v>
      </c>
      <c r="C16083" s="7" t="inlineStr">
        <is>
          <t>https://www.coursera.org/learn/liftoff-with-google-antigravity-build-a-video-game-with-ai-fr</t>
        </is>
      </c>
    </row>
    <row r="16084">
      <c r="A16084" s="7" t="inlineStr">
        <is>
          <t>Prep for Microsoft Azure Data Engineer Associate Cert DP-203</t>
        </is>
      </c>
      <c r="B16084" s="8" t="n">
        <v>49</v>
      </c>
      <c r="C16084" s="7" t="inlineStr">
        <is>
          <t>https://www.coursera.org/learn/prep-for-microsoft-azure-data-engineer-associate-cert-dp-203</t>
        </is>
      </c>
    </row>
    <row r="16085">
      <c r="A16085" s="7" t="inlineStr">
        <is>
          <t>Preparación para el proceso de certificación Associate Cloud Engineer</t>
        </is>
      </c>
      <c r="B16085" s="8" t="n">
        <v>49</v>
      </c>
      <c r="C16085" s="7" t="inlineStr">
        <is>
          <t>https://www.coursera.org/learn/preparing-cloud-associate-cloud-engineer-exam-es</t>
        </is>
      </c>
    </row>
    <row r="16086">
      <c r="A16086" s="7" t="inlineStr">
        <is>
          <t>Preparando o Marketing Digital</t>
        </is>
      </c>
      <c r="B16086" s="8" t="n">
        <v>49</v>
      </c>
      <c r="C16086" s="7" t="inlineStr">
        <is>
          <t>https://www.coursera.org/learn/preparando-o-marketing-digital</t>
        </is>
      </c>
    </row>
    <row r="16087">
      <c r="A16087" s="7" t="inlineStr">
        <is>
          <t>Preparar Atividades PhET para Educação STEM</t>
        </is>
      </c>
      <c r="B16087" s="8" t="n">
        <v>49</v>
      </c>
      <c r="C16087" s="7" t="inlineStr">
        <is>
          <t>https://www.coursera.org/learn/preparar-atividades-com-phet-para-educao-stem</t>
        </is>
      </c>
    </row>
    <row r="16088">
      <c r="A16088" s="7" t="inlineStr">
        <is>
          <t>Preparar datos para la exploración</t>
        </is>
      </c>
      <c r="B16088" s="8" t="n">
        <v>49</v>
      </c>
      <c r="C16088" s="7" t="inlineStr">
        <is>
          <t>https://www.coursera.org/learn/preparar-datos-para-la-exploracion</t>
        </is>
      </c>
    </row>
    <row r="16089">
      <c r="A16089" s="7" t="inlineStr">
        <is>
          <t>Preparar os Dados para Exploração</t>
        </is>
      </c>
      <c r="B16089" s="8" t="n">
        <v>49</v>
      </c>
      <c r="C16089" s="7" t="inlineStr">
        <is>
          <t>https://www.coursera.org/learn/preparar-os-dados-para-exploracao</t>
        </is>
      </c>
    </row>
    <row r="16090">
      <c r="A16090" s="7" t="inlineStr">
        <is>
          <t>Preparação para a jornada de certificação do Associate Cloud Engineer</t>
        </is>
      </c>
      <c r="B16090" s="8" t="n">
        <v>49</v>
      </c>
      <c r="C16090" s="7" t="inlineStr">
        <is>
          <t>https://www.coursera.org/learn/preparing-cloud-associate-cloud-engineer-exam-pt</t>
        </is>
      </c>
    </row>
    <row r="16091">
      <c r="A16091" s="7" t="inlineStr">
        <is>
          <t>Preparação para sua jornada até a certificação Professional Cloud Security Engineer</t>
        </is>
      </c>
      <c r="B16091" s="8" t="n">
        <v>49</v>
      </c>
      <c r="C16091" s="7" t="inlineStr">
        <is>
          <t>https://www.coursera.org/learn/preparao-para-sua-jornada-at-a-certificao-pcse-ptbr</t>
        </is>
      </c>
    </row>
    <row r="16092">
      <c r="A16092" s="7" t="inlineStr">
        <is>
          <t>Preparação para sua jornada de certificação PCNE</t>
        </is>
      </c>
      <c r="B16092" s="8" t="n">
        <v>49</v>
      </c>
      <c r="C16092" s="7" t="inlineStr">
        <is>
          <t>https://www.coursera.org/learn/preparing-for-your-professional-cloud-network-engineer-journey-ptbr</t>
        </is>
      </c>
    </row>
    <row r="16093">
      <c r="A16093" s="7" t="inlineStr">
        <is>
          <t>Prepare Data for Exploration</t>
        </is>
      </c>
      <c r="B16093" s="8" t="n">
        <v>49</v>
      </c>
      <c r="C16093" s="7" t="inlineStr">
        <is>
          <t>https://www.coursera.org/learn/data-preparation</t>
        </is>
      </c>
    </row>
    <row r="16094">
      <c r="A16094" s="7" t="inlineStr">
        <is>
          <t>Prepare Tax Provision Workpapers</t>
        </is>
      </c>
      <c r="B16094" s="8" t="n">
        <v>49</v>
      </c>
      <c r="C16094" s="7" t="inlineStr">
        <is>
          <t>https://www.coursera.org/learn/prepare-tax-provision-workpapers</t>
        </is>
      </c>
    </row>
    <row r="16095">
      <c r="A16095" s="7" t="inlineStr">
        <is>
          <t>Prepare Tax Workpapers in ONESOURCE</t>
        </is>
      </c>
      <c r="B16095" s="8" t="n">
        <v>49</v>
      </c>
      <c r="C16095" s="7" t="inlineStr">
        <is>
          <t>https://www.coursera.org/learn/prepare-tax-workpapers-in-onesource</t>
        </is>
      </c>
    </row>
    <row r="16096">
      <c r="A16096" s="7" t="inlineStr">
        <is>
          <t>Prepare and Practice for Interviews with AI</t>
        </is>
      </c>
      <c r="B16096" s="8" t="n">
        <v>49</v>
      </c>
      <c r="C16096" s="7" t="inlineStr">
        <is>
          <t>https://www.coursera.org/learn/google-prepare-and-practice-for-interviews-with-ai</t>
        </is>
      </c>
    </row>
    <row r="16097">
      <c r="A16097" s="7" t="inlineStr">
        <is>
          <t>Prepare for AZ-204: Developing Solutions for Microsoft Azure</t>
        </is>
      </c>
      <c r="B16097" s="8" t="n">
        <v>49</v>
      </c>
      <c r="C16097" s="7" t="inlineStr">
        <is>
          <t>https://www.coursera.org/learn/az-204-developing-solutions-for-microsoft-azure</t>
        </is>
      </c>
    </row>
    <row r="16098">
      <c r="A16098" s="7" t="inlineStr">
        <is>
          <t>Prepare for CFA Level 1: Alternative Investments and Assets</t>
        </is>
      </c>
      <c r="B16098" s="8" t="n">
        <v>49</v>
      </c>
      <c r="C16098" s="7" t="inlineStr">
        <is>
          <t>https://www.coursera.org/learn/cfa-level-1--alternative-investment</t>
        </is>
      </c>
    </row>
    <row r="16099">
      <c r="A16099" s="7" t="inlineStr">
        <is>
          <t>Prepare for CFA Level 1: Corporate Finance and Governance</t>
        </is>
      </c>
      <c r="B16099" s="8" t="n">
        <v>49</v>
      </c>
      <c r="C16099" s="7" t="inlineStr">
        <is>
          <t>https://www.coursera.org/learn/prepare-for-cfa-level-1-corporate-finance-and-governance</t>
        </is>
      </c>
    </row>
    <row r="16100">
      <c r="A16100" s="7" t="inlineStr">
        <is>
          <t>Prepare for CFA Level 1: Derivatives and Risk Management</t>
        </is>
      </c>
      <c r="B16100" s="8" t="n">
        <v>49</v>
      </c>
      <c r="C16100" s="7" t="inlineStr">
        <is>
          <t>https://www.coursera.org/learn/cfa-level-1--derivatives</t>
        </is>
      </c>
    </row>
    <row r="16101">
      <c r="A16101" s="7" t="inlineStr">
        <is>
          <t>Prepare for CFA Level 1: Economics and Global Markets</t>
        </is>
      </c>
      <c r="B16101" s="8" t="n">
        <v>49</v>
      </c>
      <c r="C16101" s="7" t="inlineStr">
        <is>
          <t>https://www.coursera.org/learn/cfa-level-1-economics--microeconomics</t>
        </is>
      </c>
    </row>
    <row r="16102">
      <c r="A16102" s="7" t="inlineStr">
        <is>
          <t>Prepare for CFA Level 1: Equity Investments and Valuation</t>
        </is>
      </c>
      <c r="B16102" s="8" t="n">
        <v>49</v>
      </c>
      <c r="C16102" s="7" t="inlineStr">
        <is>
          <t>https://www.coursera.org/learn/cfa-level-1-equity-investments---valuing-businesses--stocks</t>
        </is>
      </c>
    </row>
    <row r="16103">
      <c r="A16103" s="7" t="inlineStr">
        <is>
          <t>Prepare for CFA Level 1: Ethics and Professional Standards</t>
        </is>
      </c>
      <c r="B16103" s="8" t="n">
        <v>49</v>
      </c>
      <c r="C16103" s="7" t="inlineStr">
        <is>
          <t>https://www.coursera.org/learn/cfa-ethics-level-1</t>
        </is>
      </c>
    </row>
    <row r="16104">
      <c r="A16104" s="7" t="inlineStr">
        <is>
          <t>Prepare for CFA Level 1: Financial Statements and Reporting</t>
        </is>
      </c>
      <c r="B16104" s="8" t="n">
        <v>49</v>
      </c>
      <c r="C16104" s="7" t="inlineStr">
        <is>
          <t>https://www.coursera.org/learn/prepare-for-cfa-level-1-financial-statements-and-reporting</t>
        </is>
      </c>
    </row>
    <row r="16105">
      <c r="A16105" s="7" t="inlineStr">
        <is>
          <t>Prepare for CFA Level 1: Fixed Income and Bond Markets</t>
        </is>
      </c>
      <c r="B16105" s="8" t="n">
        <v>49</v>
      </c>
      <c r="C16105" s="7" t="inlineStr">
        <is>
          <t>https://www.coursera.org/learn/cfa-level-1--fixed-income</t>
        </is>
      </c>
    </row>
    <row r="16106">
      <c r="A16106" s="7" t="inlineStr">
        <is>
          <t>Prepare for CFA Level 1: Portfolio Management and Strategy</t>
        </is>
      </c>
      <c r="B16106" s="8" t="n">
        <v>49</v>
      </c>
      <c r="C16106" s="7" t="inlineStr">
        <is>
          <t>https://www.coursera.org/learn/cfa-level-1---portfolio-management-strategies</t>
        </is>
      </c>
    </row>
    <row r="16107">
      <c r="A16107" s="7" t="inlineStr">
        <is>
          <t>Prepare for CFA Level 1: Quantitative Methods and Returns</t>
        </is>
      </c>
      <c r="B16107" s="8" t="n">
        <v>49</v>
      </c>
      <c r="C16107" s="7" t="inlineStr">
        <is>
          <t>https://www.coursera.org/learn/prepare-for-cfa-level-1-quantitative-methods-and-returns</t>
        </is>
      </c>
    </row>
    <row r="16108">
      <c r="A16108" s="7" t="inlineStr">
        <is>
          <t>Prepare for DP-100: Data Science on Microsoft Azure Exam</t>
        </is>
      </c>
      <c r="B16108" s="8" t="n">
        <v>49</v>
      </c>
      <c r="C16108" s="7" t="inlineStr">
        <is>
          <t>https://www.coursera.org/learn/prepare-for-dp-100-design-a-data-science-solution-on-azure</t>
        </is>
      </c>
    </row>
    <row r="16109">
      <c r="A16109" s="7" t="inlineStr">
        <is>
          <t>Prepare for SnowPro Core Exam: Architecture &amp; SQL</t>
        </is>
      </c>
      <c r="B16109" s="8" t="n">
        <v>49</v>
      </c>
      <c r="C16109" s="7" t="inlineStr">
        <is>
          <t>https://www.coursera.org/learn/snowflake-snowpro-core-certification-preparation</t>
        </is>
      </c>
    </row>
    <row r="16110">
      <c r="A16110" s="7" t="inlineStr">
        <is>
          <t>Prepare for the EMT Certification Test</t>
        </is>
      </c>
      <c r="B16110" s="8" t="n">
        <v>49</v>
      </c>
      <c r="C16110" s="7" t="inlineStr">
        <is>
          <t>https://www.coursera.org/learn/prepare-emt-certification-test</t>
        </is>
      </c>
    </row>
    <row r="16111">
      <c r="A16111" s="7" t="inlineStr">
        <is>
          <t>Prepare for the Meta Marketing Science Certification Exam</t>
        </is>
      </c>
      <c r="B16111" s="8" t="n">
        <v>49</v>
      </c>
      <c r="C16111" s="7" t="inlineStr">
        <is>
          <t>https://www.coursera.org/learn/prepare-for-the-meta-marketing-science-certification-exam</t>
        </is>
      </c>
    </row>
    <row r="16112">
      <c r="A16112" s="7" t="inlineStr">
        <is>
          <t>Prepared Statements and Stored Procedures</t>
        </is>
      </c>
      <c r="B16112" s="8" t="n">
        <v>49</v>
      </c>
      <c r="C16112" s="7" t="inlineStr">
        <is>
          <t>https://www.coursera.org/learn/java-database-connectivity-prepared-statements</t>
        </is>
      </c>
    </row>
    <row r="16113">
      <c r="A16113" s="7" t="inlineStr">
        <is>
          <t>Preparing  Data for Analysis with Microsoft Excel</t>
        </is>
      </c>
      <c r="B16113" s="8" t="n">
        <v>49</v>
      </c>
      <c r="C16113" s="7" t="inlineStr">
        <is>
          <t>https://www.coursera.org/learn/preparing-data-for-analysis-with-microsoft-excel</t>
        </is>
      </c>
    </row>
    <row r="16114">
      <c r="A16114" s="7" t="inlineStr">
        <is>
          <t>Preparing Cloud Professional Cloud Architect Exam italiano</t>
        </is>
      </c>
      <c r="B16114" s="8" t="n">
        <v>49</v>
      </c>
      <c r="C16114" s="7" t="inlineStr">
        <is>
          <t>https://www.coursera.org/learn/preparing-cloud-professional-cloud-architect-exam-it</t>
        </is>
      </c>
    </row>
    <row r="16115">
      <c r="A16115" s="7" t="inlineStr">
        <is>
          <t>Preparing Data for Analytics in Microsoft Fabric</t>
        </is>
      </c>
      <c r="B16115" s="8" t="n">
        <v>49</v>
      </c>
      <c r="C16115" s="7" t="inlineStr">
        <is>
          <t>https://www.coursera.org/learn/preparing-data-for-analytics-in-microsoft-fabric</t>
        </is>
      </c>
    </row>
    <row r="16116">
      <c r="A16116" s="7" t="inlineStr">
        <is>
          <t>Preparing Images for AI Models</t>
        </is>
      </c>
      <c r="B16116" s="8" t="n">
        <v>49</v>
      </c>
      <c r="C16116" s="7" t="inlineStr">
        <is>
          <t>https://www.coursera.org/learn/preparing-images-for-ai-models</t>
        </is>
      </c>
    </row>
    <row r="16117">
      <c r="A16117" s="7" t="inlineStr">
        <is>
          <t>Preparing Multimodal Data: Vision, Audio, and NLP Pipelines</t>
        </is>
      </c>
      <c r="B16117" s="8" t="n">
        <v>49</v>
      </c>
      <c r="C16117" s="7" t="inlineStr">
        <is>
          <t>https://www.coursera.org/learn/preparing-multimodal-data-vision-audio-and-nlp-pipelines</t>
        </is>
      </c>
    </row>
    <row r="16118">
      <c r="A16118" s="7" t="inlineStr">
        <is>
          <t>Preparing Text for AI Models</t>
        </is>
      </c>
      <c r="B16118" s="8" t="n">
        <v>49</v>
      </c>
      <c r="C16118" s="7" t="inlineStr">
        <is>
          <t>https://www.coursera.org/learn/preparing-text-for-ai-models</t>
        </is>
      </c>
    </row>
    <row r="16119">
      <c r="A16119" s="7" t="inlineStr">
        <is>
          <t>Preparing for AI-900: Microsoft Azure AI Fundamentals exam</t>
        </is>
      </c>
      <c r="B16119" s="8" t="n">
        <v>49</v>
      </c>
      <c r="C16119" s="7" t="inlineStr">
        <is>
          <t>https://www.coursera.org/learn/microsoft-ai-900-exam-prep</t>
        </is>
      </c>
    </row>
    <row r="16120">
      <c r="A16120" s="7" t="inlineStr">
        <is>
          <t>Preparing for DP-900: Microsoft Azure Data Fundamentals Exam</t>
        </is>
      </c>
      <c r="B16120" s="8" t="n">
        <v>49</v>
      </c>
      <c r="C16120" s="7" t="inlineStr">
        <is>
          <t>https://www.coursera.org/learn/microsoft-dp-900-exam-prep</t>
        </is>
      </c>
    </row>
    <row r="16121">
      <c r="A16121" s="7" t="inlineStr">
        <is>
          <t>Preparing for Graduate Study in the U.S.: A course for international students</t>
        </is>
      </c>
      <c r="B16121" s="8" t="n">
        <v>49</v>
      </c>
      <c r="C16121" s="7" t="inlineStr">
        <is>
          <t>https://www.coursera.org/learn/graduate-study-usa</t>
        </is>
      </c>
    </row>
    <row r="16122">
      <c r="A16122" s="7" t="inlineStr">
        <is>
          <t>Preparing for Professional Cloud Network Engineer 日本語版</t>
        </is>
      </c>
      <c r="B16122" s="8" t="n">
        <v>49</v>
      </c>
      <c r="C16122" s="7" t="inlineStr">
        <is>
          <t>https://www.coursera.org/learn/preparing-for-your-professional-cloud-network-engineer--ja</t>
        </is>
      </c>
    </row>
    <row r="16123">
      <c r="A16123" s="7" t="inlineStr">
        <is>
          <t>Preparing for Professional Data Engineer Journey - Português</t>
        </is>
      </c>
      <c r="B16123" s="8" t="n">
        <v>49</v>
      </c>
      <c r="C16123" s="7" t="inlineStr">
        <is>
          <t>https://www.coursera.org/learn/preparing-for-your-professional-data-engineer-journey-ptbr</t>
        </is>
      </c>
    </row>
    <row r="16124">
      <c r="A16124" s="7" t="inlineStr">
        <is>
          <t>Preparing for Your Call Center Customer Service Role</t>
        </is>
      </c>
      <c r="B16124" s="8" t="n">
        <v>49</v>
      </c>
      <c r="C16124" s="7" t="inlineStr">
        <is>
          <t>https://www.coursera.org/learn/preparing-call-center-customer-service-role</t>
        </is>
      </c>
    </row>
    <row r="16125">
      <c r="A16125" s="7" t="inlineStr">
        <is>
          <t>Preparing for Your CertNexus Certification Exam</t>
        </is>
      </c>
      <c r="B16125" s="8" t="n">
        <v>49</v>
      </c>
      <c r="C16125" s="7" t="inlineStr">
        <is>
          <t>https://www.coursera.org/learn/preparing-for-your-certnexus-certification-exam</t>
        </is>
      </c>
    </row>
    <row r="16126">
      <c r="A16126" s="7" t="inlineStr">
        <is>
          <t>Preparing for Your Cloud Architect Journey - Español</t>
        </is>
      </c>
      <c r="B16126" s="8" t="n">
        <v>49</v>
      </c>
      <c r="C16126" s="7" t="inlineStr">
        <is>
          <t>https://www.coursera.org/learn/preparing-for-your-cloud-architect-journey---espaol</t>
        </is>
      </c>
    </row>
    <row r="16127">
      <c r="A16127" s="7" t="inlineStr">
        <is>
          <t>Preparing for Your Cloud Architect Journey - Português</t>
        </is>
      </c>
      <c r="B16127" s="8" t="n">
        <v>49</v>
      </c>
      <c r="C16127" s="7" t="inlineStr">
        <is>
          <t>https://www.coursera.org/learn/preparing-for-your-cloud-architect-journey-ptbr</t>
        </is>
      </c>
    </row>
    <row r="16128">
      <c r="A16128" s="7" t="inlineStr">
        <is>
          <t>Preparing for Your Cloud Architect Journey - 日本語版</t>
        </is>
      </c>
      <c r="B16128" s="8" t="n">
        <v>49</v>
      </c>
      <c r="C16128" s="7" t="inlineStr">
        <is>
          <t>https://www.coursera.org/learn/preparing-for-your-cloud-architect-journey-ja</t>
        </is>
      </c>
    </row>
    <row r="16129">
      <c r="A16129" s="7" t="inlineStr">
        <is>
          <t>Preparing for Your Professional Cloud Security Engineer Journey</t>
        </is>
      </c>
      <c r="B16129" s="8" t="n">
        <v>49</v>
      </c>
      <c r="C16129" s="7" t="inlineStr">
        <is>
          <t>https://www.coursera.org/learn/preparing-for-your-professional-cloud-security-engineer-journey</t>
        </is>
      </c>
    </row>
    <row r="16130">
      <c r="A16130" s="7" t="inlineStr">
        <is>
          <t>Preparing for Your Retail Customer Service Role</t>
        </is>
      </c>
      <c r="B16130" s="8" t="n">
        <v>49</v>
      </c>
      <c r="C16130" s="7" t="inlineStr">
        <is>
          <t>https://www.coursera.org/learn/preparing-retail-customer-service-role</t>
        </is>
      </c>
    </row>
    <row r="16131">
      <c r="A16131" s="7" t="inlineStr">
        <is>
          <t>Preparing for and Passing Technical Certifications</t>
        </is>
      </c>
      <c r="B16131" s="8" t="n">
        <v>49</v>
      </c>
      <c r="C16131" s="7" t="inlineStr">
        <is>
          <t>https://www.coursera.org/learn/preparing-for-and-passing-technical-certifications</t>
        </is>
      </c>
    </row>
    <row r="16132">
      <c r="A16132" s="7" t="inlineStr">
        <is>
          <t>Preparing for the AP Physics 1 Exam</t>
        </is>
      </c>
      <c r="B16132" s="8" t="n">
        <v>49</v>
      </c>
      <c r="C16132" s="7" t="inlineStr">
        <is>
          <t>https://www.coursera.org/learn/ap-physics-1</t>
        </is>
      </c>
    </row>
    <row r="16133">
      <c r="A16133" s="7" t="inlineStr">
        <is>
          <t>Preparing for the AZ-900 Microsoft Azure Fundamentals Exam</t>
        </is>
      </c>
      <c r="B16133" s="8" t="n">
        <v>49</v>
      </c>
      <c r="C16133" s="7" t="inlineStr">
        <is>
          <t>https://www.coursera.org/learn/preparing-for-the-az-900-microsoft-azure-fundamentals-exam</t>
        </is>
      </c>
    </row>
    <row r="16134">
      <c r="A16134" s="7" t="inlineStr">
        <is>
          <t>Preparing for the Google Cloud Professional Cloud Architect Exam em Português Brasileiro</t>
        </is>
      </c>
      <c r="B16134" s="8" t="n">
        <v>49</v>
      </c>
      <c r="C16134" s="7" t="inlineStr">
        <is>
          <t>https://www.coursera.org/learn/preparing-cloud-professional-cloud-architect-exam-br</t>
        </is>
      </c>
    </row>
    <row r="16135">
      <c r="A16135" s="7" t="inlineStr">
        <is>
          <t>Preparing for the Google Cloud Professional Cloud Architect Exam en Español</t>
        </is>
      </c>
      <c r="B16135" s="8" t="n">
        <v>49</v>
      </c>
      <c r="C16135" s="7" t="inlineStr">
        <is>
          <t>https://www.coursera.org/learn/preparing-cloud-professional-cloud-architect-exam-es</t>
        </is>
      </c>
    </row>
    <row r="16136">
      <c r="A16136" s="7" t="inlineStr">
        <is>
          <t>Preparing for the Google Cloud Professional Cloud Architect Exam 日本語版</t>
        </is>
      </c>
      <c r="B16136" s="8" t="n">
        <v>49</v>
      </c>
      <c r="C16136" s="7" t="inlineStr">
        <is>
          <t>https://www.coursera.org/learn/preparing-cloud-professional-cloud-architect-exam-jp</t>
        </is>
      </c>
    </row>
    <row r="16137">
      <c r="A16137" s="7" t="inlineStr">
        <is>
          <t>Preparing for the Google Cloud Professional Data Engineer Exam em Português Brasileiro</t>
        </is>
      </c>
      <c r="B16137" s="8" t="n">
        <v>49</v>
      </c>
      <c r="C16137" s="7" t="inlineStr">
        <is>
          <t>https://www.coursera.org/learn/preparing-cloud-professional-data-engineer-exam-br</t>
        </is>
      </c>
    </row>
    <row r="16138">
      <c r="A16138" s="7" t="inlineStr">
        <is>
          <t>Preparing for the Google Cloud Professional Data Engineer Exam en Español</t>
        </is>
      </c>
      <c r="B16138" s="8" t="n">
        <v>49</v>
      </c>
      <c r="C16138" s="7" t="inlineStr">
        <is>
          <t>https://www.coursera.org/learn/preparing-cloud-professional-data-engineer-exam-es</t>
        </is>
      </c>
    </row>
    <row r="16139">
      <c r="A16139" s="7" t="inlineStr">
        <is>
          <t>Preparing for the Google Cloud Professional Data Engineer Exam 日本語版</t>
        </is>
      </c>
      <c r="B16139" s="8" t="n">
        <v>49</v>
      </c>
      <c r="C16139" s="7" t="inlineStr">
        <is>
          <t>https://www.coursera.org/learn/preparing-cloud-professional-data-engineer-exam-jp</t>
        </is>
      </c>
    </row>
    <row r="16140">
      <c r="A16140" s="7" t="inlineStr">
        <is>
          <t xml:space="preserve">Preparing for the SAS Programming Certification Exam </t>
        </is>
      </c>
      <c r="B16140" s="8" t="n">
        <v>49</v>
      </c>
      <c r="C16140" s="7" t="inlineStr">
        <is>
          <t>https://www.coursera.org/learn/preparing-sas-programming-certification</t>
        </is>
      </c>
    </row>
    <row r="16141">
      <c r="A16141" s="7" t="inlineStr">
        <is>
          <t>Preparing for your Cloud Database Engineer Journey</t>
        </is>
      </c>
      <c r="B16141" s="8" t="n">
        <v>49</v>
      </c>
      <c r="C16141" s="7" t="inlineStr">
        <is>
          <t>https://www.coursera.org/learn/preparing-for-your-professional-cloud-database-engineer-journey</t>
        </is>
      </c>
    </row>
    <row r="16142">
      <c r="A16142" s="7" t="inlineStr">
        <is>
          <t>Preparing for your Professional Data Engineer Journey</t>
        </is>
      </c>
      <c r="B16142" s="8" t="n">
        <v>49</v>
      </c>
      <c r="C16142" s="7" t="inlineStr">
        <is>
          <t>https://www.coursera.org/learn/preparing-cloud-professional-data-engineer-exam</t>
        </is>
      </c>
    </row>
    <row r="16143">
      <c r="A16143" s="7" t="inlineStr">
        <is>
          <t>Preparing the Legal Foundation</t>
        </is>
      </c>
      <c r="B16143" s="8" t="n">
        <v>49</v>
      </c>
      <c r="C16143" s="7" t="inlineStr">
        <is>
          <t>https://www.coursera.org/learn/preparing-the-legal-foundation</t>
        </is>
      </c>
    </row>
    <row r="16144">
      <c r="A16144" s="7" t="inlineStr">
        <is>
          <t>Preprocessing Unstructured Data for LLM Applications</t>
        </is>
      </c>
      <c r="B16144" s="8" t="n">
        <v>49</v>
      </c>
      <c r="C16144" s="7" t="inlineStr">
        <is>
          <t>https://www.coursera.org/learn/preprocessing-unstructured-data-for-llm-applications</t>
        </is>
      </c>
    </row>
    <row r="16145">
      <c r="A16145" s="7" t="inlineStr">
        <is>
          <t>Preprocessing Unstructured Data for LLMs and RAG Systems</t>
        </is>
      </c>
      <c r="B16145" s="8" t="n">
        <v>49</v>
      </c>
      <c r="C16145" s="7" t="inlineStr">
        <is>
          <t>https://www.coursera.org/learn/packt-preprocessing-unstructured-data-for-llms-and-rag-systems-cr6dv</t>
        </is>
      </c>
    </row>
    <row r="16146">
      <c r="A16146" s="7" t="inlineStr">
        <is>
          <t>Prepárate para convertirte en Professional Data Engineer</t>
        </is>
      </c>
      <c r="B16146" s="8" t="n">
        <v>49</v>
      </c>
      <c r="C16146" s="7" t="inlineStr">
        <is>
          <t>https://www.coursera.org/learn/preparing-for-professional-data-engineer-journey-es</t>
        </is>
      </c>
    </row>
    <row r="16147">
      <c r="A16147" s="7" t="inlineStr">
        <is>
          <t>Prepárate para tu recorrido como PCNE</t>
        </is>
      </c>
      <c r="B16147" s="8" t="n">
        <v>49</v>
      </c>
      <c r="C16147" s="7" t="inlineStr">
        <is>
          <t>https://www.coursera.org/learn/preprate-para-tu-recorrido-como-pcne-es</t>
        </is>
      </c>
    </row>
    <row r="16148">
      <c r="A16148" s="7" t="inlineStr">
        <is>
          <t>Prepárate para tu recorrido como PCSE</t>
        </is>
      </c>
      <c r="B16148" s="8" t="n">
        <v>49</v>
      </c>
      <c r="C16148" s="7" t="inlineStr">
        <is>
          <t>https://www.coursera.org/learn/preparing-for-your-professional-cloud-security-engineer-journey-esla</t>
        </is>
      </c>
    </row>
    <row r="16149">
      <c r="A16149" s="7" t="inlineStr">
        <is>
          <t>Prescriptive Analytics</t>
        </is>
      </c>
      <c r="B16149" s="8" t="n">
        <v>49</v>
      </c>
      <c r="C16149" s="7" t="inlineStr">
        <is>
          <t>https://www.coursera.org/learn/dartmouth-prescriptive-analytics</t>
        </is>
      </c>
    </row>
    <row r="16150">
      <c r="A16150" s="7" t="inlineStr">
        <is>
          <t>Prescriptive Analytics</t>
        </is>
      </c>
      <c r="B16150" s="8" t="n">
        <v>49</v>
      </c>
      <c r="C16150" s="7" t="inlineStr">
        <is>
          <t>https://www.coursera.org/learn/prescriptive-analytics-1</t>
        </is>
      </c>
    </row>
    <row r="16151">
      <c r="A16151" s="7" t="inlineStr">
        <is>
          <t>Prescriptive Analytics Project Ideation</t>
        </is>
      </c>
      <c r="B16151" s="8" t="n">
        <v>49</v>
      </c>
      <c r="C16151" s="7" t="inlineStr">
        <is>
          <t>https://www.coursera.org/learn/prescriptive-analytics-project-ideation</t>
        </is>
      </c>
    </row>
    <row r="16152">
      <c r="A16152" s="7" t="inlineStr">
        <is>
          <t>Present Compelling Data Stories with Excel</t>
        </is>
      </c>
      <c r="B16152" s="8" t="n">
        <v>49</v>
      </c>
      <c r="C16152" s="7" t="inlineStr">
        <is>
          <t>https://www.coursera.org/learn/present-compelling-data-stories-with-excel</t>
        </is>
      </c>
    </row>
    <row r="16153">
      <c r="A16153" s="7" t="inlineStr">
        <is>
          <t>Present Compelling Data Stories, Drive Outcomes</t>
        </is>
      </c>
      <c r="B16153" s="8" t="n">
        <v>49</v>
      </c>
      <c r="C16153" s="7" t="inlineStr">
        <is>
          <t>https://www.coursera.org/learn/present-compelling-data-stories-drive-outcomes</t>
        </is>
      </c>
    </row>
    <row r="16154">
      <c r="A16154" s="7" t="inlineStr">
        <is>
          <t>Present Compelling Executive Reports with Data</t>
        </is>
      </c>
      <c r="B16154" s="8" t="n">
        <v>49</v>
      </c>
      <c r="C16154" s="7" t="inlineStr">
        <is>
          <t>https://www.coursera.org/learn/present-compelling-executive-reports-with-data</t>
        </is>
      </c>
    </row>
    <row r="16155">
      <c r="A16155" s="7" t="inlineStr">
        <is>
          <t>Present Compelling Financial Reports with Confidence</t>
        </is>
      </c>
      <c r="B16155" s="8" t="n">
        <v>49</v>
      </c>
      <c r="C16155" s="7" t="inlineStr">
        <is>
          <t>https://www.coursera.org/learn/present-compelling-financial-reports-with-confidence</t>
        </is>
      </c>
    </row>
    <row r="16156">
      <c r="A16156" s="7" t="inlineStr">
        <is>
          <t>Present Financial Models: Storyboard to Success</t>
        </is>
      </c>
      <c r="B16156" s="8" t="n">
        <v>49</v>
      </c>
      <c r="C16156" s="7" t="inlineStr">
        <is>
          <t>https://www.coursera.org/learn/present-financial-models-storyboard-to-success</t>
        </is>
      </c>
    </row>
    <row r="16157">
      <c r="A16157" s="7" t="inlineStr">
        <is>
          <t>Present Insights: Drive Prioritization with Data Stories</t>
        </is>
      </c>
      <c r="B16157" s="8" t="n">
        <v>49</v>
      </c>
      <c r="C16157" s="7" t="inlineStr">
        <is>
          <t>https://www.coursera.org/learn/present-insights-drive-prioritization-with-data-stories</t>
        </is>
      </c>
    </row>
    <row r="16158">
      <c r="A16158" s="7" t="inlineStr">
        <is>
          <t>Present with Purpose: Create/Deliver Effective Presentations</t>
        </is>
      </c>
      <c r="B16158" s="8" t="n">
        <v>49</v>
      </c>
      <c r="C16158" s="7" t="inlineStr">
        <is>
          <t>https://www.coursera.org/learn/present-with-purpose</t>
        </is>
      </c>
    </row>
    <row r="16159">
      <c r="A16159" s="7" t="inlineStr">
        <is>
          <t>Presentaciones de Alto Impacto con IA</t>
        </is>
      </c>
      <c r="B16159" s="8" t="n">
        <v>49</v>
      </c>
      <c r="C16159" s="7" t="inlineStr">
        <is>
          <t>https://www.coursera.org/learn/presentaciones-de-alto-impacto-ia</t>
        </is>
      </c>
    </row>
    <row r="16160">
      <c r="A16160" s="7" t="inlineStr">
        <is>
          <t>Presentation Design Mastery in Canva</t>
        </is>
      </c>
      <c r="B16160" s="8" t="n">
        <v>49</v>
      </c>
      <c r="C16160" s="7" t="inlineStr">
        <is>
          <t>https://www.coursera.org/learn/presentation-design-mastery-in-canva</t>
        </is>
      </c>
    </row>
    <row r="16161">
      <c r="A16161" s="7" t="inlineStr">
        <is>
          <t>Presentation Skills for Beginners</t>
        </is>
      </c>
      <c r="B16161" s="8" t="n">
        <v>49</v>
      </c>
      <c r="C16161" s="7" t="inlineStr">
        <is>
          <t>https://www.coursera.org/learn/packt-presentation-skills-for-beginners-gvwut</t>
        </is>
      </c>
    </row>
    <row r="16162">
      <c r="A16162" s="7" t="inlineStr">
        <is>
          <t>Presentation Skills with Story Telling</t>
        </is>
      </c>
      <c r="B16162" s="8" t="n">
        <v>49</v>
      </c>
      <c r="C16162" s="7" t="inlineStr">
        <is>
          <t>https://www.coursera.org/learn/packt-presentation-skills-with-story-telling-zvn2k</t>
        </is>
      </c>
    </row>
    <row r="16163">
      <c r="A16163" s="7" t="inlineStr">
        <is>
          <t>Presenting The Estimate</t>
        </is>
      </c>
      <c r="B16163" s="8" t="n">
        <v>49</v>
      </c>
      <c r="C16163" s="7" t="inlineStr">
        <is>
          <t>https://www.coursera.org/learn/presenting-the-estimate</t>
        </is>
      </c>
    </row>
    <row r="16164">
      <c r="A16164" s="7" t="inlineStr">
        <is>
          <t xml:space="preserve">Press Coverage, Publicity And Public Relations </t>
        </is>
      </c>
      <c r="B16164" s="8" t="n">
        <v>49</v>
      </c>
      <c r="C16164" s="7" t="inlineStr">
        <is>
          <t>https://www.coursera.org/learn/press-coverage-publicity</t>
        </is>
      </c>
    </row>
    <row r="16165">
      <c r="A16165" s="7" t="inlineStr">
        <is>
          <t>Pretraining LLMs</t>
        </is>
      </c>
      <c r="B16165" s="8" t="n">
        <v>49</v>
      </c>
      <c r="C16165" s="7" t="inlineStr">
        <is>
          <t>https://www.coursera.org/learn/pretraining-llms</t>
        </is>
      </c>
    </row>
    <row r="16166">
      <c r="A16166" s="7" t="inlineStr">
        <is>
          <t xml:space="preserve">Prevención del estrés laboral: gestiona tu bienestar </t>
        </is>
      </c>
      <c r="B16166" s="8" t="n">
        <v>49</v>
      </c>
      <c r="C16166" s="7" t="inlineStr">
        <is>
          <t>https://www.coursera.org/learn/prevencin-del-estrs-laboral-gestiona-tu-bienestar</t>
        </is>
      </c>
    </row>
    <row r="16167">
      <c r="A16167" s="7" t="inlineStr">
        <is>
          <t xml:space="preserve">Preventative Healthcare for the Newborn Baby </t>
        </is>
      </c>
      <c r="B16167" s="8" t="n">
        <v>49</v>
      </c>
      <c r="C16167" s="7" t="inlineStr">
        <is>
          <t>https://www.coursera.org/learn/preventive-healthcare-newborn-baby</t>
        </is>
      </c>
    </row>
    <row r="16168">
      <c r="A16168" s="7" t="inlineStr">
        <is>
          <t>Preventing Chronic Pain: A Human Systems Approach</t>
        </is>
      </c>
      <c r="B16168" s="8" t="n">
        <v>49</v>
      </c>
      <c r="C16168" s="7" t="inlineStr">
        <is>
          <t>https://www.coursera.org/learn/chronic-pain</t>
        </is>
      </c>
    </row>
    <row r="16169">
      <c r="A16169" s="7" t="inlineStr">
        <is>
          <t>Preventing Fraud, Waste, and Abuse (FWA) in Healthcare</t>
        </is>
      </c>
      <c r="B16169" s="8" t="n">
        <v>49</v>
      </c>
      <c r="C16169" s="7" t="inlineStr">
        <is>
          <t>https://www.coursera.org/learn/preventing-fraud-waste-and-abuse-in-healthcare</t>
        </is>
      </c>
    </row>
    <row r="16170">
      <c r="A16170" s="7" t="inlineStr">
        <is>
          <t>Prevention of Harassment in the Workplace: US</t>
        </is>
      </c>
      <c r="B16170" s="8" t="n">
        <v>49</v>
      </c>
      <c r="C16170" s="7" t="inlineStr">
        <is>
          <t>https://www.coursera.org/learn/prevention-of-harassment-in-the-workplace-us</t>
        </is>
      </c>
    </row>
    <row r="16171">
      <c r="A16171" s="7" t="inlineStr">
        <is>
          <t>Previous OWASP Risks</t>
        </is>
      </c>
      <c r="B16171" s="8" t="n">
        <v>49</v>
      </c>
      <c r="C16171" s="7" t="inlineStr">
        <is>
          <t>https://www.coursera.org/learn/previous-owasp-risks</t>
        </is>
      </c>
    </row>
    <row r="16172">
      <c r="A16172" s="7" t="inlineStr">
        <is>
          <t>Price Action Trading for Beginners</t>
        </is>
      </c>
      <c r="B16172" s="8" t="n">
        <v>49</v>
      </c>
      <c r="C16172" s="7" t="inlineStr">
        <is>
          <t>https://www.coursera.org/learn/price-action-trading-beginners</t>
        </is>
      </c>
    </row>
    <row r="16173">
      <c r="A16173" s="7" t="inlineStr">
        <is>
          <t xml:space="preserve">Price Talk Tactics </t>
        </is>
      </c>
      <c r="B16173" s="8" t="n">
        <v>49</v>
      </c>
      <c r="C16173" s="7" t="inlineStr">
        <is>
          <t>https://www.coursera.org/learn/price-talk-tactics</t>
        </is>
      </c>
    </row>
    <row r="16174">
      <c r="A16174" s="7" t="inlineStr">
        <is>
          <t>Pricing Options with Mathematical Models</t>
        </is>
      </c>
      <c r="B16174" s="8" t="n">
        <v>49</v>
      </c>
      <c r="C16174" s="7" t="inlineStr">
        <is>
          <t>https://www.coursera.org/learn/pricing-options-with-mathematical-models</t>
        </is>
      </c>
    </row>
    <row r="16175">
      <c r="A16175" s="7" t="inlineStr">
        <is>
          <t>Pricing Strategies - 2026</t>
        </is>
      </c>
      <c r="B16175" s="8" t="n">
        <v>49</v>
      </c>
      <c r="C16175" s="7" t="inlineStr">
        <is>
          <t>https://www.coursera.org/learn/pricing-strategies-and-negotiation</t>
        </is>
      </c>
    </row>
    <row r="16176">
      <c r="A16176" s="7" t="inlineStr">
        <is>
          <t>Pricing and Sales Promotion</t>
        </is>
      </c>
      <c r="B16176" s="8" t="n">
        <v>49</v>
      </c>
      <c r="C16176" s="7" t="inlineStr">
        <is>
          <t>https://www.coursera.org/learn/pricing-and-sales-promotion</t>
        </is>
      </c>
    </row>
    <row r="16177">
      <c r="A16177" s="7" t="inlineStr">
        <is>
          <t>Primary Research and GDPR Compliance</t>
        </is>
      </c>
      <c r="B16177" s="8" t="n">
        <v>49</v>
      </c>
      <c r="C16177" s="7" t="inlineStr">
        <is>
          <t>https://www.coursera.org/learn/primary-research--gdpr-compliance</t>
        </is>
      </c>
    </row>
    <row r="16178">
      <c r="A16178" s="7" t="inlineStr">
        <is>
          <t>Primary and Secondary Batteries</t>
        </is>
      </c>
      <c r="B16178" s="8" t="n">
        <v>49</v>
      </c>
      <c r="C16178" s="7" t="inlineStr">
        <is>
          <t>https://www.coursera.org/learn/primary-and-secondary-batteries</t>
        </is>
      </c>
    </row>
    <row r="16179">
      <c r="A16179" s="7" t="inlineStr">
        <is>
          <t>Primate Conservation</t>
        </is>
      </c>
      <c r="B16179" s="8" t="n">
        <v>49</v>
      </c>
      <c r="C16179" s="7" t="inlineStr">
        <is>
          <t>https://www.coursera.org/learn/primate-conservation</t>
        </is>
      </c>
    </row>
    <row r="16180">
      <c r="A16180" s="7" t="inlineStr">
        <is>
          <t xml:space="preserve">Primeros Auxilios Psicológicos </t>
        </is>
      </c>
      <c r="B16180" s="8" t="n">
        <v>49</v>
      </c>
      <c r="C16180" s="7" t="inlineStr">
        <is>
          <t>https://www.coursera.org/learn/primeros-auxilios-psicologicos</t>
        </is>
      </c>
    </row>
    <row r="16181">
      <c r="A16181" s="7" t="inlineStr">
        <is>
          <t>Primeros Auxilios Psicológicos para catástrofes naturales</t>
        </is>
      </c>
      <c r="B16181" s="8" t="n">
        <v>49</v>
      </c>
      <c r="C16181" s="7" t="inlineStr">
        <is>
          <t>https://www.coursera.org/learn/pap-primeros-auxilios-psicologicos-catastrofes-naturales</t>
        </is>
      </c>
    </row>
    <row r="16182">
      <c r="A16182" s="7" t="inlineStr">
        <is>
          <t>Primeros pasos con Bubble.io: crea una landing page</t>
        </is>
      </c>
      <c r="B16182" s="8" t="n">
        <v>49</v>
      </c>
      <c r="C16182" s="7" t="inlineStr">
        <is>
          <t>https://www.coursera.org/learn/primeros-pasos-con-bubble-io-crea-una-landing-page</t>
        </is>
      </c>
    </row>
    <row r="16183">
      <c r="A16183" s="7" t="inlineStr">
        <is>
          <t>Primeros pasos en el proceso de diseño de UX: Empatizar, definir e idear</t>
        </is>
      </c>
      <c r="B16183" s="8" t="n">
        <v>49</v>
      </c>
      <c r="C16183" s="7" t="inlineStr">
        <is>
          <t>https://www.coursera.org/learn/primeros-pasos-en-el-proceso-de-diseno-de-ux-empatizar-definir-e-idear</t>
        </is>
      </c>
    </row>
    <row r="16184">
      <c r="A16184" s="7" t="inlineStr">
        <is>
          <t>Principais Elementos do Sucesso do Cliente</t>
        </is>
      </c>
      <c r="B16184" s="8" t="n">
        <v>49</v>
      </c>
      <c r="C16184" s="7" t="inlineStr">
        <is>
          <t>https://www.coursera.org/learn/principais-elementos-do-sucesso-do-cliente</t>
        </is>
      </c>
    </row>
    <row r="16185">
      <c r="A16185" s="7" t="inlineStr">
        <is>
          <t>Principales procesos grupales en las organizaciones</t>
        </is>
      </c>
      <c r="B16185" s="8" t="n">
        <v>49</v>
      </c>
      <c r="C16185" s="7" t="inlineStr">
        <is>
          <t>https://www.coursera.org/learn/principales-procesos-grupales-en-las-organizaciones</t>
        </is>
      </c>
    </row>
    <row r="16186">
      <c r="A16186" s="7" t="inlineStr">
        <is>
          <t>Principes de base de BigQuery pour les utilisateurs Oracle</t>
        </is>
      </c>
      <c r="B16186" s="8" t="n">
        <v>49</v>
      </c>
      <c r="C16186" s="7" t="inlineStr">
        <is>
          <t>https://www.coursera.org/learn/principes-de-base-de-bigquery-pour-les-utilisateurs-fr</t>
        </is>
      </c>
    </row>
    <row r="16187">
      <c r="A16187" s="7" t="inlineStr">
        <is>
          <t>Principes de base de BigQuery pour les utilisateurs Redshift</t>
        </is>
      </c>
      <c r="B16187" s="8" t="n">
        <v>49</v>
      </c>
      <c r="C16187" s="7" t="inlineStr">
        <is>
          <t>https://www.coursera.org/learn/bigquery-fundamentals-for-redshift-professionals-fr</t>
        </is>
      </c>
    </row>
    <row r="16188">
      <c r="A16188" s="7" t="inlineStr">
        <is>
          <t>Principes de base de BigQuery pour les utilisateurs Teradata</t>
        </is>
      </c>
      <c r="B16188" s="8" t="n">
        <v>49</v>
      </c>
      <c r="C16188" s="7" t="inlineStr">
        <is>
          <t>https://www.coursera.org/learn/bigquery-fundamentals-for-teradata-professionals-fr</t>
        </is>
      </c>
    </row>
    <row r="16189">
      <c r="A16189" s="7" t="inlineStr">
        <is>
          <t>Principes de base du soutien technique</t>
        </is>
      </c>
      <c r="B16189" s="8" t="n">
        <v>49</v>
      </c>
      <c r="C16189" s="7" t="inlineStr">
        <is>
          <t>https://www.coursera.org/learn/principes-de-base-du-soutien-technique</t>
        </is>
      </c>
    </row>
    <row r="16190">
      <c r="A16190" s="7" t="inlineStr">
        <is>
          <t>Principes de base du support technique</t>
        </is>
      </c>
      <c r="B16190" s="8" t="n">
        <v>49</v>
      </c>
      <c r="C16190" s="7" t="inlineStr">
        <is>
          <t>https://www.coursera.org/learn/principes-de-base-du-support-technique</t>
        </is>
      </c>
    </row>
    <row r="16191">
      <c r="A16191" s="7" t="inlineStr">
        <is>
          <t>Principes de base pour les utilisateurs Snowflake</t>
        </is>
      </c>
      <c r="B16191" s="8" t="n">
        <v>49</v>
      </c>
      <c r="C16191" s="7" t="inlineStr">
        <is>
          <t>https://www.coursera.org/learn/bigquery-fundamentals-for-snowflake-professionals-fr</t>
        </is>
      </c>
    </row>
    <row r="16192">
      <c r="A16192" s="7" t="inlineStr">
        <is>
          <t>Principios de Análisis e Instrumento Financieros</t>
        </is>
      </c>
      <c r="B16192" s="8" t="n">
        <v>49</v>
      </c>
      <c r="C16192" s="7" t="inlineStr">
        <is>
          <t>https://www.coursera.org/learn/principios-de-anlisis-e-instrumento-financieros</t>
        </is>
      </c>
    </row>
    <row r="16193">
      <c r="A16193" s="7" t="inlineStr">
        <is>
          <t>Principios de Psicología</t>
        </is>
      </c>
      <c r="B16193" s="8" t="n">
        <v>49</v>
      </c>
      <c r="C16193" s="7" t="inlineStr">
        <is>
          <t>https://www.coursera.org/learn/psicologia-principios</t>
        </is>
      </c>
    </row>
    <row r="16194">
      <c r="A16194" s="7" t="inlineStr">
        <is>
          <t>Principios del Acompañamiento Educativo</t>
        </is>
      </c>
      <c r="B16194" s="8" t="n">
        <v>49</v>
      </c>
      <c r="C16194" s="7" t="inlineStr">
        <is>
          <t>https://www.coursera.org/learn/principios-del-acompanamiento-educativo</t>
        </is>
      </c>
    </row>
    <row r="16195">
      <c r="A16195" s="7" t="inlineStr">
        <is>
          <t>Principios esenciales de diseño en Tableau</t>
        </is>
      </c>
      <c r="B16195" s="8" t="n">
        <v>49</v>
      </c>
      <c r="C16195" s="7" t="inlineStr">
        <is>
          <t>https://www.coursera.org/learn/principios-esenciales-de-diseno-en-tableau</t>
        </is>
      </c>
    </row>
    <row r="16196">
      <c r="A16196" s="7" t="inlineStr">
        <is>
          <t>Principios y Regulaciones de Seguridad de la Información</t>
        </is>
      </c>
      <c r="B16196" s="8" t="n">
        <v>49</v>
      </c>
      <c r="C16196" s="7" t="inlineStr">
        <is>
          <t>https://www.coursera.org/learn/principios-y-regulaciones-de-seguridad-de-la-informacion</t>
        </is>
      </c>
    </row>
    <row r="16197">
      <c r="A16197" s="7" t="inlineStr">
        <is>
          <t>Principles and Technologies of 5G Mobile Networks</t>
        </is>
      </c>
      <c r="B16197" s="8" t="n">
        <v>49</v>
      </c>
      <c r="C16197" s="7" t="inlineStr">
        <is>
          <t>https://www.coursera.org/learn/5g-mobile-networks-technology-architecture-and-protocols-first-course-1</t>
        </is>
      </c>
    </row>
    <row r="16198">
      <c r="A16198" s="7" t="inlineStr">
        <is>
          <t xml:space="preserve">Principles of Accounts Payable and Receivable Management </t>
        </is>
      </c>
      <c r="B16198" s="8" t="n">
        <v>49</v>
      </c>
      <c r="C16198" s="7" t="inlineStr">
        <is>
          <t>https://www.coursera.org/learn/accounts-payable-and-receivable-management</t>
        </is>
      </c>
    </row>
    <row r="16199">
      <c r="A16199" s="7" t="inlineStr">
        <is>
          <t>Principles of Data Science</t>
        </is>
      </c>
      <c r="B16199" s="8" t="n">
        <v>49</v>
      </c>
      <c r="C16199" s="7" t="inlineStr">
        <is>
          <t>https://www.coursera.org/learn/packt-principles-of-data-science</t>
        </is>
      </c>
    </row>
    <row r="16200">
      <c r="A16200" s="7" t="inlineStr">
        <is>
          <t>Principles of Economics: Introduction - Getting to Know You</t>
        </is>
      </c>
      <c r="B16200" s="8" t="n">
        <v>49</v>
      </c>
      <c r="C16200" s="7" t="inlineStr">
        <is>
          <t>https://www.coursera.org/learn/principles-of-economics-intro</t>
        </is>
      </c>
    </row>
    <row r="16201">
      <c r="A16201" s="7" t="inlineStr">
        <is>
          <t>Principles of Economics: Macroeconomics - The Big Picture</t>
        </is>
      </c>
      <c r="B16201" s="8" t="n">
        <v>49</v>
      </c>
      <c r="C16201" s="7" t="inlineStr">
        <is>
          <t>https://www.coursera.org/learn/principles-of-economics-macroeconomics</t>
        </is>
      </c>
    </row>
    <row r="16202">
      <c r="A16202" s="7" t="inlineStr">
        <is>
          <t>Principles of Economics: Microeconomics - Down to Business</t>
        </is>
      </c>
      <c r="B16202" s="8" t="n">
        <v>49</v>
      </c>
      <c r="C16202" s="7" t="inlineStr">
        <is>
          <t>https://www.coursera.org/learn/principles-of-economics-microeconomics</t>
        </is>
      </c>
    </row>
    <row r="16203">
      <c r="A16203" s="7" t="inlineStr">
        <is>
          <t>Principles of Management</t>
        </is>
      </c>
      <c r="B16203" s="8" t="n">
        <v>49</v>
      </c>
      <c r="C16203" s="7" t="inlineStr">
        <is>
          <t>https://www.coursera.org/learn/principlesofmanagement</t>
        </is>
      </c>
    </row>
    <row r="16204">
      <c r="A16204" s="7" t="inlineStr">
        <is>
          <t>Principles of Public Relations</t>
        </is>
      </c>
      <c r="B16204" s="8" t="n">
        <v>49</v>
      </c>
      <c r="C16204" s="7" t="inlineStr">
        <is>
          <t>https://www.coursera.org/learn/principles-of-public-relations</t>
        </is>
      </c>
    </row>
    <row r="16205">
      <c r="A16205" s="7" t="inlineStr">
        <is>
          <t>Principles of Resistance Training and Practical Application</t>
        </is>
      </c>
      <c r="B16205" s="8" t="n">
        <v>49</v>
      </c>
      <c r="C16205" s="7" t="inlineStr">
        <is>
          <t>https://www.coursera.org/learn/principles-of-resistance-training-practical-application</t>
        </is>
      </c>
    </row>
    <row r="16206">
      <c r="A16206" s="7" t="inlineStr">
        <is>
          <t>Principles of Secure Coding</t>
        </is>
      </c>
      <c r="B16206" s="8" t="n">
        <v>49</v>
      </c>
      <c r="C16206" s="7" t="inlineStr">
        <is>
          <t>https://www.coursera.org/learn/secure-coding-principles</t>
        </is>
      </c>
    </row>
    <row r="16207">
      <c r="A16207" s="7" t="inlineStr">
        <is>
          <t xml:space="preserve">Principles of Sustainable Finance </t>
        </is>
      </c>
      <c r="B16207" s="8" t="n">
        <v>49</v>
      </c>
      <c r="C16207" s="7" t="inlineStr">
        <is>
          <t>https://www.coursera.org/learn/sustainable-finance</t>
        </is>
      </c>
    </row>
    <row r="16208">
      <c r="A16208" s="7" t="inlineStr">
        <is>
          <t>Principles of UX/UI Design</t>
        </is>
      </c>
      <c r="B16208" s="8" t="n">
        <v>49</v>
      </c>
      <c r="C16208" s="7" t="inlineStr">
        <is>
          <t>https://www.coursera.org/learn/principles-of-ux-ui-design</t>
        </is>
      </c>
    </row>
    <row r="16209">
      <c r="A16209" s="7" t="inlineStr">
        <is>
          <t>Principles of fMRI 1</t>
        </is>
      </c>
      <c r="B16209" s="8" t="n">
        <v>49</v>
      </c>
      <c r="C16209" s="7" t="inlineStr">
        <is>
          <t>https://www.coursera.org/learn/functional-mri</t>
        </is>
      </c>
    </row>
    <row r="16210">
      <c r="A16210" s="7" t="inlineStr">
        <is>
          <t>Principles of fMRI 2</t>
        </is>
      </c>
      <c r="B16210" s="8" t="n">
        <v>49</v>
      </c>
      <c r="C16210" s="7" t="inlineStr">
        <is>
          <t>https://www.coursera.org/learn/functional-mri-2</t>
        </is>
      </c>
    </row>
    <row r="16211">
      <c r="A16211" s="7" t="inlineStr">
        <is>
          <t>Princípios básicos de apoio técnico</t>
        </is>
      </c>
      <c r="B16211" s="8" t="n">
        <v>49</v>
      </c>
      <c r="C16211" s="7" t="inlineStr">
        <is>
          <t>https://www.coursera.org/learn/technical-support-fundamentals-pt-pt</t>
        </is>
      </c>
    </row>
    <row r="16212">
      <c r="A16212" s="7" t="inlineStr">
        <is>
          <t>Princípios do pensamento administrativo</t>
        </is>
      </c>
      <c r="B16212" s="8" t="n">
        <v>49</v>
      </c>
      <c r="C16212" s="7" t="inlineStr">
        <is>
          <t>https://www.coursera.org/learn/principios-pensamento-administrativo</t>
        </is>
      </c>
    </row>
    <row r="16213">
      <c r="A16213" s="7" t="inlineStr">
        <is>
          <t>Print and Digital Elements of Design: Branding and User Experience</t>
        </is>
      </c>
      <c r="B16213" s="8" t="n">
        <v>49</v>
      </c>
      <c r="C16213" s="7" t="inlineStr">
        <is>
          <t>https://www.coursera.org/learn/designing-print-digital-media</t>
        </is>
      </c>
    </row>
    <row r="16214">
      <c r="A16214" s="7" t="inlineStr">
        <is>
          <t>Prioritizing Effectively</t>
        </is>
      </c>
      <c r="B16214" s="8" t="n">
        <v>49</v>
      </c>
      <c r="C16214" s="7" t="inlineStr">
        <is>
          <t>https://www.coursera.org/learn/prioritizing-effectively</t>
        </is>
      </c>
    </row>
    <row r="16215">
      <c r="A16215" s="7" t="inlineStr">
        <is>
          <t>Privacy &amp; Standardisation Capstone</t>
        </is>
      </c>
      <c r="B16215" s="8" t="n">
        <v>49</v>
      </c>
      <c r="C16215" s="7" t="inlineStr">
        <is>
          <t>https://www.coursera.org/learn/privacy-capstone</t>
        </is>
      </c>
    </row>
    <row r="16216">
      <c r="A16216" s="7" t="inlineStr">
        <is>
          <t>Privacy and Secure AI Operations</t>
        </is>
      </c>
      <c r="B16216" s="8" t="n">
        <v>49</v>
      </c>
      <c r="C16216" s="7" t="inlineStr">
        <is>
          <t>https://www.coursera.org/learn/privacy-and-secure-ai-operations</t>
        </is>
      </c>
    </row>
    <row r="16217">
      <c r="A16217" s="7" t="inlineStr">
        <is>
          <t>Privacy and Security for Healthcare Organizations​</t>
        </is>
      </c>
      <c r="B16217" s="8" t="n">
        <v>49</v>
      </c>
      <c r="C16217" s="7" t="inlineStr">
        <is>
          <t>https://www.coursera.org/learn/privacy-and-security-for-healthcare-organizations</t>
        </is>
      </c>
    </row>
    <row r="16218">
      <c r="A16218" s="7" t="inlineStr">
        <is>
          <t>Privacy in Europe</t>
        </is>
      </c>
      <c r="B16218" s="8" t="n">
        <v>49</v>
      </c>
      <c r="C16218" s="7" t="inlineStr">
        <is>
          <t>https://www.coursera.org/learn/privacy-eu</t>
        </is>
      </c>
    </row>
    <row r="16219">
      <c r="A16219" s="7" t="inlineStr">
        <is>
          <t>Privacy in the USA</t>
        </is>
      </c>
      <c r="B16219" s="8" t="n">
        <v>49</v>
      </c>
      <c r="C16219" s="7" t="inlineStr">
        <is>
          <t>https://www.coursera.org/learn/privacy-laws-us</t>
        </is>
      </c>
    </row>
    <row r="16220">
      <c r="A16220" s="7" t="inlineStr">
        <is>
          <t>Privacy in the Western World</t>
        </is>
      </c>
      <c r="B16220" s="8" t="n">
        <v>49</v>
      </c>
      <c r="C16220" s="7" t="inlineStr">
        <is>
          <t>https://www.coursera.org/learn/history-privacy-laws</t>
        </is>
      </c>
    </row>
    <row r="16221">
      <c r="A16221" s="7" t="inlineStr">
        <is>
          <t>Privacy-Conscious Development with AI Assistants</t>
        </is>
      </c>
      <c r="B16221" s="8" t="n">
        <v>49</v>
      </c>
      <c r="C16221" s="7" t="inlineStr">
        <is>
          <t>https://www.coursera.org/learn/privacy-conscious-development-with-ai-assistants</t>
        </is>
      </c>
    </row>
    <row r="16222">
      <c r="A16222" s="7" t="inlineStr">
        <is>
          <t>Private Banking</t>
        </is>
      </c>
      <c r="B16222" s="8" t="n">
        <v>49</v>
      </c>
      <c r="C16222" s="7" t="inlineStr">
        <is>
          <t>https://www.coursera.org/learn/cfi-private-banking</t>
        </is>
      </c>
    </row>
    <row r="16223">
      <c r="A16223" s="7" t="inlineStr">
        <is>
          <t>Private Company Valuation and Equity Modeling</t>
        </is>
      </c>
      <c r="B16223" s="8" t="n">
        <v>49</v>
      </c>
      <c r="C16223" s="7" t="inlineStr">
        <is>
          <t>https://www.coursera.org/learn/private-company-valuation-equity-modeling</t>
        </is>
      </c>
    </row>
    <row r="16224">
      <c r="A16224" s="7" t="inlineStr">
        <is>
          <t>Private Equity Deal Structures and Valuation</t>
        </is>
      </c>
      <c r="B16224" s="8" t="n">
        <v>49</v>
      </c>
      <c r="C16224" s="7" t="inlineStr">
        <is>
          <t>https://www.coursera.org/learn/private-equity-deal-structures-valuation</t>
        </is>
      </c>
    </row>
    <row r="16225">
      <c r="A16225" s="7" t="inlineStr">
        <is>
          <t>Private Equity Funds and Financial Modeling</t>
        </is>
      </c>
      <c r="B16225" s="8" t="n">
        <v>49</v>
      </c>
      <c r="C16225" s="7" t="inlineStr">
        <is>
          <t>https://www.coursera.org/learn/private-equity-funds-financial-modeling</t>
        </is>
      </c>
    </row>
    <row r="16226">
      <c r="A16226" s="7" t="inlineStr">
        <is>
          <t>Private Equity Structuring, Modeling and Valuation</t>
        </is>
      </c>
      <c r="B16226" s="8" t="n">
        <v>49</v>
      </c>
      <c r="C16226" s="7" t="inlineStr">
        <is>
          <t>https://www.coursera.org/learn/private-equity-structuring-modeling-valuation</t>
        </is>
      </c>
    </row>
    <row r="16227">
      <c r="A16227" s="7" t="inlineStr">
        <is>
          <t>Private Equity Valuation and VC Funding Models</t>
        </is>
      </c>
      <c r="B16227" s="8" t="n">
        <v>49</v>
      </c>
      <c r="C16227" s="7" t="inlineStr">
        <is>
          <t>https://www.coursera.org/learn/private-equity-valuation-vc-funding-models</t>
        </is>
      </c>
    </row>
    <row r="16228">
      <c r="A16228" s="7" t="inlineStr">
        <is>
          <t>Private Equity Valuation, Modeling and Deal Structuring</t>
        </is>
      </c>
      <c r="B16228" s="8" t="n">
        <v>49</v>
      </c>
      <c r="C16228" s="7" t="inlineStr">
        <is>
          <t>https://www.coursera.org/learn/private-equity-valuation-modeling-deal-structuring</t>
        </is>
      </c>
    </row>
    <row r="16229">
      <c r="A16229" s="7" t="inlineStr">
        <is>
          <t>Private Equity and Hedge Fund Investing</t>
        </is>
      </c>
      <c r="B16229" s="8" t="n">
        <v>49</v>
      </c>
      <c r="C16229" s="7" t="inlineStr">
        <is>
          <t>https://www.coursera.org/learn/private-equity-hedge-fund-investing</t>
        </is>
      </c>
    </row>
    <row r="16230">
      <c r="A16230" s="7" t="inlineStr">
        <is>
          <t>Private Equity and Venture Capital</t>
        </is>
      </c>
      <c r="B16230" s="8" t="n">
        <v>49</v>
      </c>
      <c r="C16230" s="7" t="inlineStr">
        <is>
          <t>https://www.coursera.org/learn/private-equity</t>
        </is>
      </c>
    </row>
    <row r="16231">
      <c r="A16231" s="7" t="inlineStr">
        <is>
          <t>Pro Tools Basics</t>
        </is>
      </c>
      <c r="B16231" s="8" t="n">
        <v>49</v>
      </c>
      <c r="C16231" s="7" t="inlineStr">
        <is>
          <t>https://www.coursera.org/learn/protools</t>
        </is>
      </c>
    </row>
    <row r="16232">
      <c r="A16232" s="7" t="inlineStr">
        <is>
          <t>Probabilistic Deep Learning with TensorFlow 2</t>
        </is>
      </c>
      <c r="B16232" s="8" t="n">
        <v>49</v>
      </c>
      <c r="C16232" s="7" t="inlineStr">
        <is>
          <t>https://www.coursera.org/learn/probabilistic-deep-learning-with-tensorflow2</t>
        </is>
      </c>
    </row>
    <row r="16233">
      <c r="A16233" s="7" t="inlineStr">
        <is>
          <t>Probabilistic Graphical Models: A Compact Introduction</t>
        </is>
      </c>
      <c r="B16233" s="8" t="n">
        <v>49</v>
      </c>
      <c r="C16233" s="7" t="inlineStr">
        <is>
          <t>https://www.coursera.org/learn/probabilistic-graphical-models-a-compact-introduction</t>
        </is>
      </c>
    </row>
    <row r="16234">
      <c r="A16234" s="7" t="inlineStr">
        <is>
          <t>Probability &amp; Statistics for Machine Learning &amp; Data Science</t>
        </is>
      </c>
      <c r="B16234" s="8" t="n">
        <v>49</v>
      </c>
      <c r="C16234" s="7" t="inlineStr">
        <is>
          <t>https://www.coursera.org/learn/machine-learning-probability-and-statistics</t>
        </is>
      </c>
    </row>
    <row r="16235">
      <c r="A16235" s="7" t="inlineStr">
        <is>
          <t>Probability Theory and Regression for Predictive Analytics</t>
        </is>
      </c>
      <c r="B16235" s="8" t="n">
        <v>49</v>
      </c>
      <c r="C16235" s="7" t="inlineStr">
        <is>
          <t>https://www.coursera.org/learn/probability-theory-and-regression-for-predictive-analytics</t>
        </is>
      </c>
    </row>
    <row r="16236">
      <c r="A16236" s="7" t="inlineStr">
        <is>
          <t>Probability and Statistics</t>
        </is>
      </c>
      <c r="B16236" s="8" t="n">
        <v>49</v>
      </c>
      <c r="C16236" s="7" t="inlineStr">
        <is>
          <t>https://www.coursera.org/learn/bits-probability-and-statistics</t>
        </is>
      </c>
    </row>
    <row r="16237">
      <c r="A16237" s="7" t="inlineStr">
        <is>
          <t>Probability and Statistics for Decision Making</t>
        </is>
      </c>
      <c r="B16237" s="8" t="n">
        <v>49</v>
      </c>
      <c r="C16237" s="7" t="inlineStr">
        <is>
          <t>https://www.coursera.org/learn/probability-statistics-decision-making</t>
        </is>
      </c>
    </row>
    <row r="16238">
      <c r="A16238" s="7" t="inlineStr">
        <is>
          <t>Probability and Statistics: To p or not to p?</t>
        </is>
      </c>
      <c r="B16238" s="8" t="n">
        <v>49</v>
      </c>
      <c r="C16238" s="7" t="inlineStr">
        <is>
          <t>https://www.coursera.org/learn/probability-statistics</t>
        </is>
      </c>
    </row>
    <row r="16239">
      <c r="A16239" s="7" t="inlineStr">
        <is>
          <t>Probability, Statistical Inference and Regression Analysis</t>
        </is>
      </c>
      <c r="B16239" s="8" t="n">
        <v>49</v>
      </c>
      <c r="C16239" s="7" t="inlineStr">
        <is>
          <t>https://www.coursera.org/learn/probability-statistical-inference-and-regression-analysis</t>
        </is>
      </c>
    </row>
    <row r="16240">
      <c r="A16240" s="7" t="inlineStr">
        <is>
          <t>Problem &amp; Conflict Resolution</t>
        </is>
      </c>
      <c r="B16240" s="8" t="n">
        <v>49</v>
      </c>
      <c r="C16240" s="7" t="inlineStr">
        <is>
          <t>https://www.coursera.org/learn/problem-and-conflict-resolution</t>
        </is>
      </c>
    </row>
    <row r="16241">
      <c r="A16241" s="7" t="inlineStr">
        <is>
          <t>Problem Solving Skills and Critical Thinking</t>
        </is>
      </c>
      <c r="B16241" s="8" t="n">
        <v>49</v>
      </c>
      <c r="C16241" s="7" t="inlineStr">
        <is>
          <t>https://www.coursera.org/learn/wiley-problem-solving-skills-and-critical-thinking</t>
        </is>
      </c>
    </row>
    <row r="16242">
      <c r="A16242" s="7" t="inlineStr">
        <is>
          <t>Problem Solving Using Computational Thinking</t>
        </is>
      </c>
      <c r="B16242" s="8" t="n">
        <v>49</v>
      </c>
      <c r="C16242" s="7" t="inlineStr">
        <is>
          <t>https://www.coursera.org/learn/compthinking</t>
        </is>
      </c>
    </row>
    <row r="16243">
      <c r="A16243" s="7" t="inlineStr">
        <is>
          <t>Problem Solving, Decision Making, and Creativity</t>
        </is>
      </c>
      <c r="B16243" s="8" t="n">
        <v>49</v>
      </c>
      <c r="C16243" s="7" t="inlineStr">
        <is>
          <t>https://www.coursera.org/learn/problem-solving-creativity</t>
        </is>
      </c>
    </row>
    <row r="16244">
      <c r="A16244" s="7" t="inlineStr">
        <is>
          <t>Problem Solving, Python Programming, and Video Games</t>
        </is>
      </c>
      <c r="B16244" s="8" t="n">
        <v>49</v>
      </c>
      <c r="C16244" s="7" t="inlineStr">
        <is>
          <t>https://www.coursera.org/learn/problem-solving-programming-video-games</t>
        </is>
      </c>
    </row>
    <row r="16245">
      <c r="A16245" s="7" t="inlineStr">
        <is>
          <t>Problem-Dependent Resampling Techniques</t>
        </is>
      </c>
      <c r="B16245" s="8" t="n">
        <v>49</v>
      </c>
      <c r="C16245" s="7" t="inlineStr">
        <is>
          <t>https://www.coursera.org/learn/problem-dependent-resampling-techniques</t>
        </is>
      </c>
    </row>
    <row r="16246">
      <c r="A16246" s="7" t="inlineStr">
        <is>
          <t>Problem-Solving</t>
        </is>
      </c>
      <c r="B16246" s="8" t="n">
        <v>49</v>
      </c>
      <c r="C16246" s="7" t="inlineStr">
        <is>
          <t>https://www.coursera.org/learn/problemsolving</t>
        </is>
      </c>
    </row>
    <row r="16247">
      <c r="A16247" s="7" t="inlineStr">
        <is>
          <t>Problem-Solving Skills</t>
        </is>
      </c>
      <c r="B16247" s="8" t="n">
        <v>49</v>
      </c>
      <c r="C16247" s="7" t="inlineStr">
        <is>
          <t>https://www.coursera.org/learn/problem-solving-skills-lo097009</t>
        </is>
      </c>
    </row>
    <row r="16248">
      <c r="A16248" s="7" t="inlineStr">
        <is>
          <t>Problem-Solving and Predictions</t>
        </is>
      </c>
      <c r="B16248" s="8" t="n">
        <v>49</v>
      </c>
      <c r="C16248" s="7" t="inlineStr">
        <is>
          <t>https://www.coursera.org/learn/problem-solving-and-predictions</t>
        </is>
      </c>
    </row>
    <row r="16249">
      <c r="A16249" s="7" t="inlineStr">
        <is>
          <t>Problems, Algorithms and Flowcharts</t>
        </is>
      </c>
      <c r="B16249" s="8" t="n">
        <v>49</v>
      </c>
      <c r="C16249" s="7" t="inlineStr">
        <is>
          <t>https://www.coursera.org/learn/problems-algorithms-and-flowcharts</t>
        </is>
      </c>
    </row>
    <row r="16250">
      <c r="A16250" s="7" t="inlineStr">
        <is>
          <t>Procedural Maze Building - Unity 6 and Blender Compatible</t>
        </is>
      </c>
      <c r="B16250" s="8" t="n">
        <v>49</v>
      </c>
      <c r="C16250" s="7" t="inlineStr">
        <is>
          <t>https://www.coursera.org/learn/packt-9781837020478-rjxbe-p3</t>
        </is>
      </c>
    </row>
    <row r="16251">
      <c r="A16251" s="7" t="inlineStr">
        <is>
          <t>Procedural Weapon Generation with Blender 4.4</t>
        </is>
      </c>
      <c r="B16251" s="8" t="n">
        <v>49</v>
      </c>
      <c r="C16251" s="7" t="inlineStr">
        <is>
          <t>https://www.coursera.org/learn/packt-procedural-weapon-generation-with-blender-4-4-hpylg</t>
        </is>
      </c>
    </row>
    <row r="16252">
      <c r="A16252" s="7" t="inlineStr">
        <is>
          <t>Procesamiento de Imágenes</t>
        </is>
      </c>
      <c r="B16252" s="8" t="n">
        <v>49</v>
      </c>
      <c r="C16252" s="7" t="inlineStr">
        <is>
          <t>https://www.coursera.org/learn/procesamiento-de-imagenes</t>
        </is>
      </c>
    </row>
    <row r="16253">
      <c r="A16253" s="7" t="inlineStr">
        <is>
          <t>Proceso de datos sucios a datos limpios</t>
        </is>
      </c>
      <c r="B16253" s="8" t="n">
        <v>49</v>
      </c>
      <c r="C16253" s="7" t="inlineStr">
        <is>
          <t>https://www.coursera.org/learn/proceso-de-datos-sucios-a-datos-limpios</t>
        </is>
      </c>
    </row>
    <row r="16254">
      <c r="A16254" s="7" t="inlineStr">
        <is>
          <t>Proceso de gestión de marca estratégico</t>
        </is>
      </c>
      <c r="B16254" s="8" t="n">
        <v>49</v>
      </c>
      <c r="C16254" s="7" t="inlineStr">
        <is>
          <t>https://www.coursera.org/learn/proceso-gestion-marca-estrategico</t>
        </is>
      </c>
    </row>
    <row r="16255">
      <c r="A16255" s="7" t="inlineStr">
        <is>
          <t>Process &amp; Analyze Real-Time Data Fast</t>
        </is>
      </c>
      <c r="B16255" s="8" t="n">
        <v>49</v>
      </c>
      <c r="C16255" s="7" t="inlineStr">
        <is>
          <t>https://www.coursera.org/learn/process--analyze-real-time-data-fast</t>
        </is>
      </c>
    </row>
    <row r="16256">
      <c r="A16256" s="7" t="inlineStr">
        <is>
          <t>Process &amp; Policy Execution</t>
        </is>
      </c>
      <c r="B16256" s="8" t="n">
        <v>49</v>
      </c>
      <c r="C16256" s="7" t="inlineStr">
        <is>
          <t>https://www.coursera.org/learn/process-and-policy-execution</t>
        </is>
      </c>
    </row>
    <row r="16257">
      <c r="A16257" s="7" t="inlineStr">
        <is>
          <t>Process Data from Dirty to Clean</t>
        </is>
      </c>
      <c r="B16257" s="8" t="n">
        <v>49</v>
      </c>
      <c r="C16257" s="7" t="inlineStr">
        <is>
          <t>https://www.coursera.org/learn/process-data</t>
        </is>
      </c>
    </row>
    <row r="16258">
      <c r="A16258" s="7" t="inlineStr">
        <is>
          <t>Process Images &amp; Extract Motion Features</t>
        </is>
      </c>
      <c r="B16258" s="8" t="n">
        <v>49</v>
      </c>
      <c r="C16258" s="7" t="inlineStr">
        <is>
          <t>https://www.coursera.org/learn/process-images-extract-motion-features</t>
        </is>
      </c>
    </row>
    <row r="16259">
      <c r="A16259" s="7" t="inlineStr">
        <is>
          <t>Process Images, Create Captioning AI Models</t>
        </is>
      </c>
      <c r="B16259" s="8" t="n">
        <v>49</v>
      </c>
      <c r="C16259" s="7" t="inlineStr">
        <is>
          <t>https://www.coursera.org/learn/process-images--create-captioning-ai-models</t>
        </is>
      </c>
    </row>
    <row r="16260">
      <c r="A16260" s="7" t="inlineStr">
        <is>
          <t>Process Improvement and Fix Failures</t>
        </is>
      </c>
      <c r="B16260" s="8" t="n">
        <v>49</v>
      </c>
      <c r="C16260" s="7" t="inlineStr">
        <is>
          <t>https://www.coursera.org/learn/process-improvement--fix-failures</t>
        </is>
      </c>
    </row>
    <row r="16261">
      <c r="A16261" s="7" t="inlineStr">
        <is>
          <t>Process Improvement and Problem Solving</t>
        </is>
      </c>
      <c r="B16261" s="8" t="n">
        <v>49</v>
      </c>
      <c r="C16261" s="7" t="inlineStr">
        <is>
          <t>https://www.coursera.org/learn/packt-process-improvement-and-problem-solving-darsq</t>
        </is>
      </c>
    </row>
    <row r="16262">
      <c r="A16262" s="7" t="inlineStr">
        <is>
          <t>Process Mining: Data science in Action</t>
        </is>
      </c>
      <c r="B16262" s="8" t="n">
        <v>49</v>
      </c>
      <c r="C16262" s="7" t="inlineStr">
        <is>
          <t>https://www.coursera.org/learn/process-mining</t>
        </is>
      </c>
    </row>
    <row r="16263">
      <c r="A16263" s="7" t="inlineStr">
        <is>
          <t>Process Modeling</t>
        </is>
      </c>
      <c r="B16263" s="8" t="n">
        <v>49</v>
      </c>
      <c r="C16263" s="7" t="inlineStr">
        <is>
          <t>https://www.coursera.org/learn/process-modeling</t>
        </is>
      </c>
    </row>
    <row r="16264">
      <c r="A16264" s="7" t="inlineStr">
        <is>
          <t>Process Real-Time Data with Spark Streams</t>
        </is>
      </c>
      <c r="B16264" s="8" t="n">
        <v>49</v>
      </c>
      <c r="C16264" s="7" t="inlineStr">
        <is>
          <t>https://www.coursera.org/learn/process-real-time-data-with-spark-streams</t>
        </is>
      </c>
    </row>
    <row r="16265">
      <c r="A16265" s="7" t="inlineStr">
        <is>
          <t>Process SAR &amp; Multispectral</t>
        </is>
      </c>
      <c r="B16265" s="8" t="n">
        <v>49</v>
      </c>
      <c r="C16265" s="7" t="inlineStr">
        <is>
          <t>https://www.coursera.org/learn/process-sar-and-multispectral</t>
        </is>
      </c>
    </row>
    <row r="16266">
      <c r="A16266" s="7" t="inlineStr">
        <is>
          <t>Process, Business Environment, and Exam Preparation</t>
        </is>
      </c>
      <c r="B16266" s="8" t="n">
        <v>49</v>
      </c>
      <c r="C16266" s="7" t="inlineStr">
        <is>
          <t>https://www.coursera.org/learn/packt-process-business-environment-and-exam-preparation-hy9te</t>
        </is>
      </c>
    </row>
    <row r="16267">
      <c r="A16267" s="7" t="inlineStr">
        <is>
          <t>Process, Organizations, and Information Systems</t>
        </is>
      </c>
      <c r="B16267" s="8" t="n">
        <v>49</v>
      </c>
      <c r="C16267" s="7" t="inlineStr">
        <is>
          <t>https://www.coursera.org/learn/process-organizations-and-information-systems</t>
        </is>
      </c>
    </row>
    <row r="16268">
      <c r="A16268" s="7" t="inlineStr">
        <is>
          <t>Processamento Neural de Linguagem Natural em Português I</t>
        </is>
      </c>
      <c r="B16268" s="8" t="n">
        <v>49</v>
      </c>
      <c r="C16268" s="7" t="inlineStr">
        <is>
          <t>https://www.coursera.org/learn/processamento-neural-linguagem-natural-em-portugues-i</t>
        </is>
      </c>
    </row>
    <row r="16269">
      <c r="A16269" s="7" t="inlineStr">
        <is>
          <t>Processar os dados para limpá-los</t>
        </is>
      </c>
      <c r="B16269" s="8" t="n">
        <v>49</v>
      </c>
      <c r="C16269" s="7" t="inlineStr">
        <is>
          <t>https://www.coursera.org/learn/processar-os-dados-para-limpa-los</t>
        </is>
      </c>
    </row>
    <row r="16270">
      <c r="A16270" s="7" t="inlineStr">
        <is>
          <t>Processing and Analyzing Big Data in AWS</t>
        </is>
      </c>
      <c r="B16270" s="8" t="n">
        <v>49</v>
      </c>
      <c r="C16270" s="7" t="inlineStr">
        <is>
          <t>https://www.coursera.org/learn/packt-processing-and-analyzing-big-data-in-aws-ihmol</t>
        </is>
      </c>
    </row>
    <row r="16271">
      <c r="A16271" s="7" t="inlineStr">
        <is>
          <t>Procore Mastery: Construction Project Management</t>
        </is>
      </c>
      <c r="B16271" s="8" t="n">
        <v>49</v>
      </c>
      <c r="C16271" s="7" t="inlineStr">
        <is>
          <t>https://www.coursera.org/learn/procore-mastery-construction-project-management</t>
        </is>
      </c>
    </row>
    <row r="16272">
      <c r="A16272" s="7" t="inlineStr">
        <is>
          <t>Procurement &amp; Sourcing Introduction</t>
        </is>
      </c>
      <c r="B16272" s="8" t="n">
        <v>49</v>
      </c>
      <c r="C16272" s="7" t="inlineStr">
        <is>
          <t>https://www.coursera.org/learn/procurement-sourcing-introduction</t>
        </is>
      </c>
    </row>
    <row r="16273">
      <c r="A16273" s="7" t="inlineStr">
        <is>
          <t>Procurement Basics</t>
        </is>
      </c>
      <c r="B16273" s="8" t="n">
        <v>49</v>
      </c>
      <c r="C16273" s="7" t="inlineStr">
        <is>
          <t>https://www.coursera.org/learn/procurement-basics</t>
        </is>
      </c>
    </row>
    <row r="16274">
      <c r="A16274" s="7" t="inlineStr">
        <is>
          <t>Procurement Document Control</t>
        </is>
      </c>
      <c r="B16274" s="8" t="n">
        <v>49</v>
      </c>
      <c r="C16274" s="7" t="inlineStr">
        <is>
          <t>https://www.coursera.org/learn/procurement-document-control</t>
        </is>
      </c>
    </row>
    <row r="16275">
      <c r="A16275" s="7" t="inlineStr">
        <is>
          <t>Procurement Negotiation</t>
        </is>
      </c>
      <c r="B16275" s="8" t="n">
        <v>49</v>
      </c>
      <c r="C16275" s="7" t="inlineStr">
        <is>
          <t>https://www.coursera.org/learn/procurement-negotiation</t>
        </is>
      </c>
    </row>
    <row r="16276">
      <c r="A16276" s="7" t="inlineStr">
        <is>
          <t>Procurement Organizations</t>
        </is>
      </c>
      <c r="B16276" s="8" t="n">
        <v>49</v>
      </c>
      <c r="C16276" s="7" t="inlineStr">
        <is>
          <t>https://www.coursera.org/learn/procurement-organizations</t>
        </is>
      </c>
    </row>
    <row r="16277">
      <c r="A16277" s="7" t="inlineStr">
        <is>
          <t>Procurement Strategies</t>
        </is>
      </c>
      <c r="B16277" s="8" t="n">
        <v>49</v>
      </c>
      <c r="C16277" s="7" t="inlineStr">
        <is>
          <t>https://www.coursera.org/learn/airbus-procurement-strategies</t>
        </is>
      </c>
    </row>
    <row r="16278">
      <c r="A16278" s="7" t="inlineStr">
        <is>
          <t>Procurement Workflow and Invoice Approval</t>
        </is>
      </c>
      <c r="B16278" s="8" t="n">
        <v>49</v>
      </c>
      <c r="C16278" s="7" t="inlineStr">
        <is>
          <t>https://www.coursera.org/learn/procurement-workflow-and-invoice-approval</t>
        </is>
      </c>
    </row>
    <row r="16279">
      <c r="A16279" s="7" t="inlineStr">
        <is>
          <t>Procurement for Governments</t>
        </is>
      </c>
      <c r="B16279" s="8" t="n">
        <v>49</v>
      </c>
      <c r="C16279" s="7" t="inlineStr">
        <is>
          <t>https://www.coursera.org/learn/procurement-for-governments</t>
        </is>
      </c>
    </row>
    <row r="16280">
      <c r="A16280" s="7" t="inlineStr">
        <is>
          <t>Procurement for Governments</t>
        </is>
      </c>
      <c r="B16280" s="8" t="n">
        <v>49</v>
      </c>
      <c r="C16280" s="7" t="inlineStr">
        <is>
          <t>https://www.coursera.org/learn/procurement-for-governments-1</t>
        </is>
      </c>
    </row>
    <row r="16281">
      <c r="A16281" s="7" t="inlineStr">
        <is>
          <t>Procurement, Bidding and Contract Analysis</t>
        </is>
      </c>
      <c r="B16281" s="8" t="n">
        <v>49</v>
      </c>
      <c r="C16281" s="7" t="inlineStr">
        <is>
          <t>https://www.coursera.org/learn/procurement-bidding-contract-analysis</t>
        </is>
      </c>
    </row>
    <row r="16282">
      <c r="A16282" s="7" t="inlineStr">
        <is>
          <t>Procurement, Negotiation, and Contract Execution</t>
        </is>
      </c>
      <c r="B16282" s="8" t="n">
        <v>49</v>
      </c>
      <c r="C16282" s="7" t="inlineStr">
        <is>
          <t>https://www.coursera.org/learn/procurement-negotiation-and-contract-execution</t>
        </is>
      </c>
    </row>
    <row r="16283">
      <c r="A16283" s="7" t="inlineStr">
        <is>
          <t>Procurement: From Specs to POs</t>
        </is>
      </c>
      <c r="B16283" s="8" t="n">
        <v>49</v>
      </c>
      <c r="C16283" s="7" t="inlineStr">
        <is>
          <t>https://www.coursera.org/learn/procurement-from-specs-to-pos</t>
        </is>
      </c>
    </row>
    <row r="16284">
      <c r="A16284" s="7" t="inlineStr">
        <is>
          <t>Produce &amp; Write in Ableton Live: Write Music in Any Genre</t>
        </is>
      </c>
      <c r="B16284" s="8" t="n">
        <v>49</v>
      </c>
      <c r="C16284" s="7" t="inlineStr">
        <is>
          <t>https://www.coursera.org/learn/produce--write-in-ableton-live-write-music-in-any-genre</t>
        </is>
      </c>
    </row>
    <row r="16285">
      <c r="A16285" s="7" t="inlineStr">
        <is>
          <t>Producing Music in the Home Studio</t>
        </is>
      </c>
      <c r="B16285" s="8" t="n">
        <v>49</v>
      </c>
      <c r="C16285" s="7" t="inlineStr">
        <is>
          <t>https://www.coursera.org/learn/producing-music-in-the-home-studio</t>
        </is>
      </c>
    </row>
    <row r="16286">
      <c r="A16286" s="7" t="inlineStr">
        <is>
          <t>Product Analytics Essentials for Product Managers</t>
        </is>
      </c>
      <c r="B16286" s="8" t="n">
        <v>49</v>
      </c>
      <c r="C16286" s="7" t="inlineStr">
        <is>
          <t>https://www.coursera.org/learn/packt-product-analytics-essentials-for-product-managers-aq4et</t>
        </is>
      </c>
    </row>
    <row r="16287">
      <c r="A16287" s="7" t="inlineStr">
        <is>
          <t>Product Analytics for Prioritization &amp; Data-Driven Decisions</t>
        </is>
      </c>
      <c r="B16287" s="8" t="n">
        <v>49</v>
      </c>
      <c r="C16287" s="7" t="inlineStr">
        <is>
          <t>https://www.coursera.org/learn/product-analytics-for-prioritization-and-data-driven-decisions</t>
        </is>
      </c>
    </row>
    <row r="16288">
      <c r="A16288" s="7" t="inlineStr">
        <is>
          <t>Product Design and UX/UI Fundamentals</t>
        </is>
      </c>
      <c r="B16288" s="8" t="n">
        <v>49</v>
      </c>
      <c r="C16288" s="7" t="inlineStr">
        <is>
          <t>https://www.coursera.org/learn/xbox-product-design-and-uxui-fundamentals</t>
        </is>
      </c>
    </row>
    <row r="16289">
      <c r="A16289" s="7" t="inlineStr">
        <is>
          <t>Product Design and UX/UI Fundamentals</t>
        </is>
      </c>
      <c r="B16289" s="8" t="n">
        <v>49</v>
      </c>
      <c r="C16289" s="7" t="inlineStr">
        <is>
          <t>https://www.coursera.org/learn/microsoft-product-design-and-ux-ui-fundamentals</t>
        </is>
      </c>
    </row>
    <row r="16290">
      <c r="A16290" s="7" t="inlineStr">
        <is>
          <t>Product Design for the Circular Economy</t>
        </is>
      </c>
      <c r="B16290" s="8" t="n">
        <v>49</v>
      </c>
      <c r="C16290" s="7" t="inlineStr">
        <is>
          <t>https://www.coursera.org/learn/product-design-for-circular-economy</t>
        </is>
      </c>
    </row>
    <row r="16291">
      <c r="A16291" s="7" t="inlineStr">
        <is>
          <t>Product Development and Services Marketing</t>
        </is>
      </c>
      <c r="B16291" s="8" t="n">
        <v>49</v>
      </c>
      <c r="C16291" s="7" t="inlineStr">
        <is>
          <t>https://www.coursera.org/learn/product-development-and-services-marketing</t>
        </is>
      </c>
    </row>
    <row r="16292">
      <c r="A16292" s="7" t="inlineStr">
        <is>
          <t>Product Innovation Management</t>
        </is>
      </c>
      <c r="B16292" s="8" t="n">
        <v>49</v>
      </c>
      <c r="C16292" s="7" t="inlineStr">
        <is>
          <t>https://www.coursera.org/learn/product-innovation-management</t>
        </is>
      </c>
    </row>
    <row r="16293">
      <c r="A16293" s="7" t="inlineStr">
        <is>
          <t>Product Launch and Post-Launch Management</t>
        </is>
      </c>
      <c r="B16293" s="8" t="n">
        <v>49</v>
      </c>
      <c r="C16293" s="7" t="inlineStr">
        <is>
          <t>https://www.coursera.org/learn/xbox-product-launch-and-post-launch-management</t>
        </is>
      </c>
    </row>
    <row r="16294">
      <c r="A16294" s="7" t="inlineStr">
        <is>
          <t>Product Launch and Post-Launch Management</t>
        </is>
      </c>
      <c r="B16294" s="8" t="n">
        <v>49</v>
      </c>
      <c r="C16294" s="7" t="inlineStr">
        <is>
          <t>https://www.coursera.org/learn/microsoft-product-launch-and-post-launch-management</t>
        </is>
      </c>
    </row>
    <row r="16295">
      <c r="A16295" s="7" t="inlineStr">
        <is>
          <t>Product Management</t>
        </is>
      </c>
      <c r="B16295" s="8" t="n">
        <v>49</v>
      </c>
      <c r="C16295" s="7" t="inlineStr">
        <is>
          <t>https://www.coursera.org/learn/product-management</t>
        </is>
      </c>
    </row>
    <row r="16296">
      <c r="A16296" s="7" t="inlineStr">
        <is>
          <t>Product Management Cert: Agile, Scrum &amp; Product Owner</t>
        </is>
      </c>
      <c r="B16296" s="8" t="n">
        <v>49</v>
      </c>
      <c r="C16296" s="7" t="inlineStr">
        <is>
          <t>https://www.coursera.org/learn/packt-product-management-certification-with-agile-product-owner-and-scrum-fzzw8</t>
        </is>
      </c>
    </row>
    <row r="16297">
      <c r="A16297" s="7" t="inlineStr">
        <is>
          <t>Product Management For UX People</t>
        </is>
      </c>
      <c r="B16297" s="8" t="n">
        <v>49</v>
      </c>
      <c r="C16297" s="7" t="inlineStr">
        <is>
          <t>https://www.coursera.org/learn/packt-product-management-for-ux-people</t>
        </is>
      </c>
    </row>
    <row r="16298">
      <c r="A16298" s="7" t="inlineStr">
        <is>
          <t>Product Management Fundamentals</t>
        </is>
      </c>
      <c r="B16298" s="8" t="n">
        <v>49</v>
      </c>
      <c r="C16298" s="7" t="inlineStr">
        <is>
          <t>https://www.coursera.org/learn/xbox-product-management-fundamentals</t>
        </is>
      </c>
    </row>
    <row r="16299">
      <c r="A16299" s="7" t="inlineStr">
        <is>
          <t>Product Management and Lean Startup Principles</t>
        </is>
      </c>
      <c r="B16299" s="8" t="n">
        <v>49</v>
      </c>
      <c r="C16299" s="7" t="inlineStr">
        <is>
          <t>https://www.coursera.org/learn/wiley-product-management-and-lean-startup-principles</t>
        </is>
      </c>
    </row>
    <row r="16300">
      <c r="A16300" s="7" t="inlineStr">
        <is>
          <t>Product Management with AI</t>
        </is>
      </c>
      <c r="B16300" s="8" t="n">
        <v>49</v>
      </c>
      <c r="C16300" s="7" t="inlineStr">
        <is>
          <t>https://www.coursera.org/learn/product-management-with-ai</t>
        </is>
      </c>
    </row>
    <row r="16301">
      <c r="A16301" s="7" t="inlineStr">
        <is>
          <t>Product Management, Visión y Estrategia</t>
        </is>
      </c>
      <c r="B16301" s="8" t="n">
        <v>49</v>
      </c>
      <c r="C16301" s="7" t="inlineStr">
        <is>
          <t>https://www.coursera.org/learn/product-management-vision-y-estrategia</t>
        </is>
      </c>
    </row>
    <row r="16302">
      <c r="A16302" s="7" t="inlineStr">
        <is>
          <t>Product Management: An Introduction</t>
        </is>
      </c>
      <c r="B16302" s="8" t="n">
        <v>49</v>
      </c>
      <c r="C16302" s="7" t="inlineStr">
        <is>
          <t>https://www.coursera.org/learn/product-management-an-introduction</t>
        </is>
      </c>
    </row>
    <row r="16303">
      <c r="A16303" s="7" t="inlineStr">
        <is>
          <t>Product Management: Building AI-Powered Products</t>
        </is>
      </c>
      <c r="B16303" s="8" t="n">
        <v>49</v>
      </c>
      <c r="C16303" s="7" t="inlineStr">
        <is>
          <t>https://www.coursera.org/learn/product-management-building-ai-powered-products</t>
        </is>
      </c>
    </row>
    <row r="16304">
      <c r="A16304" s="7" t="inlineStr">
        <is>
          <t>Product Management: Capstone Project</t>
        </is>
      </c>
      <c r="B16304" s="8" t="n">
        <v>49</v>
      </c>
      <c r="C16304" s="7" t="inlineStr">
        <is>
          <t>https://www.coursera.org/learn/product-management-capstone</t>
        </is>
      </c>
    </row>
    <row r="16305">
      <c r="A16305" s="7" t="inlineStr">
        <is>
          <t>Product Management: Data Science and Agile Systems</t>
        </is>
      </c>
      <c r="B16305" s="8" t="n">
        <v>49</v>
      </c>
      <c r="C16305" s="7" t="inlineStr">
        <is>
          <t>https://www.coursera.org/learn/product-management-data-science-and-agile-systems</t>
        </is>
      </c>
    </row>
    <row r="16306">
      <c r="A16306" s="7" t="inlineStr">
        <is>
          <t>Product Management: Developing and Delivering a New Product</t>
        </is>
      </c>
      <c r="B16306" s="8" t="n">
        <v>49</v>
      </c>
      <c r="C16306" s="7" t="inlineStr">
        <is>
          <t>https://www.coursera.org/learn/product-management-developing-and-delivering-a-new-product</t>
        </is>
      </c>
    </row>
    <row r="16307">
      <c r="A16307" s="7" t="inlineStr">
        <is>
          <t>Product Management: Foundations &amp; Stakeholder Collaboration</t>
        </is>
      </c>
      <c r="B16307" s="8" t="n">
        <v>49</v>
      </c>
      <c r="C16307" s="7" t="inlineStr">
        <is>
          <t>https://www.coursera.org/learn/product-management-foundations-and-stakeholder-collaboration</t>
        </is>
      </c>
    </row>
    <row r="16308">
      <c r="A16308" s="7" t="inlineStr">
        <is>
          <t>Product Management: Initial Product Strategy and Plan</t>
        </is>
      </c>
      <c r="B16308" s="8" t="n">
        <v>49</v>
      </c>
      <c r="C16308" s="7" t="inlineStr">
        <is>
          <t>https://www.coursera.org/learn/product-management-initial-product-strategy-and-plan</t>
        </is>
      </c>
    </row>
    <row r="16309">
      <c r="A16309" s="7" t="inlineStr">
        <is>
          <t>Product Manager's Interview Playbook: Strategies for Success</t>
        </is>
      </c>
      <c r="B16309" s="8" t="n">
        <v>49</v>
      </c>
      <c r="C16309" s="7" t="inlineStr">
        <is>
          <t>https://www.coursera.org/learn/product-managers-interview-playbook-strategies-for-success</t>
        </is>
      </c>
    </row>
    <row r="16310">
      <c r="A16310" s="7" t="inlineStr">
        <is>
          <t>Product Marketing and Go-to-Market Strategy</t>
        </is>
      </c>
      <c r="B16310" s="8" t="n">
        <v>49</v>
      </c>
      <c r="C16310" s="7" t="inlineStr">
        <is>
          <t>https://www.coursera.org/learn/wiley-product-marketing-and-go-to-market-strategy</t>
        </is>
      </c>
    </row>
    <row r="16311">
      <c r="A16311" s="7" t="inlineStr">
        <is>
          <t>Product Operating Model and Business Transformation</t>
        </is>
      </c>
      <c r="B16311" s="8" t="n">
        <v>49</v>
      </c>
      <c r="C16311" s="7" t="inlineStr">
        <is>
          <t>https://www.coursera.org/learn/wiley-product-operating-model-and-business-transformation</t>
        </is>
      </c>
    </row>
    <row r="16312">
      <c r="A16312" s="7" t="inlineStr">
        <is>
          <t>Product Owner Capstone</t>
        </is>
      </c>
      <c r="B16312" s="8" t="n">
        <v>49</v>
      </c>
      <c r="C16312" s="7" t="inlineStr">
        <is>
          <t>https://www.coursera.org/learn/product-owner-capstone</t>
        </is>
      </c>
    </row>
    <row r="16313">
      <c r="A16313" s="7" t="inlineStr">
        <is>
          <t xml:space="preserve">Product Owner: Communications &amp; Stakeholder Management </t>
        </is>
      </c>
      <c r="B16313" s="8" t="n">
        <v>49</v>
      </c>
      <c r="C16313" s="7" t="inlineStr">
        <is>
          <t>https://www.coursera.org/learn/product-owner-communications-stakeholder-management</t>
        </is>
      </c>
    </row>
    <row r="16314">
      <c r="A16314" s="7" t="inlineStr">
        <is>
          <t>Product Owner: Essential Skills and Tools for Innovation</t>
        </is>
      </c>
      <c r="B16314" s="8" t="n">
        <v>49</v>
      </c>
      <c r="C16314" s="7" t="inlineStr">
        <is>
          <t>https://www.coursera.org/learn/product-owner-essential-skills-and-tools-for-innovation</t>
        </is>
      </c>
    </row>
    <row r="16315">
      <c r="A16315" s="7" t="inlineStr">
        <is>
          <t>Product Roadmaps 101 - Essentials for New Product Managers</t>
        </is>
      </c>
      <c r="B16315" s="8" t="n">
        <v>49</v>
      </c>
      <c r="C16315" s="7" t="inlineStr">
        <is>
          <t>https://www.coursera.org/learn/packt-product-roadmaps-essentials-for-new-product-managers-lj1jw</t>
        </is>
      </c>
    </row>
    <row r="16316">
      <c r="A16316" s="7" t="inlineStr">
        <is>
          <t>Product Strategy and Roadmapping</t>
        </is>
      </c>
      <c r="B16316" s="8" t="n">
        <v>49</v>
      </c>
      <c r="C16316" s="7" t="inlineStr">
        <is>
          <t>https://www.coursera.org/learn/microsoft-product-strategy-and-roadmapping</t>
        </is>
      </c>
    </row>
    <row r="16317">
      <c r="A16317" s="7" t="inlineStr">
        <is>
          <t>Product Strategy and Roadmapping</t>
        </is>
      </c>
      <c r="B16317" s="8" t="n">
        <v>49</v>
      </c>
      <c r="C16317" s="7" t="inlineStr">
        <is>
          <t>https://www.coursera.org/learn/xbox-product-strategy-and-roadmapping</t>
        </is>
      </c>
    </row>
    <row r="16318">
      <c r="A16318" s="7" t="inlineStr">
        <is>
          <t>Product Strategy: Lifecycle, Data Insights, Collaboration</t>
        </is>
      </c>
      <c r="B16318" s="8" t="n">
        <v>49</v>
      </c>
      <c r="C16318" s="7" t="inlineStr">
        <is>
          <t>https://www.coursera.org/learn/product-strategy-lifecycle-data-insights-collaboration</t>
        </is>
      </c>
    </row>
    <row r="16319">
      <c r="A16319" s="7" t="inlineStr">
        <is>
          <t>Production &amp; Operations: Apply, Analyze &amp; Optimize</t>
        </is>
      </c>
      <c r="B16319" s="8" t="n">
        <v>49</v>
      </c>
      <c r="C16319" s="7" t="inlineStr">
        <is>
          <t>https://www.coursera.org/learn/production-operations-apply-analyze-optimize</t>
        </is>
      </c>
    </row>
    <row r="16320">
      <c r="A16320" s="7" t="inlineStr">
        <is>
          <t>Production AI Model Development and Ethics</t>
        </is>
      </c>
      <c r="B16320" s="8" t="n">
        <v>49</v>
      </c>
      <c r="C16320" s="7" t="inlineStr">
        <is>
          <t>https://www.coursera.org/learn/production-ai-model-development-ethics-t3</t>
        </is>
      </c>
    </row>
    <row r="16321">
      <c r="A16321" s="7" t="inlineStr">
        <is>
          <t>Production Deployment and Advanced Patterns</t>
        </is>
      </c>
      <c r="B16321" s="8" t="n">
        <v>49</v>
      </c>
      <c r="C16321" s="7" t="inlineStr">
        <is>
          <t>https://www.coursera.org/learn/production-deployment-and-advanced-patterns</t>
        </is>
      </c>
    </row>
    <row r="16322">
      <c r="A16322" s="7" t="inlineStr">
        <is>
          <t>Production Governance and MLOps on Databricks</t>
        </is>
      </c>
      <c r="B16322" s="8" t="n">
        <v>49</v>
      </c>
      <c r="C16322" s="7" t="inlineStr">
        <is>
          <t>https://www.coursera.org/learn/production-governance-and-mlops-on-databricks</t>
        </is>
      </c>
    </row>
    <row r="16323">
      <c r="A16323" s="7" t="inlineStr">
        <is>
          <t>Production ML Engineering: Packaging, APIs, and Testing</t>
        </is>
      </c>
      <c r="B16323" s="8" t="n">
        <v>49</v>
      </c>
      <c r="C16323" s="7" t="inlineStr">
        <is>
          <t>https://www.coursera.org/learn/production-ml-engineering-packaging-apis-and-testing</t>
        </is>
      </c>
    </row>
    <row r="16324">
      <c r="A16324" s="7" t="inlineStr">
        <is>
          <t>Production ML with Hugging Face</t>
        </is>
      </c>
      <c r="B16324" s="8" t="n">
        <v>49</v>
      </c>
      <c r="C16324" s="7" t="inlineStr">
        <is>
          <t>https://www.coursera.org/learn/production-ml-with-hugging-face</t>
        </is>
      </c>
    </row>
    <row r="16325">
      <c r="A16325" s="7" t="inlineStr">
        <is>
          <t>Production Machine Learning Systems</t>
        </is>
      </c>
      <c r="B16325" s="8" t="n">
        <v>49</v>
      </c>
      <c r="C16325" s="7" t="inlineStr">
        <is>
          <t>https://www.coursera.org/learn/gcp-production-ml-systems</t>
        </is>
      </c>
    </row>
    <row r="16326">
      <c r="A16326" s="7" t="inlineStr">
        <is>
          <t>Production Machine Learning Systems - Español</t>
        </is>
      </c>
      <c r="B16326" s="8" t="n">
        <v>49</v>
      </c>
      <c r="C16326" s="7" t="inlineStr">
        <is>
          <t>https://www.coursera.org/learn/gcp-production-ml-systems-es</t>
        </is>
      </c>
    </row>
    <row r="16327">
      <c r="A16327" s="7" t="inlineStr">
        <is>
          <t>Production Machine Learning Systems - Français</t>
        </is>
      </c>
      <c r="B16327" s="8" t="n">
        <v>49</v>
      </c>
      <c r="C16327" s="7" t="inlineStr">
        <is>
          <t>https://www.coursera.org/learn/gcp-production-ml-systems-fr</t>
        </is>
      </c>
    </row>
    <row r="16328">
      <c r="A16328" s="7" t="inlineStr">
        <is>
          <t xml:space="preserve">Production Machine Learning Systems - Português Brasileiro </t>
        </is>
      </c>
      <c r="B16328" s="8" t="n">
        <v>49</v>
      </c>
      <c r="C16328" s="7" t="inlineStr">
        <is>
          <t>https://www.coursera.org/learn/production-machine-learning-systems-ptbr</t>
        </is>
      </c>
    </row>
    <row r="16329">
      <c r="A16329" s="7" t="inlineStr">
        <is>
          <t>Production of concrete</t>
        </is>
      </c>
      <c r="B16329" s="8" t="n">
        <v>49</v>
      </c>
      <c r="C16329" s="7" t="inlineStr">
        <is>
          <t>https://www.coursera.org/learn/production-of-concrete</t>
        </is>
      </c>
    </row>
    <row r="16330">
      <c r="A16330" s="7" t="inlineStr">
        <is>
          <t>Production-Ready Multimodal ML Engineering</t>
        </is>
      </c>
      <c r="B16330" s="8" t="n">
        <v>49</v>
      </c>
      <c r="C16330" s="7" t="inlineStr">
        <is>
          <t>https://www.coursera.org/learn/production-ready-multimodal-ml-engineering</t>
        </is>
      </c>
    </row>
    <row r="16331">
      <c r="A16331" s="7" t="inlineStr">
        <is>
          <t>Productividad Empresarial con IA: ChatGPT</t>
        </is>
      </c>
      <c r="B16331" s="8" t="n">
        <v>49</v>
      </c>
      <c r="C16331" s="7" t="inlineStr">
        <is>
          <t>https://www.coursera.org/learn/productividad-empresarialchatgpt</t>
        </is>
      </c>
    </row>
    <row r="16332">
      <c r="A16332" s="7" t="inlineStr">
        <is>
          <t>Productividad inteligente: Trabaja menos, logra más</t>
        </is>
      </c>
      <c r="B16332" s="8" t="n">
        <v>49</v>
      </c>
      <c r="C16332" s="7" t="inlineStr">
        <is>
          <t>https://www.coursera.org/learn/productividad-inteligente-trabaja-menos-logra-mas</t>
        </is>
      </c>
    </row>
    <row r="16333">
      <c r="A16333" s="7" t="inlineStr">
        <is>
          <t xml:space="preserve">Productivity &amp; Automation </t>
        </is>
      </c>
      <c r="B16333" s="8" t="n">
        <v>49</v>
      </c>
      <c r="C16333" s="7" t="inlineStr">
        <is>
          <t>https://www.coursera.org/learn/productivity-and-automation</t>
        </is>
      </c>
    </row>
    <row r="16334">
      <c r="A16334" s="7" t="inlineStr">
        <is>
          <t>Productivity Simplified: Achieve Goals With Minimal Effort</t>
        </is>
      </c>
      <c r="B16334" s="8" t="n">
        <v>49</v>
      </c>
      <c r="C16334" s="7" t="inlineStr">
        <is>
          <t>https://www.coursera.org/learn/productivity-simplified-achieve-goals-with-minimal-effort</t>
        </is>
      </c>
    </row>
    <row r="16335">
      <c r="A16335" s="7" t="inlineStr">
        <is>
          <t>Productivity and Systems Development</t>
        </is>
      </c>
      <c r="B16335" s="8" t="n">
        <v>49</v>
      </c>
      <c r="C16335" s="7" t="inlineStr">
        <is>
          <t>https://www.coursera.org/learn/productivity-systems-development</t>
        </is>
      </c>
    </row>
    <row r="16336">
      <c r="A16336" s="7" t="inlineStr">
        <is>
          <t>Productivity in Remote Work</t>
        </is>
      </c>
      <c r="B16336" s="8" t="n">
        <v>49</v>
      </c>
      <c r="C16336" s="7" t="inlineStr">
        <is>
          <t>https://www.coursera.org/learn/productivity-in-remote-work</t>
        </is>
      </c>
    </row>
    <row r="16337">
      <c r="A16337" s="7" t="inlineStr">
        <is>
          <t>Productivity with AI</t>
        </is>
      </c>
      <c r="B16337" s="8" t="n">
        <v>49</v>
      </c>
      <c r="C16337" s="7" t="inlineStr">
        <is>
          <t>https://www.coursera.org/learn/productivity-with-ai</t>
        </is>
      </c>
    </row>
    <row r="16338">
      <c r="A16338" s="7" t="inlineStr">
        <is>
          <t>Productivity with AI for Business Leaders</t>
        </is>
      </c>
      <c r="B16338" s="8" t="n">
        <v>49</v>
      </c>
      <c r="C16338" s="7" t="inlineStr">
        <is>
          <t>https://www.coursera.org/learn/productivity-with-ai-for-business-leaders</t>
        </is>
      </c>
    </row>
    <row r="16339">
      <c r="A16339" s="7" t="inlineStr">
        <is>
          <t>Productivity: Focus &amp; Time Management</t>
        </is>
      </c>
      <c r="B16339" s="8" t="n">
        <v>49</v>
      </c>
      <c r="C16339" s="7" t="inlineStr">
        <is>
          <t>https://www.coursera.org/learn/productivity-time-management</t>
        </is>
      </c>
    </row>
    <row r="16340">
      <c r="A16340" s="7" t="inlineStr">
        <is>
          <t>Produção final do músico moderno</t>
        </is>
      </c>
      <c r="B16340" s="8" t="n">
        <v>49</v>
      </c>
      <c r="C16340" s="7" t="inlineStr">
        <is>
          <t>https://www.coursera.org/learn/producao-musico-moderno</t>
        </is>
      </c>
    </row>
    <row r="16341">
      <c r="A16341" s="7" t="inlineStr">
        <is>
          <t>Professional Audio Editing and Sound Production</t>
        </is>
      </c>
      <c r="B16341" s="8" t="n">
        <v>49</v>
      </c>
      <c r="C16341" s="7" t="inlineStr">
        <is>
          <t>https://www.coursera.org/learn/professional-audio-editing-and-sound-production</t>
        </is>
      </c>
    </row>
    <row r="16342">
      <c r="A16342" s="7" t="inlineStr">
        <is>
          <t>Professional C# Development Practices</t>
        </is>
      </c>
      <c r="B16342" s="8" t="n">
        <v>49</v>
      </c>
      <c r="C16342" s="7" t="inlineStr">
        <is>
          <t>https://www.coursera.org/learn/professional-c-development-practices</t>
        </is>
      </c>
    </row>
    <row r="16343">
      <c r="A16343" s="7" t="inlineStr">
        <is>
          <t>Professional Cloud Architect 여정 준비하기</t>
        </is>
      </c>
      <c r="B16343" s="8" t="n">
        <v>49</v>
      </c>
      <c r="C16343" s="7" t="inlineStr">
        <is>
          <t>https://www.coursera.org/learn/preparing-for-your-professional-cloud-architect-journey-ko</t>
        </is>
      </c>
    </row>
    <row r="16344">
      <c r="A16344" s="7" t="inlineStr">
        <is>
          <t>Professional Cloud Security Engineer の取得に向けた準備</t>
        </is>
      </c>
      <c r="B16344" s="8" t="n">
        <v>49</v>
      </c>
      <c r="C16344" s="7" t="inlineStr">
        <is>
          <t>https://www.coursera.org/learn/preparing-for-your-professional-cloud-security-engineer-journey-ja</t>
        </is>
      </c>
    </row>
    <row r="16345">
      <c r="A16345" s="7" t="inlineStr">
        <is>
          <t>Professional Conduct and Establishing a Practice</t>
        </is>
      </c>
      <c r="B16345" s="8" t="n">
        <v>49</v>
      </c>
      <c r="C16345" s="7" t="inlineStr">
        <is>
          <t>https://www.coursera.org/learn/professional-conduct-establishing-coaching-practice</t>
        </is>
      </c>
    </row>
    <row r="16346">
      <c r="A16346" s="7" t="inlineStr">
        <is>
          <t>Professional Data Engineer 여정 준비하기</t>
        </is>
      </c>
      <c r="B16346" s="8" t="n">
        <v>49</v>
      </c>
      <c r="C16346" s="7" t="inlineStr">
        <is>
          <t>https://www.coursera.org/learn/preparing-cloud-professional-data-engineer-exam-ko</t>
        </is>
      </c>
    </row>
    <row r="16347">
      <c r="A16347" s="7" t="inlineStr">
        <is>
          <t>Professional Development for Future-Ready Leadership</t>
        </is>
      </c>
      <c r="B16347" s="8" t="n">
        <v>49</v>
      </c>
      <c r="C16347" s="7" t="inlineStr">
        <is>
          <t>https://www.coursera.org/learn/professional-development-for-future-ready-leadership</t>
        </is>
      </c>
    </row>
    <row r="16348">
      <c r="A16348" s="7" t="inlineStr">
        <is>
          <t>Professional Document Design with Microsoft Word</t>
        </is>
      </c>
      <c r="B16348" s="8" t="n">
        <v>49</v>
      </c>
      <c r="C16348" s="7" t="inlineStr">
        <is>
          <t>https://www.coursera.org/learn/professional-document-design-microsoft-word</t>
        </is>
      </c>
    </row>
    <row r="16349">
      <c r="A16349" s="7" t="inlineStr">
        <is>
          <t>Professional Documentation and Rendering in SketchUp</t>
        </is>
      </c>
      <c r="B16349" s="8" t="n">
        <v>49</v>
      </c>
      <c r="C16349" s="7" t="inlineStr">
        <is>
          <t>https://www.coursera.org/learn/packt-professional-documentation-and-rendering-in-sketchup-rlbgw</t>
        </is>
      </c>
    </row>
    <row r="16350">
      <c r="A16350" s="7" t="inlineStr">
        <is>
          <t>Professional Presentation Design and Delivery</t>
        </is>
      </c>
      <c r="B16350" s="8" t="n">
        <v>49</v>
      </c>
      <c r="C16350" s="7" t="inlineStr">
        <is>
          <t>https://www.coursera.org/learn/professional-presentation-design-delivery</t>
        </is>
      </c>
    </row>
    <row r="16351">
      <c r="A16351" s="7" t="inlineStr">
        <is>
          <t>Professional Project Planning Techniques</t>
        </is>
      </c>
      <c r="B16351" s="8" t="n">
        <v>49</v>
      </c>
      <c r="C16351" s="7" t="inlineStr">
        <is>
          <t>https://www.coursera.org/learn/professional-project-planning-techniques</t>
        </is>
      </c>
    </row>
    <row r="16352">
      <c r="A16352" s="7" t="inlineStr">
        <is>
          <t xml:space="preserve">Professional Prospecting and Client Engagement </t>
        </is>
      </c>
      <c r="B16352" s="8" t="n">
        <v>49</v>
      </c>
      <c r="C16352" s="7" t="inlineStr">
        <is>
          <t>https://www.coursera.org/learn/professional-prospecting-and-client-engagement</t>
        </is>
      </c>
    </row>
    <row r="16353">
      <c r="A16353" s="7" t="inlineStr">
        <is>
          <t>Professional Scrum Product Backlog Management Skills™</t>
        </is>
      </c>
      <c r="B16353" s="8" t="n">
        <v>49</v>
      </c>
      <c r="C16353" s="7" t="inlineStr">
        <is>
          <t>https://www.coursera.org/learn/professional-scrum-product-backlog-management-skills</t>
        </is>
      </c>
    </row>
    <row r="16354">
      <c r="A16354" s="7" t="inlineStr">
        <is>
          <t>Professional Scrum Product Owner™ Fundamentals</t>
        </is>
      </c>
      <c r="B16354" s="8" t="n">
        <v>49</v>
      </c>
      <c r="C16354" s="7" t="inlineStr">
        <is>
          <t>https://www.coursera.org/learn/professional-scrum-product-owner-fundamentals</t>
        </is>
      </c>
    </row>
    <row r="16355">
      <c r="A16355" s="7" t="inlineStr">
        <is>
          <t>Professional Selling: Step 1 - Think Like a High-Performer</t>
        </is>
      </c>
      <c r="B16355" s="8" t="n">
        <v>49</v>
      </c>
      <c r="C16355" s="7" t="inlineStr">
        <is>
          <t>https://www.coursera.org/learn/professional-selling-step-1</t>
        </is>
      </c>
    </row>
    <row r="16356">
      <c r="A16356" s="7" t="inlineStr">
        <is>
          <t>Professional Selling: Step 2 - Prepare Like a High-Performer</t>
        </is>
      </c>
      <c r="B16356" s="8" t="n">
        <v>49</v>
      </c>
      <c r="C16356" s="7" t="inlineStr">
        <is>
          <t>https://www.coursera.org/learn/professional-selling-step-2</t>
        </is>
      </c>
    </row>
    <row r="16357">
      <c r="A16357" s="7" t="inlineStr">
        <is>
          <t>Professional Selling: Step 3 - Become a High-Performer</t>
        </is>
      </c>
      <c r="B16357" s="8" t="n">
        <v>49</v>
      </c>
      <c r="C16357" s="7" t="inlineStr">
        <is>
          <t>https://www.coursera.org/learn/professional-selling-step-3</t>
        </is>
      </c>
    </row>
    <row r="16358">
      <c r="A16358" s="7" t="inlineStr">
        <is>
          <t>Professional Skills for Career Success</t>
        </is>
      </c>
      <c r="B16358" s="8" t="n">
        <v>49</v>
      </c>
      <c r="C16358" s="7" t="inlineStr">
        <is>
          <t>https://www.coursera.org/learn/wiley-professional-skills-for-career-success</t>
        </is>
      </c>
    </row>
    <row r="16359">
      <c r="A16359" s="7" t="inlineStr">
        <is>
          <t>Professional Skills for Insurance Sales Success</t>
        </is>
      </c>
      <c r="B16359" s="8" t="n">
        <v>49</v>
      </c>
      <c r="C16359" s="7" t="inlineStr">
        <is>
          <t>https://www.coursera.org/learn/professional-skills-for-insurance-sales-success</t>
        </is>
      </c>
    </row>
    <row r="16360">
      <c r="A16360" s="7" t="inlineStr">
        <is>
          <t>Professional Skills: Applied Empathy</t>
        </is>
      </c>
      <c r="B16360" s="8" t="n">
        <v>49</v>
      </c>
      <c r="C16360" s="7" t="inlineStr">
        <is>
          <t>https://www.coursera.org/learn/applied-empathy</t>
        </is>
      </c>
    </row>
    <row r="16361">
      <c r="A16361" s="7" t="inlineStr">
        <is>
          <t>Professional Skills: Assessing Conflict</t>
        </is>
      </c>
      <c r="B16361" s="8" t="n">
        <v>49</v>
      </c>
      <c r="C16361" s="7" t="inlineStr">
        <is>
          <t>https://www.coursera.org/learn/assessing-conflict</t>
        </is>
      </c>
    </row>
    <row r="16362">
      <c r="A16362" s="7" t="inlineStr">
        <is>
          <t>Professional Skills: Communicating Your Best Self</t>
        </is>
      </c>
      <c r="B16362" s="8" t="n">
        <v>49</v>
      </c>
      <c r="C16362" s="7" t="inlineStr">
        <is>
          <t>https://www.coursera.org/learn/communicating-your-best-self</t>
        </is>
      </c>
    </row>
    <row r="16363">
      <c r="A16363" s="7" t="inlineStr">
        <is>
          <t>Professional Skills: Communicating to Build Relationships</t>
        </is>
      </c>
      <c r="B16363" s="8" t="n">
        <v>49</v>
      </c>
      <c r="C16363" s="7" t="inlineStr">
        <is>
          <t>https://www.coursera.org/learn/communicating-to-build-relationships</t>
        </is>
      </c>
    </row>
    <row r="16364">
      <c r="A16364" s="7" t="inlineStr">
        <is>
          <t>Professional Skills: Creative Thinking</t>
        </is>
      </c>
      <c r="B16364" s="8" t="n">
        <v>49</v>
      </c>
      <c r="C16364" s="7" t="inlineStr">
        <is>
          <t>https://www.coursera.org/learn/ps-creative-thinking</t>
        </is>
      </c>
    </row>
    <row r="16365">
      <c r="A16365" s="7" t="inlineStr">
        <is>
          <t>Professional Skills: Decision-Making</t>
        </is>
      </c>
      <c r="B16365" s="8" t="n">
        <v>49</v>
      </c>
      <c r="C16365" s="7" t="inlineStr">
        <is>
          <t>https://www.coursera.org/learn/ps-decision-making</t>
        </is>
      </c>
    </row>
    <row r="16366">
      <c r="A16366" s="7" t="inlineStr">
        <is>
          <t>Professional Skills: Digital Communication</t>
        </is>
      </c>
      <c r="B16366" s="8" t="n">
        <v>49</v>
      </c>
      <c r="C16366" s="7" t="inlineStr">
        <is>
          <t>https://www.coursera.org/learn/digital-communication</t>
        </is>
      </c>
    </row>
    <row r="16367">
      <c r="A16367" s="7" t="inlineStr">
        <is>
          <t>Professional Skills: Digital Creativity</t>
        </is>
      </c>
      <c r="B16367" s="8" t="n">
        <v>49</v>
      </c>
      <c r="C16367" s="7" t="inlineStr">
        <is>
          <t>https://www.coursera.org/learn/digital-creativity</t>
        </is>
      </c>
    </row>
    <row r="16368">
      <c r="A16368" s="7" t="inlineStr">
        <is>
          <t>Professional Skills: Digital Security</t>
        </is>
      </c>
      <c r="B16368" s="8" t="n">
        <v>49</v>
      </c>
      <c r="C16368" s="7" t="inlineStr">
        <is>
          <t>https://www.coursera.org/learn/digital-security</t>
        </is>
      </c>
    </row>
    <row r="16369">
      <c r="A16369" s="7" t="inlineStr">
        <is>
          <t>Professional Skills: Digital Wellness</t>
        </is>
      </c>
      <c r="B16369" s="8" t="n">
        <v>49</v>
      </c>
      <c r="C16369" s="7" t="inlineStr">
        <is>
          <t>https://www.coursera.org/learn/digital-wellness</t>
        </is>
      </c>
    </row>
    <row r="16370">
      <c r="A16370" s="7" t="inlineStr">
        <is>
          <t>Professional Skills: Emotional Intelligence</t>
        </is>
      </c>
      <c r="B16370" s="8" t="n">
        <v>49</v>
      </c>
      <c r="C16370" s="7" t="inlineStr">
        <is>
          <t>https://www.coursera.org/learn/ps-emotional-intelligence</t>
        </is>
      </c>
    </row>
    <row r="16371">
      <c r="A16371" s="7" t="inlineStr">
        <is>
          <t>Professional Skills: Futures Thinking</t>
        </is>
      </c>
      <c r="B16371" s="8" t="n">
        <v>49</v>
      </c>
      <c r="C16371" s="7" t="inlineStr">
        <is>
          <t>https://www.coursera.org/learn/futures-thinking</t>
        </is>
      </c>
    </row>
    <row r="16372">
      <c r="A16372" s="7" t="inlineStr">
        <is>
          <t>Professional Skills: Giving Feedback</t>
        </is>
      </c>
      <c r="B16372" s="8" t="n">
        <v>49</v>
      </c>
      <c r="C16372" s="7" t="inlineStr">
        <is>
          <t>https://www.coursera.org/learn/giving-feedback</t>
        </is>
      </c>
    </row>
    <row r="16373">
      <c r="A16373" s="7" t="inlineStr">
        <is>
          <t>Professional Skills: Grit and Growth Mindset</t>
        </is>
      </c>
      <c r="B16373" s="8" t="n">
        <v>49</v>
      </c>
      <c r="C16373" s="7" t="inlineStr">
        <is>
          <t>https://www.coursera.org/learn/grit-and-growth-mindset</t>
        </is>
      </c>
    </row>
    <row r="16374">
      <c r="A16374" s="7" t="inlineStr">
        <is>
          <t>Professional Skills: Information Gathering and Vetting</t>
        </is>
      </c>
      <c r="B16374" s="8" t="n">
        <v>49</v>
      </c>
      <c r="C16374" s="7" t="inlineStr">
        <is>
          <t>https://www.coursera.org/learn/information-gathering-and-vetting</t>
        </is>
      </c>
    </row>
    <row r="16375">
      <c r="A16375" s="7" t="inlineStr">
        <is>
          <t>Professional Skills: Leading Through Effective Communication</t>
        </is>
      </c>
      <c r="B16375" s="8" t="n">
        <v>49</v>
      </c>
      <c r="C16375" s="7" t="inlineStr">
        <is>
          <t>https://www.coursera.org/learn/leading-through-effective-communication</t>
        </is>
      </c>
    </row>
    <row r="16376">
      <c r="A16376" s="7" t="inlineStr">
        <is>
          <t>Professional Skills: Managing Conflict</t>
        </is>
      </c>
      <c r="B16376" s="8" t="n">
        <v>49</v>
      </c>
      <c r="C16376" s="7" t="inlineStr">
        <is>
          <t>https://www.coursera.org/learn/managing-conflict</t>
        </is>
      </c>
    </row>
    <row r="16377">
      <c r="A16377" s="7" t="inlineStr">
        <is>
          <t>Professional Skills: Managing Stress and Time</t>
        </is>
      </c>
      <c r="B16377" s="8" t="n">
        <v>49</v>
      </c>
      <c r="C16377" s="7" t="inlineStr">
        <is>
          <t>https://www.coursera.org/learn/managing-stress-and-time</t>
        </is>
      </c>
    </row>
    <row r="16378">
      <c r="A16378" s="7" t="inlineStr">
        <is>
          <t>Professional Skills: Managing Up</t>
        </is>
      </c>
      <c r="B16378" s="8" t="n">
        <v>49</v>
      </c>
      <c r="C16378" s="7" t="inlineStr">
        <is>
          <t>https://www.coursera.org/learn/managing-up</t>
        </is>
      </c>
    </row>
    <row r="16379">
      <c r="A16379" s="7" t="inlineStr">
        <is>
          <t>Professional Skills: Navigating Bias</t>
        </is>
      </c>
      <c r="B16379" s="8" t="n">
        <v>49</v>
      </c>
      <c r="C16379" s="7" t="inlineStr">
        <is>
          <t>https://www.coursera.org/learn/navigating-bias</t>
        </is>
      </c>
    </row>
    <row r="16380">
      <c r="A16380" s="7" t="inlineStr">
        <is>
          <t>Professional Skills: Negotiation</t>
        </is>
      </c>
      <c r="B16380" s="8" t="n">
        <v>49</v>
      </c>
      <c r="C16380" s="7" t="inlineStr">
        <is>
          <t>https://www.coursera.org/learn/ps-negotiation</t>
        </is>
      </c>
    </row>
    <row r="16381">
      <c r="A16381" s="7" t="inlineStr">
        <is>
          <t>Professional Skills: Personal Resilience</t>
        </is>
      </c>
      <c r="B16381" s="8" t="n">
        <v>49</v>
      </c>
      <c r="C16381" s="7" t="inlineStr">
        <is>
          <t>https://www.coursera.org/learn/personal-resilience</t>
        </is>
      </c>
    </row>
    <row r="16382">
      <c r="A16382" s="7" t="inlineStr">
        <is>
          <t>Professional Skills: Perspective-Taking</t>
        </is>
      </c>
      <c r="B16382" s="8" t="n">
        <v>49</v>
      </c>
      <c r="C16382" s="7" t="inlineStr">
        <is>
          <t>https://www.coursera.org/learn/perspective-taking</t>
        </is>
      </c>
    </row>
    <row r="16383">
      <c r="A16383" s="7" t="inlineStr">
        <is>
          <t>Professional Skills: Problem-Solving</t>
        </is>
      </c>
      <c r="B16383" s="8" t="n">
        <v>49</v>
      </c>
      <c r="C16383" s="7" t="inlineStr">
        <is>
          <t>https://www.coursera.org/learn/ps-problem-solving</t>
        </is>
      </c>
    </row>
    <row r="16384">
      <c r="A16384" s="7" t="inlineStr">
        <is>
          <t>Professional Skills: Public Speaking</t>
        </is>
      </c>
      <c r="B16384" s="8" t="n">
        <v>49</v>
      </c>
      <c r="C16384" s="7" t="inlineStr">
        <is>
          <t>https://www.coursera.org/learn/ps-public-speaking</t>
        </is>
      </c>
    </row>
    <row r="16385">
      <c r="A16385" s="7" t="inlineStr">
        <is>
          <t>Professional Skills: Resolving and Transforming Conflict</t>
        </is>
      </c>
      <c r="B16385" s="8" t="n">
        <v>49</v>
      </c>
      <c r="C16385" s="7" t="inlineStr">
        <is>
          <t>https://www.coursera.org/learn/resolving-and-transforming-conflict</t>
        </is>
      </c>
    </row>
    <row r="16386">
      <c r="A16386" s="7" t="inlineStr">
        <is>
          <t>Professional Skills: Strategic Planning</t>
        </is>
      </c>
      <c r="B16386" s="8" t="n">
        <v>49</v>
      </c>
      <c r="C16386" s="7" t="inlineStr">
        <is>
          <t>https://www.coursera.org/learn/strategic-planning</t>
        </is>
      </c>
    </row>
    <row r="16387">
      <c r="A16387" s="7" t="inlineStr">
        <is>
          <t>Professional Skills: Team Communication</t>
        </is>
      </c>
      <c r="B16387" s="8" t="n">
        <v>49</v>
      </c>
      <c r="C16387" s="7" t="inlineStr">
        <is>
          <t>https://www.coursera.org/learn/team-communication</t>
        </is>
      </c>
    </row>
    <row r="16388">
      <c r="A16388" s="7" t="inlineStr">
        <is>
          <t>Professionalism in Allied Health</t>
        </is>
      </c>
      <c r="B16388" s="8" t="n">
        <v>49</v>
      </c>
      <c r="C16388" s="7" t="inlineStr">
        <is>
          <t>https://www.coursera.org/learn/professionalism-allied-health</t>
        </is>
      </c>
    </row>
    <row r="16389">
      <c r="A16389" s="7" t="inlineStr">
        <is>
          <t>Professionalism in Phlebotomy</t>
        </is>
      </c>
      <c r="B16389" s="8" t="n">
        <v>49</v>
      </c>
      <c r="C16389" s="7" t="inlineStr">
        <is>
          <t>https://www.coursera.org/learn/professionalism-in-phlebotomy</t>
        </is>
      </c>
    </row>
    <row r="16390">
      <c r="A16390" s="7" t="inlineStr">
        <is>
          <t>Professionalism in an era of change</t>
        </is>
      </c>
      <c r="B16390" s="8" t="n">
        <v>49</v>
      </c>
      <c r="C16390" s="7" t="inlineStr">
        <is>
          <t>https://www.coursera.org/learn/professionalism-in-an-era-of-change</t>
        </is>
      </c>
    </row>
    <row r="16391">
      <c r="A16391" s="7" t="inlineStr">
        <is>
          <t>Profile Data Quality</t>
        </is>
      </c>
      <c r="B16391" s="8" t="n">
        <v>49</v>
      </c>
      <c r="C16391" s="7" t="inlineStr">
        <is>
          <t>https://www.coursera.org/learn/profile-data-quality</t>
        </is>
      </c>
    </row>
    <row r="16392">
      <c r="A16392" s="7" t="inlineStr">
        <is>
          <t>Profitability in Financial Accounting</t>
        </is>
      </c>
      <c r="B16392" s="8" t="n">
        <v>49</v>
      </c>
      <c r="C16392" s="7" t="inlineStr">
        <is>
          <t>https://www.coursera.org/learn/profitability-in-financial-accounting</t>
        </is>
      </c>
    </row>
    <row r="16393">
      <c r="A16393" s="7" t="inlineStr">
        <is>
          <t>Profitable Side Hustles: start your own business</t>
        </is>
      </c>
      <c r="B16393" s="8" t="n">
        <v>49</v>
      </c>
      <c r="C16393" s="7" t="inlineStr">
        <is>
          <t>https://www.coursera.org/learn/entrepreneur-own-business</t>
        </is>
      </c>
    </row>
    <row r="16394">
      <c r="A16394" s="7" t="inlineStr">
        <is>
          <t>Profundización y actualización en Enfermedad Cardiovascular</t>
        </is>
      </c>
      <c r="B16394" s="8" t="n">
        <v>49</v>
      </c>
      <c r="C16394" s="7" t="inlineStr">
        <is>
          <t>https://www.coursera.org/learn/profundizacion-y-actualizacion-en-enfermedad-cardiovascular</t>
        </is>
      </c>
    </row>
    <row r="16395">
      <c r="A16395" s="7" t="inlineStr">
        <is>
          <t>Program &amp; Portfolio Strategy for Scaling Delivery</t>
        </is>
      </c>
      <c r="B16395" s="8" t="n">
        <v>49</v>
      </c>
      <c r="C16395" s="7" t="inlineStr">
        <is>
          <t>https://www.coursera.org/learn/program-and-portfolio-strategy-for-scaling-delivery</t>
        </is>
      </c>
    </row>
    <row r="16396">
      <c r="A16396" s="7" t="inlineStr">
        <is>
          <t>Program Design &amp; Evaluation for Health Systems Strengthening</t>
        </is>
      </c>
      <c r="B16396" s="8" t="n">
        <v>49</v>
      </c>
      <c r="C16396" s="7" t="inlineStr">
        <is>
          <t>https://www.coursera.org/learn/program-design-and-evaluation-for-health-systems-strengthening</t>
        </is>
      </c>
    </row>
    <row r="16397">
      <c r="A16397" s="7" t="inlineStr">
        <is>
          <t>Program Design and Evaluation</t>
        </is>
      </c>
      <c r="B16397" s="8" t="n">
        <v>49</v>
      </c>
      <c r="C16397" s="7" t="inlineStr">
        <is>
          <t>https://www.coursera.org/learn/program-design-and-evaluation-1</t>
        </is>
      </c>
    </row>
    <row r="16398">
      <c r="A16398" s="7" t="inlineStr">
        <is>
          <t>Program Finance and Investment</t>
        </is>
      </c>
      <c r="B16398" s="8" t="n">
        <v>49</v>
      </c>
      <c r="C16398" s="7" t="inlineStr">
        <is>
          <t>https://www.coursera.org/learn/program-finance-and-investment</t>
        </is>
      </c>
    </row>
    <row r="16399">
      <c r="A16399" s="7" t="inlineStr">
        <is>
          <t>Program Management Fundamentals</t>
        </is>
      </c>
      <c r="B16399" s="8" t="n">
        <v>49</v>
      </c>
      <c r="C16399" s="7" t="inlineStr">
        <is>
          <t>https://www.coursera.org/learn/program-management-fundamentals</t>
        </is>
      </c>
    </row>
    <row r="16400">
      <c r="A16400" s="7" t="inlineStr">
        <is>
          <t>Program Management Fundamentals</t>
        </is>
      </c>
      <c r="B16400" s="8" t="n">
        <v>49</v>
      </c>
      <c r="C16400" s="7" t="inlineStr">
        <is>
          <t>https://www.coursera.org/learn/pmi-pgmp-certification-prep-program-management-fundamentals</t>
        </is>
      </c>
    </row>
    <row r="16401">
      <c r="A16401" s="7" t="inlineStr">
        <is>
          <t>Program Management Fundamentals: Driving Strategic Change</t>
        </is>
      </c>
      <c r="B16401" s="8" t="n">
        <v>49</v>
      </c>
      <c r="C16401" s="7" t="inlineStr">
        <is>
          <t>https://www.coursera.org/learn/program-management-fundamentals-driving-strategic-change</t>
        </is>
      </c>
    </row>
    <row r="16402">
      <c r="A16402" s="7" t="inlineStr">
        <is>
          <t>Program Management Process</t>
        </is>
      </c>
      <c r="B16402" s="8" t="n">
        <v>49</v>
      </c>
      <c r="C16402" s="7" t="inlineStr">
        <is>
          <t>https://www.coursera.org/learn/pmi-pgmp-certification-prep-program-management-supporting-process</t>
        </is>
      </c>
    </row>
    <row r="16403">
      <c r="A16403" s="7" t="inlineStr">
        <is>
          <t>Program Management for Organizational Success</t>
        </is>
      </c>
      <c r="B16403" s="8" t="n">
        <v>49</v>
      </c>
      <c r="C16403" s="7" t="inlineStr">
        <is>
          <t>https://www.coursera.org/learn/program-management-organizational-success</t>
        </is>
      </c>
    </row>
    <row r="16404">
      <c r="A16404" s="7" t="inlineStr">
        <is>
          <t>Program Management: Execution, Stakeholders &amp; Governance</t>
        </is>
      </c>
      <c r="B16404" s="8" t="n">
        <v>49</v>
      </c>
      <c r="C16404" s="7" t="inlineStr">
        <is>
          <t>https://www.coursera.org/learn/program-management-execution-stakeholders-governance</t>
        </is>
      </c>
    </row>
    <row r="16405">
      <c r="A16405" s="7" t="inlineStr">
        <is>
          <t>Program Management: Framework, Strategy, and Planning</t>
        </is>
      </c>
      <c r="B16405" s="8" t="n">
        <v>49</v>
      </c>
      <c r="C16405" s="7" t="inlineStr">
        <is>
          <t>https://www.coursera.org/learn/program-management-framework-strategy-and-planning</t>
        </is>
      </c>
    </row>
    <row r="16406">
      <c r="A16406" s="7" t="inlineStr">
        <is>
          <t>Program Management: Governance &amp; Lifecycle Domains</t>
        </is>
      </c>
      <c r="B16406" s="8" t="n">
        <v>49</v>
      </c>
      <c r="C16406" s="7" t="inlineStr">
        <is>
          <t>https://www.coursera.org/learn/pmi-pgmp-certification-prep-performance-domains-governance-lifecycle</t>
        </is>
      </c>
    </row>
    <row r="16407">
      <c r="A16407" s="7" t="inlineStr">
        <is>
          <t>Program Management: Performance Domains</t>
        </is>
      </c>
      <c r="B16407" s="8" t="n">
        <v>49</v>
      </c>
      <c r="C16407" s="7" t="inlineStr">
        <is>
          <t>https://www.coursera.org/learn/pmi-pgmp-certification-prep-performance-domains</t>
        </is>
      </c>
    </row>
    <row r="16408">
      <c r="A16408" s="7" t="inlineStr">
        <is>
          <t>Program Management: Prepare for PMI-PgMP Certification Exam</t>
        </is>
      </c>
      <c r="B16408" s="8" t="n">
        <v>49</v>
      </c>
      <c r="C16408" s="7" t="inlineStr">
        <is>
          <t>https://www.coursera.org/learn/program-management-prepare-pmi-pgmp-certification-exam</t>
        </is>
      </c>
    </row>
    <row r="16409">
      <c r="A16409" s="7" t="inlineStr">
        <is>
          <t>Program Manager Capstone</t>
        </is>
      </c>
      <c r="B16409" s="8" t="n">
        <v>49</v>
      </c>
      <c r="C16409" s="7" t="inlineStr">
        <is>
          <t>https://www.coursera.org/learn/program-manager-capstone</t>
        </is>
      </c>
    </row>
    <row r="16410">
      <c r="A16410" s="7" t="inlineStr">
        <is>
          <t>Program Manager Essentials</t>
        </is>
      </c>
      <c r="B16410" s="8" t="n">
        <v>49</v>
      </c>
      <c r="C16410" s="7" t="inlineStr">
        <is>
          <t>https://www.coursera.org/learn/packt-program-manager-essentials-51ygm</t>
        </is>
      </c>
    </row>
    <row r="16411">
      <c r="A16411" s="7" t="inlineStr">
        <is>
          <t>Program Structure and Algorithms Part 1</t>
        </is>
      </c>
      <c r="B16411" s="8" t="n">
        <v>49</v>
      </c>
      <c r="C16411" s="7" t="inlineStr">
        <is>
          <t>https://www.coursera.org/learn/program-structure-and-algorithms-part-1</t>
        </is>
      </c>
    </row>
    <row r="16412">
      <c r="A16412" s="7" t="inlineStr">
        <is>
          <t>Program Structure and Algorithms Part 2</t>
        </is>
      </c>
      <c r="B16412" s="8" t="n">
        <v>49</v>
      </c>
      <c r="C16412" s="7" t="inlineStr">
        <is>
          <t>https://www.coursera.org/learn/program-structure-and-algorithms-part-2</t>
        </is>
      </c>
    </row>
    <row r="16413">
      <c r="A16413" s="7" t="inlineStr">
        <is>
          <t>Programación Orientada a Objetos con Java</t>
        </is>
      </c>
      <c r="B16413" s="8" t="n">
        <v>49</v>
      </c>
      <c r="C16413" s="7" t="inlineStr">
        <is>
          <t>https://www.coursera.org/learn/programacion-orientada-a-objetos-con-java</t>
        </is>
      </c>
    </row>
    <row r="16414">
      <c r="A16414" s="7" t="inlineStr">
        <is>
          <t>Programación Orientada a Objetos con Python</t>
        </is>
      </c>
      <c r="B16414" s="8" t="n">
        <v>49</v>
      </c>
      <c r="C16414" s="7" t="inlineStr">
        <is>
          <t>https://www.coursera.org/learn/programacion-python-objetos</t>
        </is>
      </c>
    </row>
    <row r="16415">
      <c r="A16415" s="7" t="inlineStr">
        <is>
          <t>Programación con Python, nivel básico</t>
        </is>
      </c>
      <c r="B16415" s="8" t="n">
        <v>49</v>
      </c>
      <c r="C16415" s="7" t="inlineStr">
        <is>
          <t>https://www.coursera.org/learn/programacion-con-python-basico</t>
        </is>
      </c>
    </row>
    <row r="16416">
      <c r="A16416" s="7" t="inlineStr">
        <is>
          <t>Programación con Python, nivel intermedio</t>
        </is>
      </c>
      <c r="B16416" s="8" t="n">
        <v>49</v>
      </c>
      <c r="C16416" s="7" t="inlineStr">
        <is>
          <t>https://www.coursera.org/learn/programacion-con-python-intermedio</t>
        </is>
      </c>
    </row>
    <row r="16417">
      <c r="A16417" s="7" t="inlineStr">
        <is>
          <t>Programación de elementos melódicos y aleatoriedad</t>
        </is>
      </c>
      <c r="B16417" s="8" t="n">
        <v>49</v>
      </c>
      <c r="C16417" s="7" t="inlineStr">
        <is>
          <t>https://www.coursera.org/learn/programacin-de-elementos-meldicos-y-aleatoriedad</t>
        </is>
      </c>
    </row>
    <row r="16418">
      <c r="A16418" s="7" t="inlineStr">
        <is>
          <t>Programación en Python</t>
        </is>
      </c>
      <c r="B16418" s="8" t="n">
        <v>49</v>
      </c>
      <c r="C16418" s="7" t="inlineStr">
        <is>
          <t>https://www.coursera.org/learn/programacion-python</t>
        </is>
      </c>
    </row>
    <row r="16419">
      <c r="A16419" s="7" t="inlineStr">
        <is>
          <t>Programación en Python II: aprendiendo a estructurar datos</t>
        </is>
      </c>
      <c r="B16419" s="8" t="n">
        <v>49</v>
      </c>
      <c r="C16419" s="7" t="inlineStr">
        <is>
          <t>https://www.coursera.org/learn/programacion-en-python-ii-aprendiendo-a-estructurar-datos</t>
        </is>
      </c>
    </row>
    <row r="16420">
      <c r="A16420" s="7" t="inlineStr">
        <is>
          <t>Programación y presupuesto del proyecto</t>
        </is>
      </c>
      <c r="B16420" s="8" t="n">
        <v>49</v>
      </c>
      <c r="C16420" s="7" t="inlineStr">
        <is>
          <t>https://www.coursera.org/learn/riesgos-cambios-proyectos</t>
        </is>
      </c>
    </row>
    <row r="16421">
      <c r="A16421" s="7" t="inlineStr">
        <is>
          <t>Programando con Java para aplicaciones Android</t>
        </is>
      </c>
      <c r="B16421" s="8" t="n">
        <v>49</v>
      </c>
      <c r="C16421" s="7" t="inlineStr">
        <is>
          <t>https://www.coursera.org/learn/programandoconjava</t>
        </is>
      </c>
    </row>
    <row r="16422">
      <c r="A16422" s="7" t="inlineStr">
        <is>
          <t>Programar desde cero en pseudocódigo</t>
        </is>
      </c>
      <c r="B16422" s="8" t="n">
        <v>49</v>
      </c>
      <c r="C16422" s="7" t="inlineStr">
        <is>
          <t>https://www.coursera.org/learn/programar-desde-cero-en-pseudocodigo</t>
        </is>
      </c>
    </row>
    <row r="16423">
      <c r="A16423" s="7" t="inlineStr">
        <is>
          <t>Programmatic Advertising</t>
        </is>
      </c>
      <c r="B16423" s="8" t="n">
        <v>49</v>
      </c>
      <c r="C16423" s="7" t="inlineStr">
        <is>
          <t>https://www.coursera.org/learn/programmatic-advertising</t>
        </is>
      </c>
    </row>
    <row r="16424">
      <c r="A16424" s="7" t="inlineStr">
        <is>
          <t>Programming APIs with C# and .NET</t>
        </is>
      </c>
      <c r="B16424" s="8" t="n">
        <v>49</v>
      </c>
      <c r="C16424" s="7" t="inlineStr">
        <is>
          <t>https://www.coursera.org/learn/packt-programming-apis-with-c-sharp-and-net</t>
        </is>
      </c>
    </row>
    <row r="16425">
      <c r="A16425" s="7" t="inlineStr">
        <is>
          <t>Programming Fundamentals</t>
        </is>
      </c>
      <c r="B16425" s="8" t="n">
        <v>49</v>
      </c>
      <c r="C16425" s="7" t="inlineStr">
        <is>
          <t>https://www.coursera.org/learn/packt-programming-fundamentals-nwyxv</t>
        </is>
      </c>
    </row>
    <row r="16426">
      <c r="A16426" s="7" t="inlineStr">
        <is>
          <t>Programming Fundamentals in Kotlin</t>
        </is>
      </c>
      <c r="B16426" s="8" t="n">
        <v>49</v>
      </c>
      <c r="C16426" s="7" t="inlineStr">
        <is>
          <t>https://www.coursera.org/learn/meta-programming-fundamentals-kotlin</t>
        </is>
      </c>
    </row>
    <row r="16427">
      <c r="A16427" s="7" t="inlineStr">
        <is>
          <t>Programming Fundamentals in Swift</t>
        </is>
      </c>
      <c r="B16427" s="8" t="n">
        <v>49</v>
      </c>
      <c r="C16427" s="7" t="inlineStr">
        <is>
          <t>https://www.coursera.org/learn/programming-fundamentals-swift</t>
        </is>
      </c>
    </row>
    <row r="16428">
      <c r="A16428" s="7" t="inlineStr">
        <is>
          <t>Programming Generative AI: Unit 1</t>
        </is>
      </c>
      <c r="B16428" s="8" t="n">
        <v>49</v>
      </c>
      <c r="C16428" s="7" t="inlineStr">
        <is>
          <t>https://www.coursera.org/learn/pearson-programming-generative-ai-video-course-1-ka3z6</t>
        </is>
      </c>
    </row>
    <row r="16429">
      <c r="A16429" s="7" t="inlineStr">
        <is>
          <t>Programming Generative AI: Unit 2</t>
        </is>
      </c>
      <c r="B16429" s="8" t="n">
        <v>49</v>
      </c>
      <c r="C16429" s="7" t="inlineStr">
        <is>
          <t>https://www.coursera.org/learn/pearson-programming-generative-ai-video-course-2-zmq5p</t>
        </is>
      </c>
    </row>
    <row r="16430">
      <c r="A16430" s="7" t="inlineStr">
        <is>
          <t>Programming Generative AI: Unit 3</t>
        </is>
      </c>
      <c r="B16430" s="8" t="n">
        <v>49</v>
      </c>
      <c r="C16430" s="7" t="inlineStr">
        <is>
          <t>https://www.coursera.org/learn/pearson-programming-generative-ai-video-course-3-xqfno</t>
        </is>
      </c>
    </row>
    <row r="16431">
      <c r="A16431" s="7" t="inlineStr">
        <is>
          <t>Programming Languages Ⅰ</t>
        </is>
      </c>
      <c r="B16431" s="8" t="n">
        <v>49</v>
      </c>
      <c r="C16431" s="7" t="inlineStr">
        <is>
          <t>https://www.coursera.org/learn/programming-languages-1</t>
        </is>
      </c>
    </row>
    <row r="16432">
      <c r="A16432" s="7" t="inlineStr">
        <is>
          <t>Programming Languages Ⅱ</t>
        </is>
      </c>
      <c r="B16432" s="8" t="n">
        <v>49</v>
      </c>
      <c r="C16432" s="7" t="inlineStr">
        <is>
          <t>https://www.coursera.org/learn/programming-languages2</t>
        </is>
      </c>
    </row>
    <row r="16433">
      <c r="A16433" s="7" t="inlineStr">
        <is>
          <t>Programming Mobile Applications for Android Handheld Systems: Part 1</t>
        </is>
      </c>
      <c r="B16433" s="8" t="n">
        <v>49</v>
      </c>
      <c r="C16433" s="7" t="inlineStr">
        <is>
          <t>https://www.coursera.org/learn/android-programming</t>
        </is>
      </c>
    </row>
    <row r="16434">
      <c r="A16434" s="7" t="inlineStr">
        <is>
          <t>Programming Mobile Applications for Android Handheld Systems: Part 2</t>
        </is>
      </c>
      <c r="B16434" s="8" t="n">
        <v>49</v>
      </c>
      <c r="C16434" s="7" t="inlineStr">
        <is>
          <t>https://www.coursera.org/learn/android-programming-2</t>
        </is>
      </c>
    </row>
    <row r="16435">
      <c r="A16435" s="7" t="inlineStr">
        <is>
          <t>Programming Mobile Devices</t>
        </is>
      </c>
      <c r="B16435" s="8" t="n">
        <v>49</v>
      </c>
      <c r="C16435" s="7" t="inlineStr">
        <is>
          <t>https://www.coursera.org/learn/programming-mobile-devices-pmd</t>
        </is>
      </c>
    </row>
    <row r="16436">
      <c r="A16436" s="7" t="inlineStr">
        <is>
          <t>Programming and Application Foundations</t>
        </is>
      </c>
      <c r="B16436" s="8" t="n">
        <v>49</v>
      </c>
      <c r="C16436" s="7" t="inlineStr">
        <is>
          <t>https://www.coursera.org/learn/illinois-tech-programming-and-application-foundations</t>
        </is>
      </c>
    </row>
    <row r="16437">
      <c r="A16437" s="7" t="inlineStr">
        <is>
          <t>Programming for Beginners with Lua and Love2D</t>
        </is>
      </c>
      <c r="B16437" s="8" t="n">
        <v>49</v>
      </c>
      <c r="C16437" s="7" t="inlineStr">
        <is>
          <t>https://www.coursera.org/learn/packt-programming-for-beginners-with-lua-and-love2d-b49py</t>
        </is>
      </c>
    </row>
    <row r="16438">
      <c r="A16438" s="7" t="inlineStr">
        <is>
          <t>Programming for Data Science</t>
        </is>
      </c>
      <c r="B16438" s="8" t="n">
        <v>49</v>
      </c>
      <c r="C16438" s="7" t="inlineStr">
        <is>
          <t>https://www.coursera.org/learn/programming-for-data-science</t>
        </is>
      </c>
    </row>
    <row r="16439">
      <c r="A16439" s="7" t="inlineStr">
        <is>
          <t xml:space="preserve">Programming for a Networked World </t>
        </is>
      </c>
      <c r="B16439" s="8" t="n">
        <v>49</v>
      </c>
      <c r="C16439" s="7" t="inlineStr">
        <is>
          <t>https://www.coursera.org/learn/programming-for-a-networked-world</t>
        </is>
      </c>
    </row>
    <row r="16440">
      <c r="A16440" s="7" t="inlineStr">
        <is>
          <t>Programming in C</t>
        </is>
      </c>
      <c r="B16440" s="8" t="n">
        <v>49</v>
      </c>
      <c r="C16440" s="7" t="inlineStr">
        <is>
          <t>https://www.coursera.org/learn/programming-c</t>
        </is>
      </c>
    </row>
    <row r="16441">
      <c r="A16441" s="7" t="inlineStr">
        <is>
          <t>Programming in Python</t>
        </is>
      </c>
      <c r="B16441" s="8" t="n">
        <v>49</v>
      </c>
      <c r="C16441" s="7" t="inlineStr">
        <is>
          <t>https://www.coursera.org/learn/programming-in-python</t>
        </is>
      </c>
    </row>
    <row r="16442">
      <c r="A16442" s="7" t="inlineStr">
        <is>
          <t>Programming with C</t>
        </is>
      </c>
      <c r="B16442" s="8" t="n">
        <v>49</v>
      </c>
      <c r="C16442" s="7" t="inlineStr">
        <is>
          <t>https://www.coursera.org/learn/programming-with-c</t>
        </is>
      </c>
    </row>
    <row r="16443">
      <c r="A16443" s="7" t="inlineStr">
        <is>
          <t>Programming with C ++</t>
        </is>
      </c>
      <c r="B16443" s="8" t="n">
        <v>49</v>
      </c>
      <c r="C16443" s="7" t="inlineStr">
        <is>
          <t>https://www.coursera.org/learn/programming-with-c-plus-plus</t>
        </is>
      </c>
    </row>
    <row r="16444">
      <c r="A16444" s="7" t="inlineStr">
        <is>
          <t>Programming with C#</t>
        </is>
      </c>
      <c r="B16444" s="8" t="n">
        <v>49</v>
      </c>
      <c r="C16444" s="7" t="inlineStr">
        <is>
          <t>https://www.coursera.org/learn/programming-with-c-sharp</t>
        </is>
      </c>
    </row>
    <row r="16445">
      <c r="A16445" s="7" t="inlineStr">
        <is>
          <t>Programming with CSS, Javascript and HTML</t>
        </is>
      </c>
      <c r="B16445" s="8" t="n">
        <v>49</v>
      </c>
      <c r="C16445" s="7" t="inlineStr">
        <is>
          <t>https://www.coursera.org/learn/bits-web-programming-with-css-javascript-html</t>
        </is>
      </c>
    </row>
    <row r="16446">
      <c r="A16446" s="7" t="inlineStr">
        <is>
          <t>Programming with Cloud IoT Platforms</t>
        </is>
      </c>
      <c r="B16446" s="8" t="n">
        <v>49</v>
      </c>
      <c r="C16446" s="7" t="inlineStr">
        <is>
          <t>https://www.coursera.org/learn/cloud-iot-platform</t>
        </is>
      </c>
    </row>
    <row r="16447">
      <c r="A16447" s="7" t="inlineStr">
        <is>
          <t>Programming with Generative AI</t>
        </is>
      </c>
      <c r="B16447" s="8" t="n">
        <v>49</v>
      </c>
      <c r="C16447" s="7" t="inlineStr">
        <is>
          <t>https://www.coursera.org/learn/programming-with-generative-ai</t>
        </is>
      </c>
    </row>
    <row r="16448">
      <c r="A16448" s="7" t="inlineStr">
        <is>
          <t>Programming with Golang</t>
        </is>
      </c>
      <c r="B16448" s="8" t="n">
        <v>49</v>
      </c>
      <c r="C16448" s="7" t="inlineStr">
        <is>
          <t>https://www.coursera.org/learn/programming-with-golang</t>
        </is>
      </c>
    </row>
    <row r="16449">
      <c r="A16449" s="7" t="inlineStr">
        <is>
          <t>Programming with Java</t>
        </is>
      </c>
      <c r="B16449" s="8" t="n">
        <v>49</v>
      </c>
      <c r="C16449" s="7" t="inlineStr">
        <is>
          <t>https://www.coursera.org/learn/programming-with-java</t>
        </is>
      </c>
    </row>
    <row r="16450">
      <c r="A16450" s="7" t="inlineStr">
        <is>
          <t>Programming with JavaScript</t>
        </is>
      </c>
      <c r="B16450" s="8" t="n">
        <v>49</v>
      </c>
      <c r="C16450" s="7" t="inlineStr">
        <is>
          <t>https://www.coursera.org/learn/programming-with-javascript</t>
        </is>
      </c>
    </row>
    <row r="16451">
      <c r="A16451" s="7" t="inlineStr">
        <is>
          <t>Programming with Python for Social Scientists</t>
        </is>
      </c>
      <c r="B16451" s="8" t="n">
        <v>49</v>
      </c>
      <c r="C16451" s="7" t="inlineStr">
        <is>
          <t>https://www.coursera.org/learn/sage-programming-with-python-for-social-scientists</t>
        </is>
      </c>
    </row>
    <row r="16452">
      <c r="A16452" s="7" t="inlineStr">
        <is>
          <t>Programming with Scratch</t>
        </is>
      </c>
      <c r="B16452" s="8" t="n">
        <v>49</v>
      </c>
      <c r="C16452" s="7" t="inlineStr">
        <is>
          <t>https://www.coursera.org/learn/programming-with-scratch</t>
        </is>
      </c>
    </row>
    <row r="16453">
      <c r="A16453" s="7" t="inlineStr">
        <is>
          <t>Progressive Web Apps (PWA)</t>
        </is>
      </c>
      <c r="B16453" s="8" t="n">
        <v>49</v>
      </c>
      <c r="C16453" s="7" t="inlineStr">
        <is>
          <t>https://www.coursera.org/learn/progressive-web-apps-pwa</t>
        </is>
      </c>
    </row>
    <row r="16454">
      <c r="A16454" s="7" t="inlineStr">
        <is>
          <t>Proje Planlaması: Her Şeyi Bir Araya Getirmek</t>
        </is>
      </c>
      <c r="B16454" s="8" t="n">
        <v>49</v>
      </c>
      <c r="C16454" s="7" t="inlineStr">
        <is>
          <t>https://www.coursera.org/learn/proje-planlamasi-her-seyi-bir-araya-getirmek</t>
        </is>
      </c>
    </row>
    <row r="16455">
      <c r="A16455" s="7" t="inlineStr">
        <is>
          <t>Proje Yönetiminin Temelleri</t>
        </is>
      </c>
      <c r="B16455" s="8" t="n">
        <v>49</v>
      </c>
      <c r="C16455" s="7" t="inlineStr">
        <is>
          <t>https://www.coursera.org/learn/proje-yonetiminin-temelleri</t>
        </is>
      </c>
    </row>
    <row r="16456">
      <c r="A16456" s="7" t="inlineStr">
        <is>
          <t>Project - Monitoring and Control</t>
        </is>
      </c>
      <c r="B16456" s="8" t="n">
        <v>49</v>
      </c>
      <c r="C16456" s="7" t="inlineStr">
        <is>
          <t>https://www.coursera.org/learn/project---monitoring-and-control</t>
        </is>
      </c>
    </row>
    <row r="16457">
      <c r="A16457" s="7" t="inlineStr">
        <is>
          <t>Project Approaches, Lifecycles, and Agile Implementation</t>
        </is>
      </c>
      <c r="B16457" s="8" t="n">
        <v>49</v>
      </c>
      <c r="C16457" s="7" t="inlineStr">
        <is>
          <t>https://www.coursera.org/learn/pmi-pmp-certification-project-approaches-lifecycles-and-agile-implementation</t>
        </is>
      </c>
    </row>
    <row r="16458">
      <c r="A16458" s="7" t="inlineStr">
        <is>
          <t>Project Budgeting, Risk Management, and Team Alignment</t>
        </is>
      </c>
      <c r="B16458" s="8" t="n">
        <v>49</v>
      </c>
      <c r="C16458" s="7" t="inlineStr">
        <is>
          <t>https://www.coursera.org/learn/wiley-project-budgeting-risk-management-and-team-alignment</t>
        </is>
      </c>
    </row>
    <row r="16459">
      <c r="A16459" s="7" t="inlineStr">
        <is>
          <t>Project Delivery in Business Analysis and Capstone Project</t>
        </is>
      </c>
      <c r="B16459" s="8" t="n">
        <v>49</v>
      </c>
      <c r="C16459" s="7" t="inlineStr">
        <is>
          <t>https://www.coursera.org/learn/project-delivery-in-business-analysis-and-capstone-project</t>
        </is>
      </c>
    </row>
    <row r="16460">
      <c r="A16460" s="7" t="inlineStr">
        <is>
          <t>Project Development in Python</t>
        </is>
      </c>
      <c r="B16460" s="8" t="n">
        <v>49</v>
      </c>
      <c r="C16460" s="7" t="inlineStr">
        <is>
          <t>https://www.coursera.org/learn/microsoft-devops-agile-practices-in-python-development</t>
        </is>
      </c>
    </row>
    <row r="16461">
      <c r="A16461" s="7" t="inlineStr">
        <is>
          <t>Project Estimation and Cost Management</t>
        </is>
      </c>
      <c r="B16461" s="8" t="n">
        <v>49</v>
      </c>
      <c r="C16461" s="7" t="inlineStr">
        <is>
          <t>https://www.coursera.org/learn/project-estimation-cost-management</t>
        </is>
      </c>
    </row>
    <row r="16462">
      <c r="A16462" s="7" t="inlineStr">
        <is>
          <t>Project Execution</t>
        </is>
      </c>
      <c r="B16462" s="8" t="n">
        <v>49</v>
      </c>
      <c r="C16462" s="7" t="inlineStr">
        <is>
          <t>https://www.coursera.org/learn/uci-project-execution</t>
        </is>
      </c>
    </row>
    <row r="16463">
      <c r="A16463" s="7" t="inlineStr">
        <is>
          <t>Project Execution and Control</t>
        </is>
      </c>
      <c r="B16463" s="8" t="n">
        <v>49</v>
      </c>
      <c r="C16463" s="7" t="inlineStr">
        <is>
          <t>https://www.coursera.org/learn/project-execution-and-control</t>
        </is>
      </c>
    </row>
    <row r="16464">
      <c r="A16464" s="7" t="inlineStr">
        <is>
          <t>Project Execution: Change, Communication, Quality &amp; Progress</t>
        </is>
      </c>
      <c r="B16464" s="8" t="n">
        <v>49</v>
      </c>
      <c r="C16464" s="7" t="inlineStr">
        <is>
          <t>https://www.coursera.org/learn/wiley-project-execution-change-communication-quality-and-progress</t>
        </is>
      </c>
    </row>
    <row r="16465">
      <c r="A16465" s="7" t="inlineStr">
        <is>
          <t>Project Execution: Running the Project</t>
        </is>
      </c>
      <c r="B16465" s="8" t="n">
        <v>49</v>
      </c>
      <c r="C16465" s="7" t="inlineStr">
        <is>
          <t>https://www.coursera.org/learn/project-execution-google</t>
        </is>
      </c>
    </row>
    <row r="16466">
      <c r="A16466" s="7" t="inlineStr">
        <is>
          <t>Project Finance &amp; Excel: Build Financial Models from Scratch</t>
        </is>
      </c>
      <c r="B16466" s="8" t="n">
        <v>49</v>
      </c>
      <c r="C16466" s="7" t="inlineStr">
        <is>
          <t>https://www.coursera.org/learn/packt-project-finance-and-excel-build-financial-models-from-scratch-dibcs</t>
        </is>
      </c>
    </row>
    <row r="16467">
      <c r="A16467" s="7" t="inlineStr">
        <is>
          <t>Project Finance Fundamentals: Analyze &amp; Structure Deals</t>
        </is>
      </c>
      <c r="B16467" s="8" t="n">
        <v>49</v>
      </c>
      <c r="C16467" s="7" t="inlineStr">
        <is>
          <t>https://www.coursera.org/learn/project-finance-fundamentals-analyze-structure-deals</t>
        </is>
      </c>
    </row>
    <row r="16468">
      <c r="A16468" s="7" t="inlineStr">
        <is>
          <t>Project Finance Modeling and Investment Analysis</t>
        </is>
      </c>
      <c r="B16468" s="8" t="n">
        <v>49</v>
      </c>
      <c r="C16468" s="7" t="inlineStr">
        <is>
          <t>https://www.coursera.org/learn/project-finance-modeling-investment-analysis</t>
        </is>
      </c>
    </row>
    <row r="16469">
      <c r="A16469" s="7" t="inlineStr">
        <is>
          <t>Project Finance Modeling and Investment Evaluation</t>
        </is>
      </c>
      <c r="B16469" s="8" t="n">
        <v>49</v>
      </c>
      <c r="C16469" s="7" t="inlineStr">
        <is>
          <t>https://www.coursera.org/learn/project-finance-modeling-investment-evaluation</t>
        </is>
      </c>
    </row>
    <row r="16470">
      <c r="A16470" s="7" t="inlineStr">
        <is>
          <t>Project Finance, EMI and Loan Analysis</t>
        </is>
      </c>
      <c r="B16470" s="8" t="n">
        <v>49</v>
      </c>
      <c r="C16470" s="7" t="inlineStr">
        <is>
          <t>https://www.coursera.org/learn/project-finance-emi-loan-analysis</t>
        </is>
      </c>
    </row>
    <row r="16471">
      <c r="A16471" s="7" t="inlineStr">
        <is>
          <t>Project Finance: Analyze, Evaluate &amp; Model</t>
        </is>
      </c>
      <c r="B16471" s="8" t="n">
        <v>49</v>
      </c>
      <c r="C16471" s="7" t="inlineStr">
        <is>
          <t>https://www.coursera.org/learn/project-finance-analyze-evaluate-model</t>
        </is>
      </c>
    </row>
    <row r="16472">
      <c r="A16472" s="7" t="inlineStr">
        <is>
          <t>Project Initiation: Starting a Successful Project</t>
        </is>
      </c>
      <c r="B16472" s="8" t="n">
        <v>49</v>
      </c>
      <c r="C16472" s="7" t="inlineStr">
        <is>
          <t>https://www.coursera.org/learn/project-initiation-google</t>
        </is>
      </c>
    </row>
    <row r="16473">
      <c r="A16473" s="7" t="inlineStr">
        <is>
          <t>Project Integration Management Essentials</t>
        </is>
      </c>
      <c r="B16473" s="8" t="n">
        <v>49</v>
      </c>
      <c r="C16473" s="7" t="inlineStr">
        <is>
          <t>https://www.coursera.org/learn/project-integration-management-essentials</t>
        </is>
      </c>
    </row>
    <row r="16474">
      <c r="A16474" s="7" t="inlineStr">
        <is>
          <t>Project Integration and Procurement Essentials</t>
        </is>
      </c>
      <c r="B16474" s="8" t="n">
        <v>49</v>
      </c>
      <c r="C16474" s="7" t="inlineStr">
        <is>
          <t>https://www.coursera.org/learn/project-integration-procurement-essentials</t>
        </is>
      </c>
    </row>
    <row r="16475">
      <c r="A16475" s="7" t="inlineStr">
        <is>
          <t>Project Integration, Scope, and Schedule Management</t>
        </is>
      </c>
      <c r="B16475" s="8" t="n">
        <v>49</v>
      </c>
      <c r="C16475" s="7" t="inlineStr">
        <is>
          <t>https://www.coursera.org/learn/packt-project-integration-scope-and-schedule-management-yiukg</t>
        </is>
      </c>
    </row>
    <row r="16476">
      <c r="A16476" s="7" t="inlineStr">
        <is>
          <t>Project Launch</t>
        </is>
      </c>
      <c r="B16476" s="8" t="n">
        <v>49</v>
      </c>
      <c r="C16476" s="7" t="inlineStr">
        <is>
          <t>https://www.coursera.org/learn/uci-project-launch</t>
        </is>
      </c>
    </row>
    <row r="16477">
      <c r="A16477" s="7" t="inlineStr">
        <is>
          <t>Project Leadership, Performance Tracking, and Closure</t>
        </is>
      </c>
      <c r="B16477" s="8" t="n">
        <v>49</v>
      </c>
      <c r="C16477" s="7" t="inlineStr">
        <is>
          <t>https://www.coursera.org/learn/wiley-project-leadership-performance-tracking-and-closure</t>
        </is>
      </c>
    </row>
    <row r="16478">
      <c r="A16478" s="7" t="inlineStr">
        <is>
          <t>Project Leadership, Risk, and Strategic Management</t>
        </is>
      </c>
      <c r="B16478" s="8" t="n">
        <v>49</v>
      </c>
      <c r="C16478" s="7" t="inlineStr">
        <is>
          <t>https://www.coursera.org/learn/project-leadership-risk-management</t>
        </is>
      </c>
    </row>
    <row r="16479">
      <c r="A16479" s="7" t="inlineStr">
        <is>
          <t>Project Leadership: Prioritizing, Managing Risks, Evaluating</t>
        </is>
      </c>
      <c r="B16479" s="8" t="n">
        <v>49</v>
      </c>
      <c r="C16479" s="7" t="inlineStr">
        <is>
          <t>https://www.coursera.org/learn/project-leadership-prioritizing-managing-risks-evaluating</t>
        </is>
      </c>
    </row>
    <row r="16480">
      <c r="A16480" s="7" t="inlineStr">
        <is>
          <t>Project Lifecycle, Information Sharing, and Risk Management</t>
        </is>
      </c>
      <c r="B16480" s="8" t="n">
        <v>49</v>
      </c>
      <c r="C16480" s="7" t="inlineStr">
        <is>
          <t>https://www.coursera.org/learn/project-lifecycle-information-sharing-risk-management</t>
        </is>
      </c>
    </row>
    <row r="16481">
      <c r="A16481" s="7" t="inlineStr">
        <is>
          <t>Project Management</t>
        </is>
      </c>
      <c r="B16481" s="8" t="n">
        <v>49</v>
      </c>
      <c r="C16481" s="7" t="inlineStr">
        <is>
          <t>https://www.coursera.org/learn/packt-project-management-1cjzs</t>
        </is>
      </c>
    </row>
    <row r="16482">
      <c r="A16482" s="7" t="inlineStr">
        <is>
          <t>Project Management &amp; Leadership: Life Sciences &amp; Healthcare</t>
        </is>
      </c>
      <c r="B16482" s="8" t="n">
        <v>49</v>
      </c>
      <c r="C16482" s="7" t="inlineStr">
        <is>
          <t>https://www.coursera.org/learn/project-management-leadership-life-sciences-healthcare</t>
        </is>
      </c>
    </row>
    <row r="16483">
      <c r="A16483" s="7" t="inlineStr">
        <is>
          <t>Project Management - Initiation and Planning</t>
        </is>
      </c>
      <c r="B16483" s="8" t="n">
        <v>49</v>
      </c>
      <c r="C16483" s="7" t="inlineStr">
        <is>
          <t>https://www.coursera.org/learn/project-management-initiation-and-planning</t>
        </is>
      </c>
    </row>
    <row r="16484">
      <c r="A16484" s="7" t="inlineStr">
        <is>
          <t>Project Management Basics for Beginners</t>
        </is>
      </c>
      <c r="B16484" s="8" t="n">
        <v>49</v>
      </c>
      <c r="C16484" s="7" t="inlineStr">
        <is>
          <t>https://www.coursera.org/learn/project-management-basics-for-beginners</t>
        </is>
      </c>
    </row>
    <row r="16485">
      <c r="A16485" s="7" t="inlineStr">
        <is>
          <t>Project Management Best Practices using Agile and Scrum</t>
        </is>
      </c>
      <c r="B16485" s="8" t="n">
        <v>49</v>
      </c>
      <c r="C16485" s="7" t="inlineStr">
        <is>
          <t>https://www.coursera.org/learn/packt-project-management-best-practices-using-agile-and-scrum-zypw5</t>
        </is>
      </c>
    </row>
    <row r="16486">
      <c r="A16486" s="7" t="inlineStr">
        <is>
          <t>Project Management Capstone</t>
        </is>
      </c>
      <c r="B16486" s="8" t="n">
        <v>49</v>
      </c>
      <c r="C16486" s="7" t="inlineStr">
        <is>
          <t>https://www.coursera.org/learn/ibm-project-management-capstone</t>
        </is>
      </c>
    </row>
    <row r="16487">
      <c r="A16487" s="7" t="inlineStr">
        <is>
          <t xml:space="preserve">Project Management Communication, Stakeholders &amp; Leadership </t>
        </is>
      </c>
      <c r="B16487" s="8" t="n">
        <v>49</v>
      </c>
      <c r="C16487" s="7" t="inlineStr">
        <is>
          <t>https://www.coursera.org/learn/project-management-communication-stakeholders-and-leadership</t>
        </is>
      </c>
    </row>
    <row r="16488">
      <c r="A16488" s="7" t="inlineStr">
        <is>
          <t>Project Management Essentials</t>
        </is>
      </c>
      <c r="B16488" s="8" t="n">
        <v>49</v>
      </c>
      <c r="C16488" s="7" t="inlineStr">
        <is>
          <t>https://www.coursera.org/learn/project-management-essentials</t>
        </is>
      </c>
    </row>
    <row r="16489">
      <c r="A16489" s="7" t="inlineStr">
        <is>
          <t>Project Management Essentials: Lead Projects with Confidence</t>
        </is>
      </c>
      <c r="B16489" s="8" t="n">
        <v>49</v>
      </c>
      <c r="C16489" s="7" t="inlineStr">
        <is>
          <t>https://www.coursera.org/learn/packt-project-management-essentials-lead-projects-with-confidence</t>
        </is>
      </c>
    </row>
    <row r="16490">
      <c r="A16490" s="7" t="inlineStr">
        <is>
          <t>Project Management Foundations &amp; Practical Skills</t>
        </is>
      </c>
      <c r="B16490" s="8" t="n">
        <v>49</v>
      </c>
      <c r="C16490" s="7" t="inlineStr">
        <is>
          <t>https://www.coursera.org/learn/project-management-foundations-practical-skills</t>
        </is>
      </c>
    </row>
    <row r="16491">
      <c r="A16491" s="7" t="inlineStr">
        <is>
          <t>Project Management Foundations and Project Planning</t>
        </is>
      </c>
      <c r="B16491" s="8" t="n">
        <v>49</v>
      </c>
      <c r="C16491" s="7" t="inlineStr">
        <is>
          <t>https://www.coursera.org/learn/wiley-project-management-foundations-and-project-planning</t>
        </is>
      </c>
    </row>
    <row r="16492">
      <c r="A16492" s="7" t="inlineStr">
        <is>
          <t>Project Management Foundations, Initiation, and Planning</t>
        </is>
      </c>
      <c r="B16492" s="8" t="n">
        <v>49</v>
      </c>
      <c r="C16492" s="7" t="inlineStr">
        <is>
          <t>https://www.coursera.org/learn/project-management-foundations-initiation-and-planning</t>
        </is>
      </c>
    </row>
    <row r="16493">
      <c r="A16493" s="7" t="inlineStr">
        <is>
          <t>Project Management Foundations: Leadership, Process, &amp; Risk</t>
        </is>
      </c>
      <c r="B16493" s="8" t="n">
        <v>49</v>
      </c>
      <c r="C16493" s="7" t="inlineStr">
        <is>
          <t>https://www.coursera.org/learn/wiley-project-management-foundations-leadership-process-risk</t>
        </is>
      </c>
    </row>
    <row r="16494">
      <c r="A16494" s="7" t="inlineStr">
        <is>
          <t>Project Management Frameworks and Scheduling</t>
        </is>
      </c>
      <c r="B16494" s="8" t="n">
        <v>49</v>
      </c>
      <c r="C16494" s="7" t="inlineStr">
        <is>
          <t>https://www.coursera.org/learn/project-management-frameworks-scheduling</t>
        </is>
      </c>
    </row>
    <row r="16495">
      <c r="A16495" s="7" t="inlineStr">
        <is>
          <t>Project Management Fundamentals</t>
        </is>
      </c>
      <c r="B16495" s="8" t="n">
        <v>49</v>
      </c>
      <c r="C16495" s="7" t="inlineStr">
        <is>
          <t>https://www.coursera.org/learn/project-management-fundamentals-microsoft</t>
        </is>
      </c>
    </row>
    <row r="16496">
      <c r="A16496" s="7" t="inlineStr">
        <is>
          <t>Project Management Fundamentals</t>
        </is>
      </c>
      <c r="B16496" s="8" t="n">
        <v>49</v>
      </c>
      <c r="C16496" s="7" t="inlineStr">
        <is>
          <t>https://www.coursera.org/learn/pmi-pmp-certification-training-course-project-management-fundamentals</t>
        </is>
      </c>
    </row>
    <row r="16497">
      <c r="A16497" s="7" t="inlineStr">
        <is>
          <t>Project Management Fundamentals</t>
        </is>
      </c>
      <c r="B16497" s="8" t="n">
        <v>49</v>
      </c>
      <c r="C16497" s="7" t="inlineStr">
        <is>
          <t>https://www.coursera.org/learn/project-management-fundamentals-lo095015</t>
        </is>
      </c>
    </row>
    <row r="16498">
      <c r="A16498" s="7" t="inlineStr">
        <is>
          <t>Project Management Fundamentals</t>
        </is>
      </c>
      <c r="B16498" s="8" t="n">
        <v>49</v>
      </c>
      <c r="C16498" s="7" t="inlineStr">
        <is>
          <t>https://www.coursera.org/learn/project-management-foundation</t>
        </is>
      </c>
    </row>
    <row r="16499">
      <c r="A16499" s="7" t="inlineStr">
        <is>
          <t>Project Management Fundamentals and Strategies</t>
        </is>
      </c>
      <c r="B16499" s="8" t="n">
        <v>49</v>
      </c>
      <c r="C16499" s="7" t="inlineStr">
        <is>
          <t>https://www.coursera.org/learn/project-management-fundamentals-strategies</t>
        </is>
      </c>
    </row>
    <row r="16500">
      <c r="A16500" s="7" t="inlineStr">
        <is>
          <t>Project Management Job Search, Resume, and Interview Prep</t>
        </is>
      </c>
      <c r="B16500" s="8" t="n">
        <v>49</v>
      </c>
      <c r="C16500" s="7" t="inlineStr">
        <is>
          <t>https://www.coursera.org/learn/project-management-career-guide-and-interview-prep</t>
        </is>
      </c>
    </row>
    <row r="16501">
      <c r="A16501" s="7" t="inlineStr">
        <is>
          <t>Project Management Knowledge Areas</t>
        </is>
      </c>
      <c r="B16501" s="8" t="n">
        <v>49</v>
      </c>
      <c r="C16501" s="7" t="inlineStr">
        <is>
          <t>https://www.coursera.org/learn/pmi-pmp-certification-training-course-project-management-knowledge-areas</t>
        </is>
      </c>
    </row>
    <row r="16502">
      <c r="A16502" s="7" t="inlineStr">
        <is>
          <t>Project Management Methodologies</t>
        </is>
      </c>
      <c r="B16502" s="8" t="n">
        <v>49</v>
      </c>
      <c r="C16502" s="7" t="inlineStr">
        <is>
          <t>https://www.coursera.org/learn/packt-project-management-methodologies-mb4yp</t>
        </is>
      </c>
    </row>
    <row r="16503">
      <c r="A16503" s="7" t="inlineStr">
        <is>
          <t>Project Management Performance Domains</t>
        </is>
      </c>
      <c r="B16503" s="8" t="n">
        <v>49</v>
      </c>
      <c r="C16503" s="7" t="inlineStr">
        <is>
          <t>https://www.coursera.org/learn/project-management-performance-domains</t>
        </is>
      </c>
    </row>
    <row r="16504">
      <c r="A16504" s="7" t="inlineStr">
        <is>
          <t>Project Management Principles</t>
        </is>
      </c>
      <c r="B16504" s="8" t="n">
        <v>49</v>
      </c>
      <c r="C16504" s="7" t="inlineStr">
        <is>
          <t>https://www.coursera.org/learn/project-management-principles</t>
        </is>
      </c>
    </row>
    <row r="16505">
      <c r="A16505" s="7" t="inlineStr">
        <is>
          <t>Project Management Principles,Performance Domains,Tailoring</t>
        </is>
      </c>
      <c r="B16505" s="8" t="n">
        <v>49</v>
      </c>
      <c r="C16505" s="7" t="inlineStr">
        <is>
          <t>https://www.coursera.org/learn/pmi-pmp-certification-project-mgmt-principles-performance-domains-tailoring</t>
        </is>
      </c>
    </row>
    <row r="16506">
      <c r="A16506" s="7" t="inlineStr">
        <is>
          <t>Project Management Quickstart</t>
        </is>
      </c>
      <c r="B16506" s="8" t="n">
        <v>49</v>
      </c>
      <c r="C16506" s="7" t="inlineStr">
        <is>
          <t>https://www.coursera.org/learn/project-management-quickstart-uw</t>
        </is>
      </c>
    </row>
    <row r="16507">
      <c r="A16507" s="7" t="inlineStr">
        <is>
          <t>Project Management Tools Techniques and Agile Frameworks</t>
        </is>
      </c>
      <c r="B16507" s="8" t="n">
        <v>49</v>
      </c>
      <c r="C16507" s="7" t="inlineStr">
        <is>
          <t>https://www.coursera.org/learn/project-management-tools-techniques-and-agile-frameworks</t>
        </is>
      </c>
    </row>
    <row r="16508">
      <c r="A16508" s="7" t="inlineStr">
        <is>
          <t>Project Management Tracker in Excel with Automation</t>
        </is>
      </c>
      <c r="B16508" s="8" t="n">
        <v>49</v>
      </c>
      <c r="C16508" s="7" t="inlineStr">
        <is>
          <t>https://www.coursera.org/learn/project-management-tracker-excel-automation</t>
        </is>
      </c>
    </row>
    <row r="16509">
      <c r="A16509" s="7" t="inlineStr">
        <is>
          <t>Project Management and Risk Fundamentals</t>
        </is>
      </c>
      <c r="B16509" s="8" t="n">
        <v>49</v>
      </c>
      <c r="C16509" s="7" t="inlineStr">
        <is>
          <t>https://www.coursera.org/learn/project-management-risk-fundamentals-course</t>
        </is>
      </c>
    </row>
    <row r="16510">
      <c r="A16510" s="7" t="inlineStr">
        <is>
          <t>Project Management for Information Technology and Management</t>
        </is>
      </c>
      <c r="B16510" s="8" t="n">
        <v>49</v>
      </c>
      <c r="C16510" s="7" t="inlineStr">
        <is>
          <t>https://www.coursera.org/learn/illinois-tech-project-management-for-information-technology-and-management-bit</t>
        </is>
      </c>
    </row>
    <row r="16511">
      <c r="A16511" s="7" t="inlineStr">
        <is>
          <t>Project Management for Non Project Managers - PMP/PMI</t>
        </is>
      </c>
      <c r="B16511" s="8" t="n">
        <v>49</v>
      </c>
      <c r="C16511" s="7" t="inlineStr">
        <is>
          <t>https://www.coursera.org/learn/project-management-introduction</t>
        </is>
      </c>
    </row>
    <row r="16512">
      <c r="A16512" s="7" t="inlineStr">
        <is>
          <t>Project Management in Healthcare : Tools and Tactics</t>
        </is>
      </c>
      <c r="B16512" s="8" t="n">
        <v>49</v>
      </c>
      <c r="C16512" s="7" t="inlineStr">
        <is>
          <t>https://www.coursera.org/learn/project-management-in-healthcare--tools-and-tactics</t>
        </is>
      </c>
    </row>
    <row r="16513">
      <c r="A16513" s="7" t="inlineStr">
        <is>
          <t>Project Management with AI</t>
        </is>
      </c>
      <c r="B16513" s="8" t="n">
        <v>49</v>
      </c>
      <c r="C16513" s="7" t="inlineStr">
        <is>
          <t>https://www.coursera.org/learn/project-management-with-ai</t>
        </is>
      </c>
    </row>
    <row r="16514">
      <c r="A16514" s="7" t="inlineStr">
        <is>
          <t>Project Management: Acronyms to Trello Tasks</t>
        </is>
      </c>
      <c r="B16514" s="8" t="n">
        <v>49</v>
      </c>
      <c r="C16514" s="7" t="inlineStr">
        <is>
          <t>https://www.coursera.org/learn/project-management-acronyms-to-trello-tasks</t>
        </is>
      </c>
    </row>
    <row r="16515">
      <c r="A16515" s="7" t="inlineStr">
        <is>
          <t>Project Management: Beyond planning and control</t>
        </is>
      </c>
      <c r="B16515" s="8" t="n">
        <v>49</v>
      </c>
      <c r="C16515" s="7" t="inlineStr">
        <is>
          <t>https://www.coursera.org/learn/project-management-beyond-planning-and-control</t>
        </is>
      </c>
    </row>
    <row r="16516">
      <c r="A16516" s="7" t="inlineStr">
        <is>
          <t>Project Management: Control using the Earned Value and Risk</t>
        </is>
      </c>
      <c r="B16516" s="8" t="n">
        <v>49</v>
      </c>
      <c r="C16516" s="7" t="inlineStr">
        <is>
          <t>https://www.coursera.org/learn/control-and-replan-using-earned-value-and-risk</t>
        </is>
      </c>
    </row>
    <row r="16517">
      <c r="A16517" s="7" t="inlineStr">
        <is>
          <t>Project Management: Costs, Risk, Quality, and Compliance</t>
        </is>
      </c>
      <c r="B16517" s="8" t="n">
        <v>49</v>
      </c>
      <c r="C16517" s="7" t="inlineStr">
        <is>
          <t>https://www.coursera.org/learn/project-management-costs-risk-quality-compliance-lo095033</t>
        </is>
      </c>
    </row>
    <row r="16518">
      <c r="A16518" s="7" t="inlineStr">
        <is>
          <t>Project Management: Interactive Problem Solving</t>
        </is>
      </c>
      <c r="B16518" s="8" t="n">
        <v>49</v>
      </c>
      <c r="C16518" s="7" t="inlineStr">
        <is>
          <t>https://www.coursera.org/learn/project-management-problems</t>
        </is>
      </c>
    </row>
    <row r="16519">
      <c r="A16519" s="7" t="inlineStr">
        <is>
          <t>Project Management: Life cycle and project planning</t>
        </is>
      </c>
      <c r="B16519" s="8" t="n">
        <v>49</v>
      </c>
      <c r="C16519" s="7" t="inlineStr">
        <is>
          <t>https://www.coursera.org/learn/life-cycle-and-project-planning</t>
        </is>
      </c>
    </row>
    <row r="16520">
      <c r="A16520" s="7" t="inlineStr">
        <is>
          <t>Project Management: Managing Uncertainty and Risks</t>
        </is>
      </c>
      <c r="B16520" s="8" t="n">
        <v>49</v>
      </c>
      <c r="C16520" s="7" t="inlineStr">
        <is>
          <t>https://www.coursera.org/learn/project-management-managing-uncertainty-risks-lo095032</t>
        </is>
      </c>
    </row>
    <row r="16521">
      <c r="A16521" s="7" t="inlineStr">
        <is>
          <t>Project Management: Managing and Closing Successfully</t>
        </is>
      </c>
      <c r="B16521" s="8" t="n">
        <v>49</v>
      </c>
      <c r="C16521" s="7" t="inlineStr">
        <is>
          <t>https://www.coursera.org/learn/project-management-managing-closing-successfully-lo095032</t>
        </is>
      </c>
    </row>
    <row r="16522">
      <c r="A16522" s="7" t="inlineStr">
        <is>
          <t>Project Management: Monitoring Key Project Elements</t>
        </is>
      </c>
      <c r="B16522" s="8" t="n">
        <v>49</v>
      </c>
      <c r="C16522" s="7" t="inlineStr">
        <is>
          <t>https://www.coursera.org/learn/project-management-monitoring-key-project-elements-lo095033</t>
        </is>
      </c>
    </row>
    <row r="16523">
      <c r="A16523" s="7" t="inlineStr">
        <is>
          <t>Project Management: Planning Time, Cost, and Scope</t>
        </is>
      </c>
      <c r="B16523" s="8" t="n">
        <v>49</v>
      </c>
      <c r="C16523" s="7" t="inlineStr">
        <is>
          <t>https://www.coursera.org/learn/project-management-planning-time-cost-scope-lo095032</t>
        </is>
      </c>
    </row>
    <row r="16524">
      <c r="A16524" s="7" t="inlineStr">
        <is>
          <t>Project Management: Planning to Execution Guide</t>
        </is>
      </c>
      <c r="B16524" s="8" t="n">
        <v>49</v>
      </c>
      <c r="C16524" s="7" t="inlineStr">
        <is>
          <t>https://www.coursera.org/learn/project-management-planning-execution-guide</t>
        </is>
      </c>
    </row>
    <row r="16525">
      <c r="A16525" s="7" t="inlineStr">
        <is>
          <t>Project Management: Project Foundations and Initiation</t>
        </is>
      </c>
      <c r="B16525" s="8" t="n">
        <v>49</v>
      </c>
      <c r="C16525" s="7" t="inlineStr">
        <is>
          <t>https://www.coursera.org/learn/project-management-project-foundations-initiation-lo095032</t>
        </is>
      </c>
    </row>
    <row r="16526">
      <c r="A16526" s="7" t="inlineStr">
        <is>
          <t>Project Management: Project Launch, Work, and Scheduling</t>
        </is>
      </c>
      <c r="B16526" s="8" t="n">
        <v>49</v>
      </c>
      <c r="C16526" s="7" t="inlineStr">
        <is>
          <t>https://www.coursera.org/learn/project-management-project-launch-work-scheduling-lo095033</t>
        </is>
      </c>
    </row>
    <row r="16527">
      <c r="A16527" s="7" t="inlineStr">
        <is>
          <t>Project Management: Reporting and Closing Projects</t>
        </is>
      </c>
      <c r="B16527" s="8" t="n">
        <v>49</v>
      </c>
      <c r="C16527" s="7" t="inlineStr">
        <is>
          <t>https://www.coursera.org/learn/project-management-reporting-closing-projects-lo095033</t>
        </is>
      </c>
    </row>
    <row r="16528">
      <c r="A16528" s="7" t="inlineStr">
        <is>
          <t>Project Management: Soft Skills for Project Managers</t>
        </is>
      </c>
      <c r="B16528" s="8" t="n">
        <v>49</v>
      </c>
      <c r="C16528" s="7" t="inlineStr">
        <is>
          <t>https://www.coursera.org/learn/project-management-soft-skills</t>
        </is>
      </c>
    </row>
    <row r="16529">
      <c r="A16529" s="7" t="inlineStr">
        <is>
          <t>Project Management: Teams, Procurements, and Execution</t>
        </is>
      </c>
      <c r="B16529" s="8" t="n">
        <v>49</v>
      </c>
      <c r="C16529" s="7" t="inlineStr">
        <is>
          <t>https://www.coursera.org/learn/project-management-teams-procurements-execution-lo095033</t>
        </is>
      </c>
    </row>
    <row r="16530">
      <c r="A16530" s="7" t="inlineStr">
        <is>
          <t>Project Management: The Basics for Success</t>
        </is>
      </c>
      <c r="B16530" s="8" t="n">
        <v>49</v>
      </c>
      <c r="C16530" s="7" t="inlineStr">
        <is>
          <t>https://www.coursera.org/learn/project-management-basics</t>
        </is>
      </c>
    </row>
    <row r="16531">
      <c r="A16531" s="7" t="inlineStr">
        <is>
          <t>Project Manager Engagement with Stakeholders</t>
        </is>
      </c>
      <c r="B16531" s="8" t="n">
        <v>49</v>
      </c>
      <c r="C16531" s="7" t="inlineStr">
        <is>
          <t>https://www.coursera.org/learn/project-manager-engagement-with-stakeholders</t>
        </is>
      </c>
    </row>
    <row r="16532">
      <c r="A16532" s="7" t="inlineStr">
        <is>
          <t>Project Milestones Fast: Recall &amp; Apply</t>
        </is>
      </c>
      <c r="B16532" s="8" t="n">
        <v>49</v>
      </c>
      <c r="C16532" s="7" t="inlineStr">
        <is>
          <t>https://www.coursera.org/learn/project-milestones-fast-recall-and-apply</t>
        </is>
      </c>
    </row>
    <row r="16533">
      <c r="A16533" s="7" t="inlineStr">
        <is>
          <t>Project Phases and Methods: From Initiation to Execution</t>
        </is>
      </c>
      <c r="B16533" s="8" t="n">
        <v>49</v>
      </c>
      <c r="C16533" s="7" t="inlineStr">
        <is>
          <t>https://www.coursera.org/learn/project-phases-and-methods-from-initiation-to-execution</t>
        </is>
      </c>
    </row>
    <row r="16534">
      <c r="A16534" s="7" t="inlineStr">
        <is>
          <t>Project Planning</t>
        </is>
      </c>
      <c r="B16534" s="8" t="n">
        <v>49</v>
      </c>
      <c r="C16534" s="7" t="inlineStr">
        <is>
          <t>https://www.coursera.org/learn/uci-project-planning</t>
        </is>
      </c>
    </row>
    <row r="16535">
      <c r="A16535" s="7" t="inlineStr">
        <is>
          <t>Project Planning &amp; Execution: Manage and Lead Teams</t>
        </is>
      </c>
      <c r="B16535" s="8" t="n">
        <v>49</v>
      </c>
      <c r="C16535" s="7" t="inlineStr">
        <is>
          <t>https://www.coursera.org/learn/sage-project-planning-and-execution-manage-and-lead-teams</t>
        </is>
      </c>
    </row>
    <row r="16536">
      <c r="A16536" s="7" t="inlineStr">
        <is>
          <t>Project Planning and Delivery: From Scope to Launch</t>
        </is>
      </c>
      <c r="B16536" s="8" t="n">
        <v>49</v>
      </c>
      <c r="C16536" s="7" t="inlineStr">
        <is>
          <t>https://www.coursera.org/learn/project-planning-and-delivery-from-scope-to-launch</t>
        </is>
      </c>
    </row>
    <row r="16537">
      <c r="A16537" s="7" t="inlineStr">
        <is>
          <t>Project Planning and Execution Management</t>
        </is>
      </c>
      <c r="B16537" s="8" t="n">
        <v>49</v>
      </c>
      <c r="C16537" s="7" t="inlineStr">
        <is>
          <t>https://www.coursera.org/learn/project-planning-and-execution-management</t>
        </is>
      </c>
    </row>
    <row r="16538">
      <c r="A16538" s="7" t="inlineStr">
        <is>
          <t>Project Planning and Productivity Mastery</t>
        </is>
      </c>
      <c r="B16538" s="8" t="n">
        <v>49</v>
      </c>
      <c r="C16538" s="7" t="inlineStr">
        <is>
          <t>https://www.coursera.org/learn/project-planning-productivity-mastery</t>
        </is>
      </c>
    </row>
    <row r="16539">
      <c r="A16539" s="7" t="inlineStr">
        <is>
          <t>Project Planning and Scheduling Masterclass</t>
        </is>
      </c>
      <c r="B16539" s="8" t="n">
        <v>49</v>
      </c>
      <c r="C16539" s="7" t="inlineStr">
        <is>
          <t>https://www.coursera.org/learn/project-planning-scheduling-masterclass</t>
        </is>
      </c>
    </row>
    <row r="16540">
      <c r="A16540" s="7" t="inlineStr">
        <is>
          <t>Project Planning and Scheduling Techniques</t>
        </is>
      </c>
      <c r="B16540" s="8" t="n">
        <v>49</v>
      </c>
      <c r="C16540" s="7" t="inlineStr">
        <is>
          <t>https://www.coursera.org/learn/project-planning-scheduling-techniques</t>
        </is>
      </c>
    </row>
    <row r="16541">
      <c r="A16541" s="7" t="inlineStr">
        <is>
          <t>Project Planning and Scheduling Tools</t>
        </is>
      </c>
      <c r="B16541" s="8" t="n">
        <v>49</v>
      </c>
      <c r="C16541" s="7" t="inlineStr">
        <is>
          <t>https://www.coursera.org/learn/project-planning-scheduling-tools</t>
        </is>
      </c>
    </row>
    <row r="16542">
      <c r="A16542" s="7" t="inlineStr">
        <is>
          <t>Project Planning, Scheduling and Control</t>
        </is>
      </c>
      <c r="B16542" s="8" t="n">
        <v>49</v>
      </c>
      <c r="C16542" s="7" t="inlineStr">
        <is>
          <t>https://www.coursera.org/learn/project-planning-scheduling-control</t>
        </is>
      </c>
    </row>
    <row r="16543">
      <c r="A16543" s="7" t="inlineStr">
        <is>
          <t>Project Planning, Scope and Schedule Management</t>
        </is>
      </c>
      <c r="B16543" s="8" t="n">
        <v>49</v>
      </c>
      <c r="C16543" s="7" t="inlineStr">
        <is>
          <t>https://www.coursera.org/learn/project-planning-scope-schedule-management</t>
        </is>
      </c>
    </row>
    <row r="16544">
      <c r="A16544" s="7" t="inlineStr">
        <is>
          <t>Project Planning, WBS and Network Scheduling</t>
        </is>
      </c>
      <c r="B16544" s="8" t="n">
        <v>49</v>
      </c>
      <c r="C16544" s="7" t="inlineStr">
        <is>
          <t>https://www.coursera.org/learn/project-planning-wbs-network-scheduling</t>
        </is>
      </c>
    </row>
    <row r="16545">
      <c r="A16545" s="7" t="inlineStr">
        <is>
          <t>Project Planning: Putting It All Together</t>
        </is>
      </c>
      <c r="B16545" s="8" t="n">
        <v>49</v>
      </c>
      <c r="C16545" s="7" t="inlineStr">
        <is>
          <t>https://www.coursera.org/learn/project-planning-google</t>
        </is>
      </c>
    </row>
    <row r="16546">
      <c r="A16546" s="7" t="inlineStr">
        <is>
          <t>Project Planning: Schedule, Budget, Deliver</t>
        </is>
      </c>
      <c r="B16546" s="8" t="n">
        <v>49</v>
      </c>
      <c r="C16546" s="7" t="inlineStr">
        <is>
          <t>https://www.coursera.org/learn/project-planning-schedule-budget-deliver</t>
        </is>
      </c>
    </row>
    <row r="16547">
      <c r="A16547" s="7" t="inlineStr">
        <is>
          <t>Project Planning: Scheduling, Scope, and Team Building</t>
        </is>
      </c>
      <c r="B16547" s="8" t="n">
        <v>49</v>
      </c>
      <c r="C16547" s="7" t="inlineStr">
        <is>
          <t>https://www.coursera.org/learn/wiley-project-planning-scheduling-scope-and-team-building</t>
        </is>
      </c>
    </row>
    <row r="16548">
      <c r="A16548" s="7" t="inlineStr">
        <is>
          <t>Project Practicum with Multiple Projects</t>
        </is>
      </c>
      <c r="B16548" s="8" t="n">
        <v>49</v>
      </c>
      <c r="C16548" s="7" t="inlineStr">
        <is>
          <t>https://www.coursera.org/learn/uci-project-practicum-with-multiple-projects</t>
        </is>
      </c>
    </row>
    <row r="16549">
      <c r="A16549" s="7" t="inlineStr">
        <is>
          <t>Project Productivity with Essential Shortcuts</t>
        </is>
      </c>
      <c r="B16549" s="8" t="n">
        <v>49</v>
      </c>
      <c r="C16549" s="7" t="inlineStr">
        <is>
          <t>https://www.coursera.org/learn/project-productivity-with-essential-shortcuts</t>
        </is>
      </c>
    </row>
    <row r="16550">
      <c r="A16550" s="7" t="inlineStr">
        <is>
          <t>Project Quality and Risk Management</t>
        </is>
      </c>
      <c r="B16550" s="8" t="n">
        <v>49</v>
      </c>
      <c r="C16550" s="7" t="inlineStr">
        <is>
          <t>https://www.coursera.org/learn/project-quality-risk-management</t>
        </is>
      </c>
    </row>
    <row r="16551">
      <c r="A16551" s="7" t="inlineStr">
        <is>
          <t>Project Reporting and Data Analysis Tools</t>
        </is>
      </c>
      <c r="B16551" s="8" t="n">
        <v>49</v>
      </c>
      <c r="C16551" s="7" t="inlineStr">
        <is>
          <t>https://www.coursera.org/learn/project-reporting-data-analysis-tools</t>
        </is>
      </c>
    </row>
    <row r="16552">
      <c r="A16552" s="7" t="inlineStr">
        <is>
          <t>Project Risk Governance and Planning</t>
        </is>
      </c>
      <c r="B16552" s="8" t="n">
        <v>49</v>
      </c>
      <c r="C16552" s="7" t="inlineStr">
        <is>
          <t>https://www.coursera.org/learn/project-risk-governance-planning</t>
        </is>
      </c>
    </row>
    <row r="16553">
      <c r="A16553" s="7" t="inlineStr">
        <is>
          <t>Project Risk Management</t>
        </is>
      </c>
      <c r="B16553" s="8" t="n">
        <v>49</v>
      </c>
      <c r="C16553" s="7" t="inlineStr">
        <is>
          <t>https://www.coursera.org/learn/project-risk-management-</t>
        </is>
      </c>
    </row>
    <row r="16554">
      <c r="A16554" s="7" t="inlineStr">
        <is>
          <t>Project Sales: Excel Forecasting Functions</t>
        </is>
      </c>
      <c r="B16554" s="8" t="n">
        <v>49</v>
      </c>
      <c r="C16554" s="7" t="inlineStr">
        <is>
          <t>https://www.coursera.org/learn/project-sales-excel-forecasting-functions</t>
        </is>
      </c>
    </row>
    <row r="16555">
      <c r="A16555" s="7" t="inlineStr">
        <is>
          <t>Project Schedule Control and Monitoring</t>
        </is>
      </c>
      <c r="B16555" s="8" t="n">
        <v>49</v>
      </c>
      <c r="C16555" s="7" t="inlineStr">
        <is>
          <t>https://www.coursera.org/learn/project-schedule-control-monitoring</t>
        </is>
      </c>
    </row>
    <row r="16556">
      <c r="A16556" s="7" t="inlineStr">
        <is>
          <t>Project Schedule Management Essentials</t>
        </is>
      </c>
      <c r="B16556" s="8" t="n">
        <v>49</v>
      </c>
      <c r="C16556" s="7" t="inlineStr">
        <is>
          <t>https://www.coursera.org/learn/project-schedule-management-essentials</t>
        </is>
      </c>
    </row>
    <row r="16557">
      <c r="A16557" s="7" t="inlineStr">
        <is>
          <t>Project Schedule Management and Control</t>
        </is>
      </c>
      <c r="B16557" s="8" t="n">
        <v>49</v>
      </c>
      <c r="C16557" s="7" t="inlineStr">
        <is>
          <t>https://www.coursera.org/learn/project-schedule-management-control</t>
        </is>
      </c>
    </row>
    <row r="16558">
      <c r="A16558" s="7" t="inlineStr">
        <is>
          <t>Project Scheduling, Tracking and Control</t>
        </is>
      </c>
      <c r="B16558" s="8" t="n">
        <v>49</v>
      </c>
      <c r="C16558" s="7" t="inlineStr">
        <is>
          <t>https://www.coursera.org/learn/project-scheduling-tracking-control</t>
        </is>
      </c>
    </row>
    <row r="16559">
      <c r="A16559" s="7" t="inlineStr">
        <is>
          <t>Project Setup &amp; Planning</t>
        </is>
      </c>
      <c r="B16559" s="8" t="n">
        <v>49</v>
      </c>
      <c r="C16559" s="7" t="inlineStr">
        <is>
          <t>https://www.coursera.org/learn/project-setup--planning</t>
        </is>
      </c>
    </row>
    <row r="16560">
      <c r="A16560" s="7" t="inlineStr">
        <is>
          <t>Project Status Reports with AI</t>
        </is>
      </c>
      <c r="B16560" s="8" t="n">
        <v>49</v>
      </c>
      <c r="C16560" s="7" t="inlineStr">
        <is>
          <t>https://www.coursera.org/learn/project-status-reports-with-ai</t>
        </is>
      </c>
    </row>
    <row r="16561">
      <c r="A16561" s="7" t="inlineStr">
        <is>
          <t>Project Team Leadership and Communication</t>
        </is>
      </c>
      <c r="B16561" s="8" t="n">
        <v>49</v>
      </c>
      <c r="C16561" s="7" t="inlineStr">
        <is>
          <t>https://www.coursera.org/learn/project-team-leadership-communication</t>
        </is>
      </c>
    </row>
    <row r="16562">
      <c r="A16562" s="7" t="inlineStr">
        <is>
          <t>Project Time Management: Scheduling Mastery</t>
        </is>
      </c>
      <c r="B16562" s="8" t="n">
        <v>49</v>
      </c>
      <c r="C16562" s="7" t="inlineStr">
        <is>
          <t>https://www.coursera.org/learn/project-time-management-scheduling-mastery</t>
        </is>
      </c>
    </row>
    <row r="16563">
      <c r="A16563" s="7" t="inlineStr">
        <is>
          <t>Project Time and Effort</t>
        </is>
      </c>
      <c r="B16563" s="8" t="n">
        <v>49</v>
      </c>
      <c r="C16563" s="7" t="inlineStr">
        <is>
          <t>https://www.coursera.org/learn/project-time-and-effort</t>
        </is>
      </c>
    </row>
    <row r="16564">
      <c r="A16564" s="7" t="inlineStr">
        <is>
          <t>Project Timelines with Asana</t>
        </is>
      </c>
      <c r="B16564" s="8" t="n">
        <v>49</v>
      </c>
      <c r="C16564" s="7" t="inlineStr">
        <is>
          <t>https://www.coursera.org/learn/project-timelines-with-asana</t>
        </is>
      </c>
    </row>
    <row r="16565">
      <c r="A16565" s="7" t="inlineStr">
        <is>
          <t>Project and Portfolio Lifecycle Management</t>
        </is>
      </c>
      <c r="B16565" s="8" t="n">
        <v>49</v>
      </c>
      <c r="C16565" s="7" t="inlineStr">
        <is>
          <t>https://www.coursera.org/learn/project-portfolio-lifecycle-management</t>
        </is>
      </c>
    </row>
    <row r="16566">
      <c r="A16566" s="7" t="inlineStr">
        <is>
          <t>Project and Stress-Test Financial Plans</t>
        </is>
      </c>
      <c r="B16566" s="8" t="n">
        <v>49</v>
      </c>
      <c r="C16566" s="7" t="inlineStr">
        <is>
          <t>https://www.coursera.org/learn/project-and-stress-test-financial-plans</t>
        </is>
      </c>
    </row>
    <row r="16567">
      <c r="A16567" s="7" t="inlineStr">
        <is>
          <t>Project on Logstash - Large-Scale Logging Mechanism</t>
        </is>
      </c>
      <c r="B16567" s="8" t="n">
        <v>49</v>
      </c>
      <c r="C16567" s="7" t="inlineStr">
        <is>
          <t>https://www.coursera.org/learn/project-on-logstash---large-scale-logging-mechanism</t>
        </is>
      </c>
    </row>
    <row r="16568">
      <c r="A16568" s="7" t="inlineStr">
        <is>
          <t>Project on PyQt - Creating a Calculator</t>
        </is>
      </c>
      <c r="B16568" s="8" t="n">
        <v>49</v>
      </c>
      <c r="C16568" s="7" t="inlineStr">
        <is>
          <t>https://www.coursera.org/learn/project-on-pyqt---creating-a-calculator</t>
        </is>
      </c>
    </row>
    <row r="16569">
      <c r="A16569" s="7" t="inlineStr">
        <is>
          <t>Project on PyQt - Employee Management System</t>
        </is>
      </c>
      <c r="B16569" s="8" t="n">
        <v>49</v>
      </c>
      <c r="C16569" s="7" t="inlineStr">
        <is>
          <t>https://www.coursera.org/learn/project-on-pyqt---employee-management-system</t>
        </is>
      </c>
    </row>
    <row r="16570">
      <c r="A16570" s="7" t="inlineStr">
        <is>
          <t>Project on REST API - Pet Clinic Application</t>
        </is>
      </c>
      <c r="B16570" s="8" t="n">
        <v>49</v>
      </c>
      <c r="C16570" s="7" t="inlineStr">
        <is>
          <t>https://www.coursera.org/learn/project-on-rest-api-pet-clinic-application</t>
        </is>
      </c>
    </row>
    <row r="16571">
      <c r="A16571" s="7" t="inlineStr">
        <is>
          <t>Project on Recommendation Engine - Advanced Book Recommender</t>
        </is>
      </c>
      <c r="B16571" s="8" t="n">
        <v>49</v>
      </c>
      <c r="C16571" s="7" t="inlineStr">
        <is>
          <t>https://www.coursera.org/learn/project-on-recommendation-engine---advanced-book-recommender</t>
        </is>
      </c>
    </row>
    <row r="16572">
      <c r="A16572" s="7" t="inlineStr">
        <is>
          <t>Project on Recommendation Engine - Book Recommender</t>
        </is>
      </c>
      <c r="B16572" s="8" t="n">
        <v>49</v>
      </c>
      <c r="C16572" s="7" t="inlineStr">
        <is>
          <t>https://www.coursera.org/learn/project-on-recommendation-engine---book-recommender</t>
        </is>
      </c>
    </row>
    <row r="16573">
      <c r="A16573" s="7" t="inlineStr">
        <is>
          <t>Project, Stakeholder, and Requirements Management Fundamentals</t>
        </is>
      </c>
      <c r="B16573" s="8" t="n">
        <v>49</v>
      </c>
      <c r="C16573" s="7" t="inlineStr">
        <is>
          <t>https://www.coursera.org/learn/project-stakeholder-and-requirements-management-fundamentals</t>
        </is>
      </c>
    </row>
    <row r="16574">
      <c r="A16574" s="7" t="inlineStr">
        <is>
          <t>Project: Generative AI Applications with RAG and LangChain</t>
        </is>
      </c>
      <c r="B16574" s="8" t="n">
        <v>49</v>
      </c>
      <c r="C16574" s="7" t="inlineStr">
        <is>
          <t>https://www.coursera.org/learn/project-generative-ai-applications-with-rag-and-langchain</t>
        </is>
      </c>
    </row>
    <row r="16575">
      <c r="A16575" s="7" t="inlineStr">
        <is>
          <t>Projects, Dialogs, and Electron Features</t>
        </is>
      </c>
      <c r="B16575" s="8" t="n">
        <v>49</v>
      </c>
      <c r="C16575" s="7" t="inlineStr">
        <is>
          <t>https://www.coursera.org/learn/packt-projects-dialogs-and-electron-features-opfer</t>
        </is>
      </c>
    </row>
    <row r="16576">
      <c r="A16576" s="7" t="inlineStr">
        <is>
          <t>Projektabwicklung: Das Projekt durchführen</t>
        </is>
      </c>
      <c r="B16576" s="8" t="n">
        <v>49</v>
      </c>
      <c r="C16576" s="7" t="inlineStr">
        <is>
          <t>https://www.coursera.org/learn/projektabwicklung-das-projekt-durchfuhren</t>
        </is>
      </c>
    </row>
    <row r="16577">
      <c r="A16577" s="7" t="inlineStr">
        <is>
          <t>Projektinitiierung: Ein Erfolgreiches Projekt Starten</t>
        </is>
      </c>
      <c r="B16577" s="8" t="n">
        <v>49</v>
      </c>
      <c r="C16577" s="7" t="inlineStr">
        <is>
          <t>https://www.coursera.org/learn/projektinitiierung-ein-erfolgreiches-projekt-starten</t>
        </is>
      </c>
    </row>
    <row r="16578">
      <c r="A16578" s="7" t="inlineStr">
        <is>
          <t>Projektplanung: Das Gesamtbild</t>
        </is>
      </c>
      <c r="B16578" s="8" t="n">
        <v>49</v>
      </c>
      <c r="C16578" s="7" t="inlineStr">
        <is>
          <t>https://www.coursera.org/learn/projektplanung-das-gesamtbild</t>
        </is>
      </c>
    </row>
    <row r="16579">
      <c r="A16579" s="7" t="inlineStr">
        <is>
          <t>Projet Capstone du Certificat d'analytique des données de Google : Terminer une étude de cas</t>
        </is>
      </c>
      <c r="B16579" s="8" t="n">
        <v>49</v>
      </c>
      <c r="C16579" s="7" t="inlineStr">
        <is>
          <t>https://www.coursera.org/learn/projet-capstone-du-certificat-danalytique-des-donnees-de-google</t>
        </is>
      </c>
    </row>
    <row r="16580">
      <c r="A16580" s="7" t="inlineStr">
        <is>
          <t>Projet de programmation (en Java)</t>
        </is>
      </c>
      <c r="B16580" s="8" t="n">
        <v>49</v>
      </c>
      <c r="C16580" s="7" t="inlineStr">
        <is>
          <t>https://www.coursera.org/learn/projet-programmation-java</t>
        </is>
      </c>
    </row>
    <row r="16581">
      <c r="A16581" s="7" t="inlineStr">
        <is>
          <t>Projeto Aplicado - Introdução a Gestão de Projetos</t>
        </is>
      </c>
      <c r="B16581" s="8" t="n">
        <v>49</v>
      </c>
      <c r="C16581" s="7" t="inlineStr">
        <is>
          <t>https://www.coursera.org/learn/iniciacao-planejamento-de-projetos</t>
        </is>
      </c>
    </row>
    <row r="16582">
      <c r="A16582" s="7" t="inlineStr">
        <is>
          <t>Projeto final de Data Analytics do Google: conclua um estudo de caso</t>
        </is>
      </c>
      <c r="B16582" s="8" t="n">
        <v>49</v>
      </c>
      <c r="C16582" s="7" t="inlineStr">
        <is>
          <t>https://www.coursera.org/learn/projeto-final-conclua-um-estudo-de-caso</t>
        </is>
      </c>
    </row>
    <row r="16583">
      <c r="A16583" s="7" t="inlineStr">
        <is>
          <t>Projeto final: Aplicação do gerenciamento de projetos no mundo real</t>
        </is>
      </c>
      <c r="B16583" s="8" t="n">
        <v>49</v>
      </c>
      <c r="C16583" s="7" t="inlineStr">
        <is>
          <t>https://www.coursera.org/learn/projeto-final-aplicacao-do-gerenciamento</t>
        </is>
      </c>
    </row>
    <row r="16584">
      <c r="A16584" s="7" t="inlineStr">
        <is>
          <t>Projeyi Başlatma: Projeye Başarıyla Adım Atma</t>
        </is>
      </c>
      <c r="B16584" s="8" t="n">
        <v>49</v>
      </c>
      <c r="C16584" s="7" t="inlineStr">
        <is>
          <t>https://www.coursera.org/learn/projeyi-baslatma-projeye-basariyla-adim-atma</t>
        </is>
      </c>
    </row>
    <row r="16585">
      <c r="A16585" s="7" t="inlineStr">
        <is>
          <t>Projeyi Yürütme: Projeyi Hayata Geçirme</t>
        </is>
      </c>
      <c r="B16585" s="8" t="n">
        <v>49</v>
      </c>
      <c r="C16585" s="7" t="inlineStr">
        <is>
          <t>https://www.coursera.org/learn/projeyi-yurutme-projeyi-hayata-gecirme</t>
        </is>
      </c>
    </row>
    <row r="16586">
      <c r="A16586" s="7" t="inlineStr">
        <is>
          <t>Prometheus Monitoring: Configure &amp; Visualize Systems</t>
        </is>
      </c>
      <c r="B16586" s="8" t="n">
        <v>49</v>
      </c>
      <c r="C16586" s="7" t="inlineStr">
        <is>
          <t>https://www.coursera.org/learn/prometheus-monitoring-configure-visualize-systems</t>
        </is>
      </c>
    </row>
    <row r="16587">
      <c r="A16587" s="7" t="inlineStr">
        <is>
          <t>Promoción de Habilidades Socioemocionales</t>
        </is>
      </c>
      <c r="B16587" s="8" t="n">
        <v>49</v>
      </c>
      <c r="C16587" s="7" t="inlineStr">
        <is>
          <t>https://www.coursera.org/learn/socioemocional</t>
        </is>
      </c>
    </row>
    <row r="16588">
      <c r="A16588" s="7" t="inlineStr">
        <is>
          <t>Promote Community Events With AI</t>
        </is>
      </c>
      <c r="B16588" s="8" t="n">
        <v>49</v>
      </c>
      <c r="C16588" s="7" t="inlineStr">
        <is>
          <t>https://www.coursera.org/learn/promote-community-events-with-ai</t>
        </is>
      </c>
    </row>
    <row r="16589">
      <c r="A16589" s="7" t="inlineStr">
        <is>
          <t>Promote the Ethical Use of Data-Driven Technologies</t>
        </is>
      </c>
      <c r="B16589" s="8" t="n">
        <v>49</v>
      </c>
      <c r="C16589" s="7" t="inlineStr">
        <is>
          <t>https://www.coursera.org/learn/promote-ethical-data-driven-technologies</t>
        </is>
      </c>
    </row>
    <row r="16590">
      <c r="A16590" s="7" t="inlineStr">
        <is>
          <t>Promote your Scientific Results</t>
        </is>
      </c>
      <c r="B16590" s="8" t="n">
        <v>49</v>
      </c>
      <c r="C16590" s="7" t="inlineStr">
        <is>
          <t>https://www.coursera.org/learn/promote-scientific-results</t>
        </is>
      </c>
    </row>
    <row r="16591">
      <c r="A16591" s="7" t="inlineStr">
        <is>
          <t xml:space="preserve">Promoting Accessible Workplaces with Assistive Technology  </t>
        </is>
      </c>
      <c r="B16591" s="8" t="n">
        <v>49</v>
      </c>
      <c r="C16591" s="7" t="inlineStr">
        <is>
          <t>https://www.coursera.org/learn/promoting-accessible-workplaces-with-assistive-technology</t>
        </is>
      </c>
    </row>
    <row r="16592">
      <c r="A16592" s="7" t="inlineStr">
        <is>
          <t>Promoting Equal Opportunity &amp; Diversity in Workplaces</t>
        </is>
      </c>
      <c r="B16592" s="8" t="n">
        <v>49</v>
      </c>
      <c r="C16592" s="7" t="inlineStr">
        <is>
          <t>https://www.coursera.org/learn/promoting-equal-opportunity-and-diversity-in-workplaces</t>
        </is>
      </c>
    </row>
    <row r="16593">
      <c r="A16593" s="7" t="inlineStr">
        <is>
          <t>Promoting Yourself at Work: Branding &amp; Networking</t>
        </is>
      </c>
      <c r="B16593" s="8" t="n">
        <v>49</v>
      </c>
      <c r="C16593" s="7" t="inlineStr">
        <is>
          <t>https://www.coursera.org/learn/promoting-yourself-at-work-branding-and-networking</t>
        </is>
      </c>
    </row>
    <row r="16594">
      <c r="A16594" s="7" t="inlineStr">
        <is>
          <t>Promotional Materials Every Musician Needs</t>
        </is>
      </c>
      <c r="B16594" s="8" t="n">
        <v>49</v>
      </c>
      <c r="C16594" s="7" t="inlineStr">
        <is>
          <t>https://www.coursera.org/learn/promotional-materials-every-musician-needs</t>
        </is>
      </c>
    </row>
    <row r="16595">
      <c r="A16595" s="7" t="inlineStr">
        <is>
          <t>Prompt Architecture and NLP on Amazon Bedrock</t>
        </is>
      </c>
      <c r="B16595" s="8" t="n">
        <v>49</v>
      </c>
      <c r="C16595" s="7" t="inlineStr">
        <is>
          <t>https://www.coursera.org/learn/bedrock</t>
        </is>
      </c>
    </row>
    <row r="16596">
      <c r="A16596" s="7" t="inlineStr">
        <is>
          <t>Prompt Compression and Query Optimization</t>
        </is>
      </c>
      <c r="B16596" s="8" t="n">
        <v>49</v>
      </c>
      <c r="C16596" s="7" t="inlineStr">
        <is>
          <t>https://www.coursera.org/learn/prompt-compression-and-query-optimization</t>
        </is>
      </c>
    </row>
    <row r="16597">
      <c r="A16597" s="7" t="inlineStr">
        <is>
          <t>Prompt Engineering For Everyone with ChatGPT and GPT-4</t>
        </is>
      </c>
      <c r="B16597" s="8" t="n">
        <v>49</v>
      </c>
      <c r="C16597" s="7" t="inlineStr">
        <is>
          <t>https://www.coursera.org/learn/packt-prompt-engineering-for-everyone-with-chatgpt-and-gpt-4-0v1km</t>
        </is>
      </c>
    </row>
    <row r="16598">
      <c r="A16598" s="7" t="inlineStr">
        <is>
          <t>Prompt Engineering For New Professionals</t>
        </is>
      </c>
      <c r="B16598" s="8" t="n">
        <v>49</v>
      </c>
      <c r="C16598" s="7" t="inlineStr">
        <is>
          <t>https://www.coursera.org/learn/beginner-prompt-engineering</t>
        </is>
      </c>
    </row>
    <row r="16599">
      <c r="A16599" s="7" t="inlineStr">
        <is>
          <t>Prompt Engineering Foundations</t>
        </is>
      </c>
      <c r="B16599" s="8" t="n">
        <v>49</v>
      </c>
      <c r="C16599" s="7" t="inlineStr">
        <is>
          <t>https://www.coursera.org/learn/packt-prompt-engineering-foundations-ulzpk</t>
        </is>
      </c>
    </row>
    <row r="16600">
      <c r="A16600" s="7" t="inlineStr">
        <is>
          <t>Prompt Engineering Fundamentals</t>
        </is>
      </c>
      <c r="B16600" s="8" t="n">
        <v>49</v>
      </c>
      <c r="C16600" s="7" t="inlineStr">
        <is>
          <t>https://www.coursera.org/learn/prompt-engineering-fundamentals</t>
        </is>
      </c>
    </row>
    <row r="16601">
      <c r="A16601" s="7" t="inlineStr">
        <is>
          <t>Prompt Engineering Generative AI &amp; LLM Models Fundamentals</t>
        </is>
      </c>
      <c r="B16601" s="8" t="n">
        <v>49</v>
      </c>
      <c r="C16601" s="7" t="inlineStr">
        <is>
          <t>https://www.coursera.org/learn/prompt-engineering-generative-ai--llm-models-fundamentals</t>
        </is>
      </c>
    </row>
    <row r="16602">
      <c r="A16602" s="7" t="inlineStr">
        <is>
          <t>Prompt Engineering Mastery</t>
        </is>
      </c>
      <c r="B16602" s="8" t="n">
        <v>49</v>
      </c>
      <c r="C16602" s="7" t="inlineStr">
        <is>
          <t>https://www.coursera.org/learn/prompt-engineering-mastery</t>
        </is>
      </c>
    </row>
    <row r="16603">
      <c r="A16603" s="7" t="inlineStr">
        <is>
          <t>Prompt Engineering for AI Image Generation</t>
        </is>
      </c>
      <c r="B16603" s="8" t="n">
        <v>49</v>
      </c>
      <c r="C16603" s="7" t="inlineStr">
        <is>
          <t>https://www.coursera.org/learn/prompt-engineering-ai-image-generation-lo095035</t>
        </is>
      </c>
    </row>
    <row r="16604">
      <c r="A16604" s="7" t="inlineStr">
        <is>
          <t>Prompt Engineering for AI Text Generation</t>
        </is>
      </c>
      <c r="B16604" s="8" t="n">
        <v>49</v>
      </c>
      <c r="C16604" s="7" t="inlineStr">
        <is>
          <t>https://www.coursera.org/learn/prompt-engineering-ai-text-generation-lo095034</t>
        </is>
      </c>
    </row>
    <row r="16605">
      <c r="A16605" s="7" t="inlineStr">
        <is>
          <t>Prompt Engineering for All Employees</t>
        </is>
      </c>
      <c r="B16605" s="8" t="n">
        <v>49</v>
      </c>
      <c r="C16605" s="7" t="inlineStr">
        <is>
          <t>https://www.coursera.org/learn/prompt-engineering-for-all-employees</t>
        </is>
      </c>
    </row>
    <row r="16606">
      <c r="A16606" s="7" t="inlineStr">
        <is>
          <t>Prompt Engineering for ChatGPT</t>
        </is>
      </c>
      <c r="B16606" s="8" t="n">
        <v>49</v>
      </c>
      <c r="C16606" s="7" t="inlineStr">
        <is>
          <t>https://www.coursera.org/learn/chatgpt-prompt-engineering</t>
        </is>
      </c>
    </row>
    <row r="16607">
      <c r="A16607" s="7" t="inlineStr">
        <is>
          <t>Prompt Engineering for ChatGPT</t>
        </is>
      </c>
      <c r="B16607" s="8" t="n">
        <v>49</v>
      </c>
      <c r="C16607" s="7" t="inlineStr">
        <is>
          <t>https://www.coursera.org/learn/prompt-engineering</t>
        </is>
      </c>
    </row>
    <row r="16608">
      <c r="A16608" s="7" t="inlineStr">
        <is>
          <t>Prompt Engineering for ChatGPT: Beginner to Advanced</t>
        </is>
      </c>
      <c r="B16608" s="8" t="n">
        <v>49</v>
      </c>
      <c r="C16608" s="7" t="inlineStr">
        <is>
          <t>https://www.coursera.org/learn/prompt-engineering-chatgpt</t>
        </is>
      </c>
    </row>
    <row r="16609">
      <c r="A16609" s="7" t="inlineStr">
        <is>
          <t>Prompt Engineering for LLMs</t>
        </is>
      </c>
      <c r="B16609" s="8" t="n">
        <v>49</v>
      </c>
      <c r="C16609" s="7" t="inlineStr">
        <is>
          <t>https://www.coursera.org/learn/prompt-engineering-for-llms</t>
        </is>
      </c>
    </row>
    <row r="16610">
      <c r="A16610" s="7" t="inlineStr">
        <is>
          <t>Prompt Engineering for Vision Models</t>
        </is>
      </c>
      <c r="B16610" s="8" t="n">
        <v>49</v>
      </c>
      <c r="C16610" s="7" t="inlineStr">
        <is>
          <t>https://www.coursera.org/learn/prompt-engineering-for-vision-models</t>
        </is>
      </c>
    </row>
    <row r="16611">
      <c r="A16611" s="7" t="inlineStr">
        <is>
          <t>Prompt Engineering for Web Developers</t>
        </is>
      </c>
      <c r="B16611" s="8" t="n">
        <v>49</v>
      </c>
      <c r="C16611" s="7" t="inlineStr">
        <is>
          <t>https://www.coursera.org/learn/prompt-engineering-for-web-developers</t>
        </is>
      </c>
    </row>
    <row r="16612">
      <c r="A16612" s="7" t="inlineStr">
        <is>
          <t>Prompt Engineering in Python, with GPT, and the OpenAI API</t>
        </is>
      </c>
      <c r="B16612" s="8" t="n">
        <v>49</v>
      </c>
      <c r="C16612" s="7" t="inlineStr">
        <is>
          <t>https://www.coursera.org/learn/packt-prompt-engineering-in-python-with-gpt-and-the-openai-api-ty7rm</t>
        </is>
      </c>
    </row>
    <row r="16613">
      <c r="A16613" s="7" t="inlineStr">
        <is>
          <t>Prompt Engineering with Llama 2&amp;3</t>
        </is>
      </c>
      <c r="B16613" s="8" t="n">
        <v>49</v>
      </c>
      <c r="C16613" s="7" t="inlineStr">
        <is>
          <t>https://www.coursera.org/learn/prompt-engineering-with-llama-2</t>
        </is>
      </c>
    </row>
    <row r="16614">
      <c r="A16614" s="7" t="inlineStr">
        <is>
          <t>Prompt Engineering: Tools, Models, and Future Directions</t>
        </is>
      </c>
      <c r="B16614" s="8" t="n">
        <v>49</v>
      </c>
      <c r="C16614" s="7" t="inlineStr">
        <is>
          <t>https://www.coursera.org/learn/wiley-prompt-engineering-tools-models-and-future-directions</t>
        </is>
      </c>
    </row>
    <row r="16615">
      <c r="A16615" s="7" t="inlineStr">
        <is>
          <t>Prompting for Generative AI</t>
        </is>
      </c>
      <c r="B16615" s="8" t="n">
        <v>49</v>
      </c>
      <c r="C16615" s="7" t="inlineStr">
        <is>
          <t>https://www.coursera.org/learn/prompting-for-generative-ai</t>
        </is>
      </c>
    </row>
    <row r="16616">
      <c r="A16616" s="7" t="inlineStr">
        <is>
          <t>Propedéutico: Fundamentos para Posgrado en Negocios</t>
        </is>
      </c>
      <c r="B16616" s="8" t="n">
        <v>49</v>
      </c>
      <c r="C16616" s="7" t="inlineStr">
        <is>
          <t>https://www.coursera.org/learn/c-propedeutico-fpn</t>
        </is>
      </c>
    </row>
    <row r="16617">
      <c r="A16617" s="7" t="inlineStr">
        <is>
          <t>Property and Liability: An Introduction to Law and Economics</t>
        </is>
      </c>
      <c r="B16617" s="8" t="n">
        <v>49</v>
      </c>
      <c r="C16617" s="7" t="inlineStr">
        <is>
          <t>https://www.coursera.org/learn/property-law-and-economics</t>
        </is>
      </c>
    </row>
    <row r="16618">
      <c r="A16618" s="7" t="inlineStr">
        <is>
          <t>Prospecting and Selling Insurance</t>
        </is>
      </c>
      <c r="B16618" s="8" t="n">
        <v>49</v>
      </c>
      <c r="C16618" s="7" t="inlineStr">
        <is>
          <t>https://www.coursera.org/learn/prospecting-and-selling-insurance</t>
        </is>
      </c>
    </row>
    <row r="16619">
      <c r="A16619" s="7" t="inlineStr">
        <is>
          <t>Prospectiva jurídica</t>
        </is>
      </c>
      <c r="B16619" s="8" t="n">
        <v>49</v>
      </c>
      <c r="C16619" s="7" t="inlineStr">
        <is>
          <t>https://www.coursera.org/learn/prospectiva</t>
        </is>
      </c>
    </row>
    <row r="16620">
      <c r="A16620" s="7" t="inlineStr">
        <is>
          <t>Protect Privacy &amp; Compliance</t>
        </is>
      </c>
      <c r="B16620" s="8" t="n">
        <v>49</v>
      </c>
      <c r="C16620" s="7" t="inlineStr">
        <is>
          <t>https://www.coursera.org/learn/protect-privacy--compliance</t>
        </is>
      </c>
    </row>
    <row r="16621">
      <c r="A16621" s="7" t="inlineStr">
        <is>
          <t>Protect Your Data: An Introduction to Blockchain Security</t>
        </is>
      </c>
      <c r="B16621" s="8" t="n">
        <v>49</v>
      </c>
      <c r="C16621" s="7" t="inlineStr">
        <is>
          <t>https://www.coursera.org/learn/protect-your-data-an-introduction-to-blockchain-security</t>
        </is>
      </c>
    </row>
    <row r="16622">
      <c r="A16622" s="7" t="inlineStr">
        <is>
          <t xml:space="preserve">Protect and Grow Your Freelancing Business </t>
        </is>
      </c>
      <c r="B16622" s="8" t="n">
        <v>49</v>
      </c>
      <c r="C16622" s="7" t="inlineStr">
        <is>
          <t>https://www.coursera.org/learn/protect-and-grow-your-business</t>
        </is>
      </c>
    </row>
    <row r="16623">
      <c r="A16623" s="7" t="inlineStr">
        <is>
          <t>Protecting Against Money Laundering &amp; Terrorist Financing—US</t>
        </is>
      </c>
      <c r="B16623" s="8" t="n">
        <v>49</v>
      </c>
      <c r="C16623" s="7" t="inlineStr">
        <is>
          <t>https://www.coursera.org/learn/protecting-against-money-laundering-terrorist-financing-us</t>
        </is>
      </c>
    </row>
    <row r="16624">
      <c r="A16624" s="7" t="inlineStr">
        <is>
          <t>Protecting Champions: Training for Injury Prevention</t>
        </is>
      </c>
      <c r="B16624" s="8" t="n">
        <v>49</v>
      </c>
      <c r="C16624" s="7" t="inlineStr">
        <is>
          <t>https://www.coursera.org/learn/protecting-champions-training-for-injury-prevention</t>
        </is>
      </c>
    </row>
    <row r="16625">
      <c r="A16625" s="7" t="inlineStr">
        <is>
          <t>Protecting Cloud Architecture with Alibaba Cloud</t>
        </is>
      </c>
      <c r="B16625" s="8" t="n">
        <v>49</v>
      </c>
      <c r="C16625" s="7" t="inlineStr">
        <is>
          <t>https://www.coursera.org/learn/alibaba-cloud-security-solutions</t>
        </is>
      </c>
    </row>
    <row r="16626">
      <c r="A16626" s="7" t="inlineStr">
        <is>
          <t>Protecting Data, Logging, and Monitoring in AWS</t>
        </is>
      </c>
      <c r="B16626" s="8" t="n">
        <v>49</v>
      </c>
      <c r="C16626" s="7" t="inlineStr">
        <is>
          <t>https://www.coursera.org/learn/packt-protecting-data-logging-and-monitoring-in-aws-ty6zi</t>
        </is>
      </c>
    </row>
    <row r="16627">
      <c r="A16627" s="7" t="inlineStr">
        <is>
          <t>Protecting and Managing APIs</t>
        </is>
      </c>
      <c r="B16627" s="8" t="n">
        <v>49</v>
      </c>
      <c r="C16627" s="7" t="inlineStr">
        <is>
          <t>https://www.coursera.org/learn/protecting-and-managing-apis</t>
        </is>
      </c>
    </row>
    <row r="16628">
      <c r="A16628" s="7" t="inlineStr">
        <is>
          <t>Protecting the World: Introducing Corrosion Science and Engineering</t>
        </is>
      </c>
      <c r="B16628" s="8" t="n">
        <v>49</v>
      </c>
      <c r="C16628" s="7" t="inlineStr">
        <is>
          <t>https://www.coursera.org/learn/corrosion</t>
        </is>
      </c>
    </row>
    <row r="16629">
      <c r="A16629" s="7" t="inlineStr">
        <is>
          <t>Protection of Information Assets</t>
        </is>
      </c>
      <c r="B16629" s="8" t="n">
        <v>49</v>
      </c>
      <c r="C16629" s="7" t="inlineStr">
        <is>
          <t>https://www.coursera.org/learn/packt-protection-of-information-assets-2vnoe</t>
        </is>
      </c>
    </row>
    <row r="16630">
      <c r="A16630" s="7" t="inlineStr">
        <is>
          <t>Protection of Information Assets</t>
        </is>
      </c>
      <c r="B16630" s="8" t="n">
        <v>49</v>
      </c>
      <c r="C16630" s="7" t="inlineStr">
        <is>
          <t>https://www.coursera.org/learn/protection-of-information-assets</t>
        </is>
      </c>
    </row>
    <row r="16631">
      <c r="A16631" s="7" t="inlineStr">
        <is>
          <t>Protege GKE con Cloud Next Generation Firewall</t>
        </is>
      </c>
      <c r="B16631" s="8" t="n">
        <v>49</v>
      </c>
      <c r="C16631" s="7" t="inlineStr">
        <is>
          <t>https://www.coursera.org/learn/secure-gke-with-cloud-next-generation-firewall-es</t>
        </is>
      </c>
    </row>
    <row r="16632">
      <c r="A16632" s="7" t="inlineStr">
        <is>
          <t>Protege tus redes de VPC con Cloud Next Generation Firewall</t>
        </is>
      </c>
      <c r="B16632" s="8" t="n">
        <v>49</v>
      </c>
      <c r="C16632" s="7" t="inlineStr">
        <is>
          <t>https://www.coursera.org/learn/secure-vpc-networks-with-cloud-next-generation-firewall-esla</t>
        </is>
      </c>
    </row>
    <row r="16633">
      <c r="A16633" s="7" t="inlineStr">
        <is>
          <t>Proteger a los campeones: Entrenamiento deportivo práctico</t>
        </is>
      </c>
      <c r="B16633" s="8" t="n">
        <v>49</v>
      </c>
      <c r="C16633" s="7" t="inlineStr">
        <is>
          <t>https://www.coursera.org/learn/proteger-a-los-campeones-entrenamiento-deportivo-practico</t>
        </is>
      </c>
    </row>
    <row r="16634">
      <c r="A16634" s="7" t="inlineStr">
        <is>
          <t>Protein Intake for Vegan Diets</t>
        </is>
      </c>
      <c r="B16634" s="8" t="n">
        <v>49</v>
      </c>
      <c r="C16634" s="7" t="inlineStr">
        <is>
          <t>https://www.coursera.org/learn/protein-intake-for-vegan-diets</t>
        </is>
      </c>
    </row>
    <row r="16635">
      <c r="A16635" s="7" t="inlineStr">
        <is>
          <t>Protocolo de investigación médica: diseño y desarrollo</t>
        </is>
      </c>
      <c r="B16635" s="8" t="n">
        <v>49</v>
      </c>
      <c r="C16635" s="7" t="inlineStr">
        <is>
          <t>https://www.coursera.org/learn/protocolo-medico</t>
        </is>
      </c>
    </row>
    <row r="16636">
      <c r="A16636" s="7" t="inlineStr">
        <is>
          <t>Prototype to Success: Figma Prototyping Essentials</t>
        </is>
      </c>
      <c r="B16636" s="8" t="n">
        <v>49</v>
      </c>
      <c r="C16636" s="7" t="inlineStr">
        <is>
          <t>https://www.coursera.org/learn/prototype-to-success-figma-prototyping-essentials</t>
        </is>
      </c>
    </row>
    <row r="16637">
      <c r="A16637" s="7" t="inlineStr">
        <is>
          <t>Prototyping</t>
        </is>
      </c>
      <c r="B16637" s="8" t="n">
        <v>49</v>
      </c>
      <c r="C16637" s="7" t="inlineStr">
        <is>
          <t>https://www.coursera.org/learn/prototyping</t>
        </is>
      </c>
    </row>
    <row r="16638">
      <c r="A16638" s="7" t="inlineStr">
        <is>
          <t>Provide Confluence Help</t>
        </is>
      </c>
      <c r="B16638" s="8" t="n">
        <v>49</v>
      </c>
      <c r="C16638" s="7" t="inlineStr">
        <is>
          <t>https://www.coursera.org/learn/provide-confluence-help</t>
        </is>
      </c>
    </row>
    <row r="16639">
      <c r="A16639" s="7" t="inlineStr">
        <is>
          <t xml:space="preserve">Providing Customers Internet Connectivity using BGP </t>
        </is>
      </c>
      <c r="B16639" s="8" t="n">
        <v>49</v>
      </c>
      <c r="C16639" s="7" t="inlineStr">
        <is>
          <t>https://www.coursera.org/learn/providing-customers-internet-connectivity-using-bgp</t>
        </is>
      </c>
    </row>
    <row r="16640">
      <c r="A16640" s="7" t="inlineStr">
        <is>
          <t>Providing Social, Emotional, Behavioral, and Special Education Services in School</t>
        </is>
      </c>
      <c r="B16640" s="8" t="n">
        <v>49</v>
      </c>
      <c r="C16640" s="7" t="inlineStr">
        <is>
          <t>https://www.coursera.org/learn/providing-social-emotional-behavioral-and-special-education-services-in-school</t>
        </is>
      </c>
    </row>
    <row r="16641">
      <c r="A16641" s="7" t="inlineStr">
        <is>
          <t>Providing Technical Support for AWS Workloads</t>
        </is>
      </c>
      <c r="B16641" s="8" t="n">
        <v>49</v>
      </c>
      <c r="C16641" s="7" t="inlineStr">
        <is>
          <t>https://www.coursera.org/learn/technical-support-for-aws-workloads</t>
        </is>
      </c>
    </row>
    <row r="16642">
      <c r="A16642" s="7" t="inlineStr">
        <is>
          <t>Provision Secure Cloud Data Infrastructure</t>
        </is>
      </c>
      <c r="B16642" s="8" t="n">
        <v>49</v>
      </c>
      <c r="C16642" s="7" t="inlineStr">
        <is>
          <t>https://www.coursera.org/learn/provision-secure-cloud-data-infrastructure</t>
        </is>
      </c>
    </row>
    <row r="16643">
      <c r="A16643" s="7" t="inlineStr">
        <is>
          <t>Proyecto Final - Programa Especializado en Marketing Digital</t>
        </is>
      </c>
      <c r="B16643" s="8" t="n">
        <v>49</v>
      </c>
      <c r="C16643" s="7" t="inlineStr">
        <is>
          <t>https://www.coursera.org/learn/marketing-digital-proyecto-final</t>
        </is>
      </c>
    </row>
    <row r="16644">
      <c r="A16644" s="7" t="inlineStr">
        <is>
          <t>Proyecto Final de Fundamentos de UX y requisitos de software</t>
        </is>
      </c>
      <c r="B16644" s="8" t="n">
        <v>49</v>
      </c>
      <c r="C16644" s="7" t="inlineStr">
        <is>
          <t>https://www.coursera.org/learn/proyecto-final-de-fundamentos-de-ux-y-requisitos-de-software</t>
        </is>
      </c>
    </row>
    <row r="16645">
      <c r="A16645" s="7" t="inlineStr">
        <is>
          <t>Proyecto Final de Éxito Profesional</t>
        </is>
      </c>
      <c r="B16645" s="8" t="n">
        <v>49</v>
      </c>
      <c r="C16645" s="7" t="inlineStr">
        <is>
          <t>https://www.coursera.org/learn/proyecto-profesional</t>
        </is>
      </c>
    </row>
    <row r="16646">
      <c r="A16646" s="7" t="inlineStr">
        <is>
          <t>Proyecto Final: Chino básico - Lenguaje y cultura empresarial</t>
        </is>
      </c>
      <c r="B16646" s="8" t="n">
        <v>49</v>
      </c>
      <c r="C16646" s="7" t="inlineStr">
        <is>
          <t>https://www.coursera.org/learn/proyecto-final-chino-basico</t>
        </is>
      </c>
    </row>
    <row r="16647">
      <c r="A16647" s="7" t="inlineStr">
        <is>
          <t>Proyecto Final: Diseño y Gestión de Proyectos de Desarrollo</t>
        </is>
      </c>
      <c r="B16647" s="8" t="n">
        <v>49</v>
      </c>
      <c r="C16647" s="7" t="inlineStr">
        <is>
          <t>https://www.coursera.org/learn/proyecto-final-en-diseno-y-gestion-de-proyectos-de-desarrollo</t>
        </is>
      </c>
    </row>
    <row r="16648">
      <c r="A16648" s="7" t="inlineStr">
        <is>
          <t>Proyecto de diseño instruccional para el aprendizaje activo en ambientes digitales</t>
        </is>
      </c>
      <c r="B16648" s="8" t="n">
        <v>49</v>
      </c>
      <c r="C16648" s="7" t="inlineStr">
        <is>
          <t>https://www.coursera.org/learn/proyect</t>
        </is>
      </c>
    </row>
    <row r="16649">
      <c r="A16649" s="7" t="inlineStr">
        <is>
          <t>Proyecto final - Construyendo una aplicación profesional con Android</t>
        </is>
      </c>
      <c r="B16649" s="8" t="n">
        <v>49</v>
      </c>
      <c r="C16649" s="7" t="inlineStr">
        <is>
          <t>https://www.coursera.org/learn/construyendo-android-proyecto</t>
        </is>
      </c>
    </row>
    <row r="16650">
      <c r="A16650" s="7" t="inlineStr">
        <is>
          <t>Proyecto final de Músico moderno</t>
        </is>
      </c>
      <c r="B16650" s="8" t="n">
        <v>49</v>
      </c>
      <c r="C16650" s="7" t="inlineStr">
        <is>
          <t>https://www.coursera.org/learn/proyecto-musico</t>
        </is>
      </c>
    </row>
    <row r="16651">
      <c r="A16651" s="7" t="inlineStr">
        <is>
          <t>Proyecto final sobre negociación para un mejor clima laboral</t>
        </is>
      </c>
      <c r="B16651" s="8" t="n">
        <v>49</v>
      </c>
      <c r="C16651" s="7" t="inlineStr">
        <is>
          <t>https://www.coursera.org/learn/proyecto-negociacion</t>
        </is>
      </c>
    </row>
    <row r="16652">
      <c r="A16652" s="7" t="inlineStr">
        <is>
          <t>Proyecto final: Aplicación de la gestión de proyectos en el mundo real</t>
        </is>
      </c>
      <c r="B16652" s="8" t="n">
        <v>49</v>
      </c>
      <c r="C16652" s="7" t="inlineStr">
        <is>
          <t>https://www.coursera.org/learn/proyecto-final-la-gestion-de-proyectos-en-el-mundo-real</t>
        </is>
      </c>
    </row>
    <row r="16653">
      <c r="A16653" s="7" t="inlineStr">
        <is>
          <t>Proyecto final: Evaluación del y para el aprendizaje</t>
        </is>
      </c>
      <c r="B16653" s="8" t="n">
        <v>49</v>
      </c>
      <c r="C16653" s="7" t="inlineStr">
        <is>
          <t>https://www.coursera.org/learn/evaluacion-educativa-proyecto-final</t>
        </is>
      </c>
    </row>
    <row r="16654">
      <c r="A16654" s="7" t="inlineStr">
        <is>
          <t>Proyectos complejos: éxitos o fracasos</t>
        </is>
      </c>
      <c r="B16654" s="8" t="n">
        <v>49</v>
      </c>
      <c r="C16654" s="7" t="inlineStr">
        <is>
          <t>https://www.coursera.org/learn/proyectos-complejos-exitosos-fracasados</t>
        </is>
      </c>
    </row>
    <row r="16655">
      <c r="A16655" s="7" t="inlineStr">
        <is>
          <t>Proyek Akhir Analitis Data Google: Selesaikan Sebuah Studi Kasus</t>
        </is>
      </c>
      <c r="B16655" s="8" t="n">
        <v>49</v>
      </c>
      <c r="C16655" s="7" t="inlineStr">
        <is>
          <t>https://www.coursera.org/learn/proyek-akhir-analitis-data-google-selesaikan-sebuah-studi-kasus</t>
        </is>
      </c>
    </row>
    <row r="16656">
      <c r="A16656" s="7" t="inlineStr">
        <is>
          <t>Prácticas interprofesionales para la atención clínica</t>
        </is>
      </c>
      <c r="B16656" s="8" t="n">
        <v>49</v>
      </c>
      <c r="C16656" s="7" t="inlineStr">
        <is>
          <t>https://www.coursera.org/learn/prcticas-interprofesionales-para-la-atencin-clnica</t>
        </is>
      </c>
    </row>
    <row r="16657">
      <c r="A16657" s="7" t="inlineStr">
        <is>
          <t>Préparer la certification PCSE</t>
        </is>
      </c>
      <c r="B16657" s="8" t="n">
        <v>49</v>
      </c>
      <c r="C16657" s="7" t="inlineStr">
        <is>
          <t>https://www.coursera.org/learn/preparing-for-your-professional-cloud-security-engineer-journey-fr</t>
        </is>
      </c>
    </row>
    <row r="16658">
      <c r="A16658" s="7" t="inlineStr">
        <is>
          <t>Préparer les données pour l'exploration</t>
        </is>
      </c>
      <c r="B16658" s="8" t="n">
        <v>49</v>
      </c>
      <c r="C16658" s="7" t="inlineStr">
        <is>
          <t>https://www.coursera.org/learn/preparer-les-donnees-pour-exploration</t>
        </is>
      </c>
    </row>
    <row r="16659">
      <c r="A16659" s="7" t="inlineStr">
        <is>
          <t>Présentation de Gemini Enterprise</t>
        </is>
      </c>
      <c r="B16659" s="8" t="n">
        <v>49</v>
      </c>
      <c r="C16659" s="7" t="inlineStr">
        <is>
          <t>https://www.coursera.org/learn/introduction-to-google-agentspace-fr</t>
        </is>
      </c>
    </row>
    <row r="16660">
      <c r="A16660" s="7" t="inlineStr">
        <is>
          <t>Présentation de l'IA et du machine learning sur Google Cloud</t>
        </is>
      </c>
      <c r="B16660" s="8" t="n">
        <v>49</v>
      </c>
      <c r="C16660" s="7" t="inlineStr">
        <is>
          <t>https://www.coursera.org/learn/introduction-to-ai-and-machine-learning-on-google-cloud-fr</t>
        </is>
      </c>
    </row>
    <row r="16661">
      <c r="A16661" s="7" t="inlineStr">
        <is>
          <t xml:space="preserve">Présentation de l'IA générative </t>
        </is>
      </c>
      <c r="B16661" s="8" t="n">
        <v>49</v>
      </c>
      <c r="C16661" s="7" t="inlineStr">
        <is>
          <t>https://www.coursera.org/learn/introduction-to-generative-ai---franais</t>
        </is>
      </c>
    </row>
    <row r="16662">
      <c r="A16662" s="7" t="inlineStr">
        <is>
          <t>Présentation de la sécurité dans le monde de l'IA</t>
        </is>
      </c>
      <c r="B16662" s="8" t="n">
        <v>49</v>
      </c>
      <c r="C16662" s="7" t="inlineStr">
        <is>
          <t>https://www.coursera.org/learn/introduction-to-security-in-the-world-of-ai-fr</t>
        </is>
      </c>
    </row>
    <row r="16663">
      <c r="A16663" s="7" t="inlineStr">
        <is>
          <t>Psalms and the Arts</t>
        </is>
      </c>
      <c r="B16663" s="8" t="n">
        <v>49</v>
      </c>
      <c r="C16663" s="7" t="inlineStr">
        <is>
          <t>https://www.coursera.org/learn/theology-arts-psalms</t>
        </is>
      </c>
    </row>
    <row r="16664">
      <c r="A16664" s="7" t="inlineStr">
        <is>
          <t xml:space="preserve">Psicología </t>
        </is>
      </c>
      <c r="B16664" s="8" t="n">
        <v>49</v>
      </c>
      <c r="C16664" s="7" t="inlineStr">
        <is>
          <t>https://www.coursera.org/learn/psicologia</t>
        </is>
      </c>
    </row>
    <row r="16665">
      <c r="A16665" s="7" t="inlineStr">
        <is>
          <t>Psicología Positiva</t>
        </is>
      </c>
      <c r="B16665" s="8" t="n">
        <v>49</v>
      </c>
      <c r="C16665" s="7" t="inlineStr">
        <is>
          <t>https://www.coursera.org/learn/psicologa-positiva</t>
        </is>
      </c>
    </row>
    <row r="16666">
      <c r="A16666" s="7" t="inlineStr">
        <is>
          <t>Psicología Positiva: La Ciencia de la Felicidad</t>
        </is>
      </c>
      <c r="B16666" s="8" t="n">
        <v>49</v>
      </c>
      <c r="C16666" s="7" t="inlineStr">
        <is>
          <t>https://www.coursera.org/learn/psicologa-positiva-la-ciencia-de-la-felicidad</t>
        </is>
      </c>
    </row>
    <row r="16667">
      <c r="A16667" s="7" t="inlineStr">
        <is>
          <t>Psicología de la Percepción</t>
        </is>
      </c>
      <c r="B16667" s="8" t="n">
        <v>49</v>
      </c>
      <c r="C16667" s="7" t="inlineStr">
        <is>
          <t>https://www.coursera.org/learn/psicologia-de-la-percepcion</t>
        </is>
      </c>
    </row>
    <row r="16668">
      <c r="A16668" s="7" t="inlineStr">
        <is>
          <t>Psicología de la salud</t>
        </is>
      </c>
      <c r="B16668" s="8" t="n">
        <v>49</v>
      </c>
      <c r="C16668" s="7" t="inlineStr">
        <is>
          <t>https://www.coursera.org/learn/psicologa-de-la-salud</t>
        </is>
      </c>
    </row>
    <row r="16669">
      <c r="A16669" s="7" t="inlineStr">
        <is>
          <t>Psicología del Aprendizaje</t>
        </is>
      </c>
      <c r="B16669" s="8" t="n">
        <v>49</v>
      </c>
      <c r="C16669" s="7" t="inlineStr">
        <is>
          <t>https://www.coursera.org/learn/psicologia-del-aprendizaje</t>
        </is>
      </c>
    </row>
    <row r="16670">
      <c r="A16670" s="7" t="inlineStr">
        <is>
          <t>Psychedelic Science and Medicine</t>
        </is>
      </c>
      <c r="B16670" s="8" t="n">
        <v>49</v>
      </c>
      <c r="C16670" s="7" t="inlineStr">
        <is>
          <t>https://www.coursera.org/learn/psychedelic-science-and-medicine</t>
        </is>
      </c>
    </row>
    <row r="16671">
      <c r="A16671" s="7" t="inlineStr">
        <is>
          <t>Psychological Disorders and Therapies</t>
        </is>
      </c>
      <c r="B16671" s="8" t="n">
        <v>49</v>
      </c>
      <c r="C16671" s="7" t="inlineStr">
        <is>
          <t>https://www.coursera.org/learn/psychological-disorders-and-therapies</t>
        </is>
      </c>
    </row>
    <row r="16672">
      <c r="A16672" s="7" t="inlineStr">
        <is>
          <t>Psychological First Aid</t>
        </is>
      </c>
      <c r="B16672" s="8" t="n">
        <v>49</v>
      </c>
      <c r="C16672" s="7" t="inlineStr">
        <is>
          <t>https://www.coursera.org/learn/psychological-first-aid</t>
        </is>
      </c>
    </row>
    <row r="16673">
      <c r="A16673" s="7" t="inlineStr">
        <is>
          <t>Psychological First Aid 2.0 with English subtitles</t>
        </is>
      </c>
      <c r="B16673" s="8" t="n">
        <v>49</v>
      </c>
      <c r="C16673" s="7" t="inlineStr">
        <is>
          <t>https://www.coursera.org/learn/psychological-first-aid-uab</t>
        </is>
      </c>
    </row>
    <row r="16674">
      <c r="A16674" s="7" t="inlineStr">
        <is>
          <t>Psychological Safety</t>
        </is>
      </c>
      <c r="B16674" s="8" t="n">
        <v>49</v>
      </c>
      <c r="C16674" s="7" t="inlineStr">
        <is>
          <t>https://www.coursera.org/learn/psychological-safety</t>
        </is>
      </c>
    </row>
    <row r="16675">
      <c r="A16675" s="7" t="inlineStr">
        <is>
          <t>Psychology and Sociology</t>
        </is>
      </c>
      <c r="B16675" s="8" t="n">
        <v>49</v>
      </c>
      <c r="C16675" s="7" t="inlineStr">
        <is>
          <t>https://www.coursera.org/learn/lecturio-psychology-and-sociology</t>
        </is>
      </c>
    </row>
    <row r="16676">
      <c r="A16676" s="7" t="inlineStr">
        <is>
          <t>Psychology of Group Behaviors</t>
        </is>
      </c>
      <c r="B16676" s="8" t="n">
        <v>49</v>
      </c>
      <c r="C16676" s="7" t="inlineStr">
        <is>
          <t>https://www.coursera.org/learn/psychology-of-group-behaviors</t>
        </is>
      </c>
    </row>
    <row r="16677">
      <c r="A16677" s="7" t="inlineStr">
        <is>
          <t>Psychology of Personality</t>
        </is>
      </c>
      <c r="B16677" s="8" t="n">
        <v>49</v>
      </c>
      <c r="C16677" s="7" t="inlineStr">
        <is>
          <t>https://www.coursera.org/learn/psychology-of-personality1</t>
        </is>
      </c>
    </row>
    <row r="16678">
      <c r="A16678" s="7" t="inlineStr">
        <is>
          <t>Psychology of Popularity</t>
        </is>
      </c>
      <c r="B16678" s="8" t="n">
        <v>49</v>
      </c>
      <c r="C16678" s="7" t="inlineStr">
        <is>
          <t>https://www.coursera.org/learn/popularity</t>
        </is>
      </c>
    </row>
    <row r="16679">
      <c r="A16679" s="7" t="inlineStr">
        <is>
          <t>Psychology of Weight Loss</t>
        </is>
      </c>
      <c r="B16679" s="8" t="n">
        <v>49</v>
      </c>
      <c r="C16679" s="7" t="inlineStr">
        <is>
          <t>https://www.coursera.org/learn/psychology-of-weight-loss</t>
        </is>
      </c>
    </row>
    <row r="16680">
      <c r="A16680" s="7" t="inlineStr">
        <is>
          <t xml:space="preserve">Psychology of the Self </t>
        </is>
      </c>
      <c r="B16680" s="8" t="n">
        <v>49</v>
      </c>
      <c r="C16680" s="7" t="inlineStr">
        <is>
          <t>https://www.coursera.org/learn/psychology-of-the-self</t>
        </is>
      </c>
    </row>
    <row r="16681">
      <c r="A16681" s="7" t="inlineStr">
        <is>
          <t>Psychosocial Aspects of Obesity</t>
        </is>
      </c>
      <c r="B16681" s="8" t="n">
        <v>49</v>
      </c>
      <c r="C16681" s="7" t="inlineStr">
        <is>
          <t>https://www.coursera.org/learn/psychosocial-aspects-of-obesity</t>
        </is>
      </c>
    </row>
    <row r="16682">
      <c r="A16682" s="7" t="inlineStr">
        <is>
          <t>Psychosocial and Spiritual Aspects of Palliative Care</t>
        </is>
      </c>
      <c r="B16682" s="8" t="n">
        <v>49</v>
      </c>
      <c r="C16682" s="7" t="inlineStr">
        <is>
          <t>https://www.coursera.org/learn/psychosocial-spiritual-aspects-palliative-care</t>
        </is>
      </c>
    </row>
    <row r="16683">
      <c r="A16683" s="7" t="inlineStr">
        <is>
          <t>Public Goods, Common Resources, and Externalities</t>
        </is>
      </c>
      <c r="B16683" s="8" t="n">
        <v>49</v>
      </c>
      <c r="C16683" s="7" t="inlineStr">
        <is>
          <t>https://www.coursera.org/learn/public-goods-common-resources-and-externalities</t>
        </is>
      </c>
    </row>
    <row r="16684">
      <c r="A16684" s="7" t="inlineStr">
        <is>
          <t>Public Health Approaches to Abortion</t>
        </is>
      </c>
      <c r="B16684" s="8" t="n">
        <v>49</v>
      </c>
      <c r="C16684" s="7" t="inlineStr">
        <is>
          <t>https://www.coursera.org/learn/public-health-approaches-to-abortion</t>
        </is>
      </c>
    </row>
    <row r="16685">
      <c r="A16685" s="7" t="inlineStr">
        <is>
          <t>Public Health Leadership Fundamentals</t>
        </is>
      </c>
      <c r="B16685" s="8" t="n">
        <v>49</v>
      </c>
      <c r="C16685" s="7" t="inlineStr">
        <is>
          <t>https://www.coursera.org/learn/public-health-leadership-fundamentals</t>
        </is>
      </c>
    </row>
    <row r="16686">
      <c r="A16686" s="7" t="inlineStr">
        <is>
          <t>Public Health Leadership: Leadership in Crisis</t>
        </is>
      </c>
      <c r="B16686" s="8" t="n">
        <v>49</v>
      </c>
      <c r="C16686" s="7" t="inlineStr">
        <is>
          <t>https://www.coursera.org/learn/public-health-leadership-leadership-in-crisis</t>
        </is>
      </c>
    </row>
    <row r="16687">
      <c r="A16687" s="7" t="inlineStr">
        <is>
          <t xml:space="preserve">Public Health Principles:  Systems and Strategies  </t>
        </is>
      </c>
      <c r="B16687" s="8" t="n">
        <v>49</v>
      </c>
      <c r="C16687" s="7" t="inlineStr">
        <is>
          <t>https://www.coursera.org/learn/public-health-principles-systems-and-strategies</t>
        </is>
      </c>
    </row>
    <row r="16688">
      <c r="A16688" s="7" t="inlineStr">
        <is>
          <t>Public Health in Humanitarian Crises 1</t>
        </is>
      </c>
      <c r="B16688" s="8" t="n">
        <v>49</v>
      </c>
      <c r="C16688" s="7" t="inlineStr">
        <is>
          <t>https://www.coursera.org/learn/humanitarian-public-health</t>
        </is>
      </c>
    </row>
    <row r="16689">
      <c r="A16689" s="7" t="inlineStr">
        <is>
          <t>Public Health in Humanitarian Crises 2</t>
        </is>
      </c>
      <c r="B16689" s="8" t="n">
        <v>49</v>
      </c>
      <c r="C16689" s="7" t="inlineStr">
        <is>
          <t>https://www.coursera.org/learn/humanitarian-public-health-2</t>
        </is>
      </c>
    </row>
    <row r="16690">
      <c r="A16690" s="7" t="inlineStr">
        <is>
          <t>Public Health in Humanitarian Crisis: Disaster Epidemiology</t>
        </is>
      </c>
      <c r="B16690" s="8" t="n">
        <v>49</v>
      </c>
      <c r="C16690" s="7" t="inlineStr">
        <is>
          <t>https://www.coursera.org/learn/public-health-in-humanitarian-crisis-disaster-epidemiology</t>
        </is>
      </c>
    </row>
    <row r="16691">
      <c r="A16691" s="7" t="inlineStr">
        <is>
          <t>Public Involvement in Research</t>
        </is>
      </c>
      <c r="B16691" s="8" t="n">
        <v>49</v>
      </c>
      <c r="C16691" s="7" t="inlineStr">
        <is>
          <t>https://www.coursera.org/learn/public-involvement-in-research</t>
        </is>
      </c>
    </row>
    <row r="16692">
      <c r="A16692" s="7" t="inlineStr">
        <is>
          <t>Public Sector Efficiency: Optimizing Business Processes</t>
        </is>
      </c>
      <c r="B16692" s="8" t="n">
        <v>49</v>
      </c>
      <c r="C16692" s="7" t="inlineStr">
        <is>
          <t>https://www.coursera.org/learn/public-sector-efficiency-optimizing-business-processes</t>
        </is>
      </c>
    </row>
    <row r="16693">
      <c r="A16693" s="7" t="inlineStr">
        <is>
          <t>Public Speaking Skills for Professional Success</t>
        </is>
      </c>
      <c r="B16693" s="8" t="n">
        <v>49</v>
      </c>
      <c r="C16693" s="7" t="inlineStr">
        <is>
          <t>https://www.coursera.org/learn/public-speaking-skills-professional-success</t>
        </is>
      </c>
    </row>
    <row r="16694">
      <c r="A16694" s="7" t="inlineStr">
        <is>
          <t xml:space="preserve">Public Speaking and Presentations </t>
        </is>
      </c>
      <c r="B16694" s="8" t="n">
        <v>49</v>
      </c>
      <c r="C16694" s="7" t="inlineStr">
        <is>
          <t>https://www.coursera.org/learn/publicspeakingandpresentations</t>
        </is>
      </c>
    </row>
    <row r="16695">
      <c r="A16695" s="7" t="inlineStr">
        <is>
          <t>Public Speaking for Beginners - Speak with Confidence</t>
        </is>
      </c>
      <c r="B16695" s="8" t="n">
        <v>49</v>
      </c>
      <c r="C16695" s="7" t="inlineStr">
        <is>
          <t>https://www.coursera.org/learn/packt-public-speaking-for-beginners-speak-with-confidence-0dn2d</t>
        </is>
      </c>
    </row>
    <row r="16696">
      <c r="A16696" s="7" t="inlineStr">
        <is>
          <t>Publicidad</t>
        </is>
      </c>
      <c r="B16696" s="8" t="n">
        <v>49</v>
      </c>
      <c r="C16696" s="7" t="inlineStr">
        <is>
          <t>https://www.coursera.org/learn/publicidad</t>
        </is>
      </c>
    </row>
    <row r="16697">
      <c r="A16697" s="7" t="inlineStr">
        <is>
          <t>Publicidad Digital con Google AdWords</t>
        </is>
      </c>
      <c r="B16697" s="8" t="n">
        <v>49</v>
      </c>
      <c r="C16697" s="7" t="inlineStr">
        <is>
          <t>https://www.coursera.org/learn/publicidad-digital</t>
        </is>
      </c>
    </row>
    <row r="16698">
      <c r="A16698" s="7" t="inlineStr">
        <is>
          <t>Publishing Visualizations in R with Shiny and flexdashboard</t>
        </is>
      </c>
      <c r="B16698" s="8" t="n">
        <v>49</v>
      </c>
      <c r="C16698" s="7" t="inlineStr">
        <is>
          <t>https://www.coursera.org/learn/data-viz-shiny-dashboards</t>
        </is>
      </c>
    </row>
    <row r="16699">
      <c r="A16699" s="7" t="inlineStr">
        <is>
          <t>Pulling it all together: Future Trends and Actions</t>
        </is>
      </c>
      <c r="B16699" s="8" t="n">
        <v>49</v>
      </c>
      <c r="C16699" s="7" t="inlineStr">
        <is>
          <t>https://www.coursera.org/learn/pulling-it-all-together-future-trends-and-actions</t>
        </is>
      </c>
    </row>
    <row r="16700">
      <c r="A16700" s="7" t="inlineStr">
        <is>
          <t>Purpose Strategy and Vision</t>
        </is>
      </c>
      <c r="B16700" s="8" t="n">
        <v>49</v>
      </c>
      <c r="C16700" s="7" t="inlineStr">
        <is>
          <t>https://www.coursera.org/learn/purpose-strategy-and-vision</t>
        </is>
      </c>
    </row>
    <row r="16701">
      <c r="A16701" s="7" t="inlineStr">
        <is>
          <t>Purpose at Work: A Course for Employees and Leaders</t>
        </is>
      </c>
      <c r="B16701" s="8" t="n">
        <v>49</v>
      </c>
      <c r="C16701" s="7" t="inlineStr">
        <is>
          <t>https://www.coursera.org/learn/purpose-at-work</t>
        </is>
      </c>
    </row>
    <row r="16702">
      <c r="A16702" s="7" t="inlineStr">
        <is>
          <t>Purpose-Driven Leadership for Strategy and Innovation</t>
        </is>
      </c>
      <c r="B16702" s="8" t="n">
        <v>49</v>
      </c>
      <c r="C16702" s="7" t="inlineStr">
        <is>
          <t>https://www.coursera.org/learn/leadership-purpose-strategy-innovation</t>
        </is>
      </c>
    </row>
    <row r="16703">
      <c r="A16703" s="7" t="inlineStr">
        <is>
          <t>Put It All Together: Prepare for a Cloud Data Analyst Job</t>
        </is>
      </c>
      <c r="B16703" s="8" t="n">
        <v>49</v>
      </c>
      <c r="C16703" s="7" t="inlineStr">
        <is>
          <t>https://www.coursera.org/learn/put-it-all-together-prepare-for-a-cloud-data-analyst-job</t>
        </is>
      </c>
    </row>
    <row r="16704">
      <c r="A16704" s="7" t="inlineStr">
        <is>
          <t>Put It All Together: Prepare for a Cloud Security Analyst Job</t>
        </is>
      </c>
      <c r="B16704" s="8" t="n">
        <v>49</v>
      </c>
      <c r="C16704" s="7" t="inlineStr">
        <is>
          <t>https://www.coursera.org/learn/put-it-all-together-prepare-for-a-cloud-security-analyst-job</t>
        </is>
      </c>
    </row>
    <row r="16705">
      <c r="A16705" s="7" t="inlineStr">
        <is>
          <t>Put It to Work: Prepare for Cybersecurity Jobs</t>
        </is>
      </c>
      <c r="B16705" s="8" t="n">
        <v>49</v>
      </c>
      <c r="C16705" s="7" t="inlineStr">
        <is>
          <t>https://www.coursera.org/learn/prepare-for-cybersecurity-jobs</t>
        </is>
      </c>
    </row>
    <row r="16706">
      <c r="A16706" s="7" t="inlineStr">
        <is>
          <t>Putting SQL to Work: The TechMart Challenge</t>
        </is>
      </c>
      <c r="B16706" s="8" t="n">
        <v>49</v>
      </c>
      <c r="C16706" s="7" t="inlineStr">
        <is>
          <t>https://www.coursera.org/learn/putting-sql-to-work-the-techmart-challenge</t>
        </is>
      </c>
    </row>
    <row r="16707">
      <c r="A16707" s="7" t="inlineStr">
        <is>
          <t>Putting Strengths to Work</t>
        </is>
      </c>
      <c r="B16707" s="8" t="n">
        <v>49</v>
      </c>
      <c r="C16707" s="7" t="inlineStr">
        <is>
          <t>https://www.coursera.org/learn/leading-standout-teams-course-4</t>
        </is>
      </c>
    </row>
    <row r="16708">
      <c r="A16708" s="7" t="inlineStr">
        <is>
          <t>Putting it All Together: Problem-Solve Like an Entrepreneur</t>
        </is>
      </c>
      <c r="B16708" s="8" t="n">
        <v>49</v>
      </c>
      <c r="C16708" s="7" t="inlineStr">
        <is>
          <t>https://www.coursera.org/learn/putting-it-all-together-problem-solve-like-an-entrepreneur</t>
        </is>
      </c>
    </row>
    <row r="16709">
      <c r="A16709" s="7" t="inlineStr">
        <is>
          <t>Putting the Personal in Personalized Nutrition</t>
        </is>
      </c>
      <c r="B16709" s="8" t="n">
        <v>49</v>
      </c>
      <c r="C16709" s="7" t="inlineStr">
        <is>
          <t>https://www.coursera.org/learn/putting-the-personal-in-personalized-nutrition</t>
        </is>
      </c>
    </row>
    <row r="16710">
      <c r="A16710" s="7" t="inlineStr">
        <is>
          <t>PyCharm Course</t>
        </is>
      </c>
      <c r="B16710" s="8" t="n">
        <v>49</v>
      </c>
      <c r="C16710" s="7" t="inlineStr">
        <is>
          <t>https://www.coursera.org/learn/pycharm-course</t>
        </is>
      </c>
    </row>
    <row r="16711">
      <c r="A16711" s="7" t="inlineStr">
        <is>
          <t>PyCharm Project - Tic-Tac-Toe Game Development</t>
        </is>
      </c>
      <c r="B16711" s="8" t="n">
        <v>49</v>
      </c>
      <c r="C16711" s="7" t="inlineStr">
        <is>
          <t>https://www.coursera.org/learn/pycharm-project-tic-tac-toe-game-development</t>
        </is>
      </c>
    </row>
    <row r="16712">
      <c r="A16712" s="7" t="inlineStr">
        <is>
          <t xml:space="preserve">PyMongo - Advanced    </t>
        </is>
      </c>
      <c r="B16712" s="8" t="n">
        <v>49</v>
      </c>
      <c r="C16712" s="7" t="inlineStr">
        <is>
          <t>https://www.coursera.org/learn/pymongo-advanced</t>
        </is>
      </c>
    </row>
    <row r="16713">
      <c r="A16713" s="7" t="inlineStr">
        <is>
          <t>PyMongo - Beginners</t>
        </is>
      </c>
      <c r="B16713" s="8" t="n">
        <v>49</v>
      </c>
      <c r="C16713" s="7" t="inlineStr">
        <is>
          <t>https://www.coursera.org/learn/pymongo-beginners</t>
        </is>
      </c>
    </row>
    <row r="16714">
      <c r="A16714" s="7" t="inlineStr">
        <is>
          <t>PyMongo Case Study - Aggregating Customer Data of a Bank</t>
        </is>
      </c>
      <c r="B16714" s="8" t="n">
        <v>49</v>
      </c>
      <c r="C16714" s="7" t="inlineStr">
        <is>
          <t>https://www.coursera.org/learn/pymongo-case-study-aggregating-customer-data-of-a-bank</t>
        </is>
      </c>
    </row>
    <row r="16715">
      <c r="A16715" s="7" t="inlineStr">
        <is>
          <t>PyMongo Case Study - Restaurant Management System</t>
        </is>
      </c>
      <c r="B16715" s="8" t="n">
        <v>49</v>
      </c>
      <c r="C16715" s="7" t="inlineStr">
        <is>
          <t>https://www.coursera.org/learn/pymongo-case-study-restaurant-management-system</t>
        </is>
      </c>
    </row>
    <row r="16716">
      <c r="A16716" s="7" t="inlineStr">
        <is>
          <t>PyQt Training Advanced Level</t>
        </is>
      </c>
      <c r="B16716" s="8" t="n">
        <v>49</v>
      </c>
      <c r="C16716" s="7" t="inlineStr">
        <is>
          <t>https://www.coursera.org/learn/pyqt-training-advanced-level</t>
        </is>
      </c>
    </row>
    <row r="16717">
      <c r="A16717" s="7" t="inlineStr">
        <is>
          <t>PyQt Training Beginner Level</t>
        </is>
      </c>
      <c r="B16717" s="8" t="n">
        <v>49</v>
      </c>
      <c r="C16717" s="7" t="inlineStr">
        <is>
          <t>https://www.coursera.org/learn/pyqt-training-beginner-level</t>
        </is>
      </c>
    </row>
    <row r="16718">
      <c r="A16718" s="7" t="inlineStr">
        <is>
          <t>PyQt Training Intermediate Level</t>
        </is>
      </c>
      <c r="B16718" s="8" t="n">
        <v>49</v>
      </c>
      <c r="C16718" s="7" t="inlineStr">
        <is>
          <t>https://www.coursera.org/learn/pyqt-training-intermediate-level</t>
        </is>
      </c>
    </row>
    <row r="16719">
      <c r="A16719" s="7" t="inlineStr">
        <is>
          <t>PySide2 Project - Data Fetching Application</t>
        </is>
      </c>
      <c r="B16719" s="8" t="n">
        <v>49</v>
      </c>
      <c r="C16719" s="7" t="inlineStr">
        <is>
          <t>https://www.coursera.org/learn/pyside2-project---data-fetching-application</t>
        </is>
      </c>
    </row>
    <row r="16720">
      <c r="A16720" s="7" t="inlineStr">
        <is>
          <t>PySide2 Project - Employee Management Application</t>
        </is>
      </c>
      <c r="B16720" s="8" t="n">
        <v>49</v>
      </c>
      <c r="C16720" s="7" t="inlineStr">
        <is>
          <t>https://www.coursera.org/learn/pyside2-project---employee-management-application</t>
        </is>
      </c>
    </row>
    <row r="16721">
      <c r="A16721" s="7" t="inlineStr">
        <is>
          <t>PySide2 Training</t>
        </is>
      </c>
      <c r="B16721" s="8" t="n">
        <v>49</v>
      </c>
      <c r="C16721" s="7" t="inlineStr">
        <is>
          <t>https://www.coursera.org/learn/pyside2-training</t>
        </is>
      </c>
    </row>
    <row r="16722">
      <c r="A16722" s="7" t="inlineStr">
        <is>
          <t>PySpark &amp; Python: Hands-On Guide to Data Processing</t>
        </is>
      </c>
      <c r="B16722" s="8" t="n">
        <v>49</v>
      </c>
      <c r="C16722" s="7" t="inlineStr">
        <is>
          <t>https://www.coursera.org/learn/pyspark-python-hands-on-guide-data-processing</t>
        </is>
      </c>
    </row>
    <row r="16723">
      <c r="A16723" s="7" t="inlineStr">
        <is>
          <t>PySpark in Action: Hands-On Data Processing</t>
        </is>
      </c>
      <c r="B16723" s="8" t="n">
        <v>49</v>
      </c>
      <c r="C16723" s="7" t="inlineStr">
        <is>
          <t>https://www.coursera.org/learn/pyspark-in-action-hands-on-data-processing</t>
        </is>
      </c>
    </row>
    <row r="16724">
      <c r="A16724" s="7" t="inlineStr">
        <is>
          <t>PySpark: Apply &amp; Analyze Advanced Data Processing</t>
        </is>
      </c>
      <c r="B16724" s="8" t="n">
        <v>49</v>
      </c>
      <c r="C16724" s="7" t="inlineStr">
        <is>
          <t>https://www.coursera.org/learn/pyspark-apply-analyze-advanced-data-processing</t>
        </is>
      </c>
    </row>
    <row r="16725">
      <c r="A16725" s="7" t="inlineStr">
        <is>
          <t>PySpark: Apply &amp; Evaluate Predictive ML Models</t>
        </is>
      </c>
      <c r="B16725" s="8" t="n">
        <v>49</v>
      </c>
      <c r="C16725" s="7" t="inlineStr">
        <is>
          <t>https://www.coursera.org/learn/pyspark-apply-evaluate-predictive-ml-models</t>
        </is>
      </c>
    </row>
    <row r="16726">
      <c r="A16726" s="7" t="inlineStr">
        <is>
          <t>PyTorch: Advanced Architectures and Deployment</t>
        </is>
      </c>
      <c r="B16726" s="8" t="n">
        <v>49</v>
      </c>
      <c r="C16726" s="7" t="inlineStr">
        <is>
          <t>https://www.coursera.org/learn/pytorch-advanced-architectures-and-deployment</t>
        </is>
      </c>
    </row>
    <row r="16727">
      <c r="A16727" s="7" t="inlineStr">
        <is>
          <t>PyTorch: Fundamentals</t>
        </is>
      </c>
      <c r="B16727" s="8" t="n">
        <v>49</v>
      </c>
      <c r="C16727" s="7" t="inlineStr">
        <is>
          <t>https://www.coursera.org/learn/pytorch-fundamentals</t>
        </is>
      </c>
    </row>
    <row r="16728">
      <c r="A16728" s="7" t="inlineStr">
        <is>
          <t>PyTorch: Techniques and Ecosystem Tools</t>
        </is>
      </c>
      <c r="B16728" s="8" t="n">
        <v>49</v>
      </c>
      <c r="C16728" s="7" t="inlineStr">
        <is>
          <t>https://www.coursera.org/learn/pytorch-techniques-and-ecosystem-tools</t>
        </is>
      </c>
    </row>
    <row r="16729">
      <c r="A16729" s="7" t="inlineStr">
        <is>
          <t>Python 101 - From Noob to Nerd</t>
        </is>
      </c>
      <c r="B16729" s="8" t="n">
        <v>49</v>
      </c>
      <c r="C16729" s="7" t="inlineStr">
        <is>
          <t>https://www.coursera.org/learn/packt-python-101-from-noob-to-nerd-mncwp</t>
        </is>
      </c>
    </row>
    <row r="16730">
      <c r="A16730" s="7" t="inlineStr">
        <is>
          <t>Python 101: Introduction to Python</t>
        </is>
      </c>
      <c r="B16730" s="8" t="n">
        <v>49</v>
      </c>
      <c r="C16730" s="7" t="inlineStr">
        <is>
          <t>https://www.coursera.org/learn/ts-totalsem-python101</t>
        </is>
      </c>
    </row>
    <row r="16731">
      <c r="A16731" s="7" t="inlineStr">
        <is>
          <t>Python Basic Structures: Lists, Strings, and Files</t>
        </is>
      </c>
      <c r="B16731" s="8" t="n">
        <v>49</v>
      </c>
      <c r="C16731" s="7" t="inlineStr">
        <is>
          <t>https://www.coursera.org/learn/python-basic-structures-lists-strings-and-files</t>
        </is>
      </c>
    </row>
    <row r="16732">
      <c r="A16732" s="7" t="inlineStr">
        <is>
          <t>Python Basics</t>
        </is>
      </c>
      <c r="B16732" s="8" t="n">
        <v>49</v>
      </c>
      <c r="C16732" s="7" t="inlineStr">
        <is>
          <t>https://www.coursera.org/learn/python-basics</t>
        </is>
      </c>
    </row>
    <row r="16733">
      <c r="A16733" s="7" t="inlineStr">
        <is>
          <t>Python Basics and Core Concepts</t>
        </is>
      </c>
      <c r="B16733" s="8" t="n">
        <v>49</v>
      </c>
      <c r="C16733" s="7" t="inlineStr">
        <is>
          <t>https://www.coursera.org/learn/packt-python-basics-and-core-concepts-83x7l</t>
        </is>
      </c>
    </row>
    <row r="16734">
      <c r="A16734" s="7" t="inlineStr">
        <is>
          <t>Python Basics: Automation and Bots</t>
        </is>
      </c>
      <c r="B16734" s="8" t="n">
        <v>49</v>
      </c>
      <c r="C16734" s="7" t="inlineStr">
        <is>
          <t>https://www.coursera.org/learn/python-basics-automation-and-bots</t>
        </is>
      </c>
    </row>
    <row r="16735">
      <c r="A16735" s="7" t="inlineStr">
        <is>
          <t>Python Basics: Learn, Apply &amp; Build Programs</t>
        </is>
      </c>
      <c r="B16735" s="8" t="n">
        <v>49</v>
      </c>
      <c r="C16735" s="7" t="inlineStr">
        <is>
          <t>https://www.coursera.org/learn/python-basics-learn-apply-build-programs</t>
        </is>
      </c>
    </row>
    <row r="16736">
      <c r="A16736" s="7" t="inlineStr">
        <is>
          <t>Python Basics: Selection and Iteration</t>
        </is>
      </c>
      <c r="B16736" s="8" t="n">
        <v>49</v>
      </c>
      <c r="C16736" s="7" t="inlineStr">
        <is>
          <t>https://www.coursera.org/learn/codio-python-basics</t>
        </is>
      </c>
    </row>
    <row r="16737">
      <c r="A16737" s="7" t="inlineStr">
        <is>
          <t>Python Case Studies: Build Chatbots, Apps &amp; Systems</t>
        </is>
      </c>
      <c r="B16737" s="8" t="n">
        <v>49</v>
      </c>
      <c r="C16737" s="7" t="inlineStr">
        <is>
          <t>https://www.coursera.org/learn/python-case-studies-build-chatbots-apps-systems</t>
        </is>
      </c>
    </row>
    <row r="16738">
      <c r="A16738" s="7" t="inlineStr">
        <is>
          <t>Python Case Study - Cryptography</t>
        </is>
      </c>
      <c r="B16738" s="8" t="n">
        <v>49</v>
      </c>
      <c r="C16738" s="7" t="inlineStr">
        <is>
          <t>https://www.coursera.org/learn/python-case-study-cryptography</t>
        </is>
      </c>
    </row>
    <row r="16739">
      <c r="A16739" s="7" t="inlineStr">
        <is>
          <t>Python Case Study - Customer Brokerage Management System</t>
        </is>
      </c>
      <c r="B16739" s="8" t="n">
        <v>49</v>
      </c>
      <c r="C16739" s="7" t="inlineStr">
        <is>
          <t>https://www.coursera.org/learn/python-scripting-case-study-customer-brokerage-management-system</t>
        </is>
      </c>
    </row>
    <row r="16740">
      <c r="A16740" s="7" t="inlineStr">
        <is>
          <t>Python Case Study - Sentiment Analysis</t>
        </is>
      </c>
      <c r="B16740" s="8" t="n">
        <v>49</v>
      </c>
      <c r="C16740" s="7" t="inlineStr">
        <is>
          <t>https://www.coursera.org/learn/python-case-study-sentiment-analysis</t>
        </is>
      </c>
    </row>
    <row r="16741">
      <c r="A16741" s="7" t="inlineStr">
        <is>
          <t>Python Classes and Inheritance</t>
        </is>
      </c>
      <c r="B16741" s="8" t="n">
        <v>49</v>
      </c>
      <c r="C16741" s="7" t="inlineStr">
        <is>
          <t>https://www.coursera.org/learn/python-classes-inheritance</t>
        </is>
      </c>
    </row>
    <row r="16742">
      <c r="A16742" s="7" t="inlineStr">
        <is>
          <t>Python Course for Data Analysis - Become Data Analyst</t>
        </is>
      </c>
      <c r="B16742" s="8" t="n">
        <v>49</v>
      </c>
      <c r="C16742" s="7" t="inlineStr">
        <is>
          <t>https://www.coursera.org/learn/packt-python-course-for-data-analysis-become-data-analyst-9kczy</t>
        </is>
      </c>
    </row>
    <row r="16743">
      <c r="A16743" s="7" t="inlineStr">
        <is>
          <t>Python Cryptography: Analyze &amp; Break Ciphers</t>
        </is>
      </c>
      <c r="B16743" s="8" t="n">
        <v>49</v>
      </c>
      <c r="C16743" s="7" t="inlineStr">
        <is>
          <t>https://www.coursera.org/learn/python-cryptography-analyze-break-ciphers</t>
        </is>
      </c>
    </row>
    <row r="16744">
      <c r="A16744" s="7" t="inlineStr">
        <is>
          <t>Python Cryptography: Build &amp; Explore Classical Ciphers</t>
        </is>
      </c>
      <c r="B16744" s="8" t="n">
        <v>49</v>
      </c>
      <c r="C16744" s="7" t="inlineStr">
        <is>
          <t>https://www.coursera.org/learn/python-cryptography-build-explore-classical-ciphers</t>
        </is>
      </c>
    </row>
    <row r="16745">
      <c r="A16745" s="7" t="inlineStr">
        <is>
          <t>Python Data Analysis</t>
        </is>
      </c>
      <c r="B16745" s="8" t="n">
        <v>49</v>
      </c>
      <c r="C16745" s="7" t="inlineStr">
        <is>
          <t>https://www.coursera.org/learn/packt-python-data-analysis</t>
        </is>
      </c>
    </row>
    <row r="16746">
      <c r="A16746" s="7" t="inlineStr">
        <is>
          <t>Python Data Analysis</t>
        </is>
      </c>
      <c r="B16746" s="8" t="n">
        <v>49</v>
      </c>
      <c r="C16746" s="7" t="inlineStr">
        <is>
          <t>https://www.coursera.org/learn/python-analysis</t>
        </is>
      </c>
    </row>
    <row r="16747">
      <c r="A16747" s="7" t="inlineStr">
        <is>
          <t>Python Data Analytics</t>
        </is>
      </c>
      <c r="B16747" s="8" t="n">
        <v>49</v>
      </c>
      <c r="C16747" s="7" t="inlineStr">
        <is>
          <t>https://www.coursera.org/learn/python-data-analytics</t>
        </is>
      </c>
    </row>
    <row r="16748">
      <c r="A16748" s="7" t="inlineStr">
        <is>
          <t>Python Data Model</t>
        </is>
      </c>
      <c r="B16748" s="8" t="n">
        <v>49</v>
      </c>
      <c r="C16748" s="7" t="inlineStr">
        <is>
          <t>https://www.coursera.org/learn/packt-python-data-model-b21jb</t>
        </is>
      </c>
    </row>
    <row r="16749">
      <c r="A16749" s="7" t="inlineStr">
        <is>
          <t>Python Data Representations</t>
        </is>
      </c>
      <c r="B16749" s="8" t="n">
        <v>49</v>
      </c>
      <c r="C16749" s="7" t="inlineStr">
        <is>
          <t>https://www.coursera.org/learn/python-representation</t>
        </is>
      </c>
    </row>
    <row r="16750">
      <c r="A16750" s="7" t="inlineStr">
        <is>
          <t>Python Data Science Mistakes to Avoid</t>
        </is>
      </c>
      <c r="B16750" s="8" t="n">
        <v>49</v>
      </c>
      <c r="C16750" s="7" t="inlineStr">
        <is>
          <t>https://www.coursera.org/learn/python-data-science-mistakes-to-avoid</t>
        </is>
      </c>
    </row>
    <row r="16751">
      <c r="A16751" s="7" t="inlineStr">
        <is>
          <t>Python Data Science: Environment Setup</t>
        </is>
      </c>
      <c r="B16751" s="8" t="n">
        <v>49</v>
      </c>
      <c r="C16751" s="7" t="inlineStr">
        <is>
          <t>https://www.coursera.org/learn/python-data-science-setup-environment-lo094001</t>
        </is>
      </c>
    </row>
    <row r="16752">
      <c r="A16752" s="7" t="inlineStr">
        <is>
          <t>Python Data Science: NumPy</t>
        </is>
      </c>
      <c r="B16752" s="8" t="n">
        <v>49</v>
      </c>
      <c r="C16752" s="7" t="inlineStr">
        <is>
          <t>https://www.coursera.org/learn/python-data-science-numpy-lo094001</t>
        </is>
      </c>
    </row>
    <row r="16753">
      <c r="A16753" s="7" t="inlineStr">
        <is>
          <t>Python Data Science: pandas, Matplotlib, and Seaborn</t>
        </is>
      </c>
      <c r="B16753" s="8" t="n">
        <v>49</v>
      </c>
      <c r="C16753" s="7" t="inlineStr">
        <is>
          <t>https://www.coursera.org/learn/python-data-science-pandas-matplotlib-seaborn-lo094001</t>
        </is>
      </c>
    </row>
    <row r="16754">
      <c r="A16754" s="7" t="inlineStr">
        <is>
          <t>Python Debugging Capstone Project: Fixing and Extending Code</t>
        </is>
      </c>
      <c r="B16754" s="8" t="n">
        <v>49</v>
      </c>
      <c r="C16754" s="7" t="inlineStr">
        <is>
          <t>https://www.coursera.org/learn/python-debugging-capstone-project-fixing-and-extending-code</t>
        </is>
      </c>
    </row>
    <row r="16755">
      <c r="A16755" s="7" t="inlineStr">
        <is>
          <t>Python Debugging: A Systematic Approach</t>
        </is>
      </c>
      <c r="B16755" s="8" t="n">
        <v>49</v>
      </c>
      <c r="C16755" s="7" t="inlineStr">
        <is>
          <t>https://www.coursera.org/learn/python-debugging-a-systematic-approach</t>
        </is>
      </c>
    </row>
    <row r="16756">
      <c r="A16756" s="7" t="inlineStr">
        <is>
          <t>Python DevOps Best Practices and Automation</t>
        </is>
      </c>
      <c r="B16756" s="8" t="n">
        <v>49</v>
      </c>
      <c r="C16756" s="7" t="inlineStr">
        <is>
          <t>https://www.coursera.org/learn/packt-python-devops-best-practices-and-automation-b304c</t>
        </is>
      </c>
    </row>
    <row r="16757">
      <c r="A16757" s="7" t="inlineStr">
        <is>
          <t>Python Django for Beginners</t>
        </is>
      </c>
      <c r="B16757" s="8" t="n">
        <v>49</v>
      </c>
      <c r="C16757" s="7" t="inlineStr">
        <is>
          <t>https://www.coursera.org/learn/python-django-beginners</t>
        </is>
      </c>
    </row>
    <row r="16758">
      <c r="A16758" s="7" t="inlineStr">
        <is>
          <t>Python Essentials for MLOps</t>
        </is>
      </c>
      <c r="B16758" s="8" t="n">
        <v>49</v>
      </c>
      <c r="C16758" s="7" t="inlineStr">
        <is>
          <t>https://www.coursera.org/learn/python-mlops-duke</t>
        </is>
      </c>
    </row>
    <row r="16759">
      <c r="A16759" s="7" t="inlineStr">
        <is>
          <t>Python Foundations for Data Handling</t>
        </is>
      </c>
      <c r="B16759" s="8" t="n">
        <v>49</v>
      </c>
      <c r="C16759" s="7" t="inlineStr">
        <is>
          <t>https://www.coursera.org/learn/packt-python-foundations-for-data-handling-vgsii</t>
        </is>
      </c>
    </row>
    <row r="16760">
      <c r="A16760" s="7" t="inlineStr">
        <is>
          <t>Python Foundations: The Complete PCEP Certification Path</t>
        </is>
      </c>
      <c r="B16760" s="8" t="n">
        <v>49</v>
      </c>
      <c r="C16760" s="7" t="inlineStr">
        <is>
          <t>https://www.coursera.org/learn/packt-python-foundations-the-complete-pcep-certification-path-s75kj</t>
        </is>
      </c>
    </row>
    <row r="16761">
      <c r="A16761" s="7" t="inlineStr">
        <is>
          <t>Python Functions, Files, and Dictionaries</t>
        </is>
      </c>
      <c r="B16761" s="8" t="n">
        <v>49</v>
      </c>
      <c r="C16761" s="7" t="inlineStr">
        <is>
          <t>https://www.coursera.org/learn/python-functions-files-dictionaries</t>
        </is>
      </c>
    </row>
    <row r="16762">
      <c r="A16762" s="7" t="inlineStr">
        <is>
          <t>Python Fundamentals</t>
        </is>
      </c>
      <c r="B16762" s="8" t="n">
        <v>49</v>
      </c>
      <c r="C16762" s="7" t="inlineStr">
        <is>
          <t>https://www.coursera.org/learn/python-fundamentals</t>
        </is>
      </c>
    </row>
    <row r="16763">
      <c r="A16763" s="7" t="inlineStr">
        <is>
          <t>Python Fundamentals and Data Science Essentials</t>
        </is>
      </c>
      <c r="B16763" s="8" t="n">
        <v>49</v>
      </c>
      <c r="C16763" s="7" t="inlineStr">
        <is>
          <t>https://www.coursera.org/learn/packt-python-fundamentals-and-data-science-essentials-trjtx</t>
        </is>
      </c>
    </row>
    <row r="16764">
      <c r="A16764" s="7" t="inlineStr">
        <is>
          <t>Python Fundamentals for Designers</t>
        </is>
      </c>
      <c r="B16764" s="8" t="n">
        <v>49</v>
      </c>
      <c r="C16764" s="7" t="inlineStr">
        <is>
          <t>https://www.coursera.org/learn/python-fundamentals-for-designers</t>
        </is>
      </c>
    </row>
    <row r="16765">
      <c r="A16765" s="7" t="inlineStr">
        <is>
          <t>Python Fundamentals: Apply Data Structures</t>
        </is>
      </c>
      <c r="B16765" s="8" t="n">
        <v>49</v>
      </c>
      <c r="C16765" s="7" t="inlineStr">
        <is>
          <t>https://www.coursera.org/learn/python-fundamentals-apply-data-structures</t>
        </is>
      </c>
    </row>
    <row r="16766">
      <c r="A16766" s="7" t="inlineStr">
        <is>
          <t>Python GUI Calculators with Tkinter: Build &amp; Implement</t>
        </is>
      </c>
      <c r="B16766" s="8" t="n">
        <v>49</v>
      </c>
      <c r="C16766" s="7" t="inlineStr">
        <is>
          <t>https://www.coursera.org/learn/python-gui-calculators-tkinter-build-implement</t>
        </is>
      </c>
    </row>
    <row r="16767">
      <c r="A16767" s="7" t="inlineStr">
        <is>
          <t>Python GUI Development with Tkinter: Build Pro Desktop Apps</t>
        </is>
      </c>
      <c r="B16767" s="8" t="n">
        <v>49</v>
      </c>
      <c r="C16767" s="7" t="inlineStr">
        <is>
          <t>https://www.coursera.org/learn/packt-python-gui-development-with-tkinter-build-pro-desktop-apps-3ozla</t>
        </is>
      </c>
    </row>
    <row r="16768">
      <c r="A16768" s="7" t="inlineStr">
        <is>
          <t>Python GUI Development: Design &amp; Build Apps</t>
        </is>
      </c>
      <c r="B16768" s="8" t="n">
        <v>49</v>
      </c>
      <c r="C16768" s="7" t="inlineStr">
        <is>
          <t>https://www.coursera.org/learn/python-gui-development-design-build-apps</t>
        </is>
      </c>
    </row>
    <row r="16769">
      <c r="A16769" s="7" t="inlineStr">
        <is>
          <t>Python GUI: Design, Manage &amp; Deliver</t>
        </is>
      </c>
      <c r="B16769" s="8" t="n">
        <v>49</v>
      </c>
      <c r="C16769" s="7" t="inlineStr">
        <is>
          <t>https://www.coursera.org/learn/python-gui-design-manage-deliver</t>
        </is>
      </c>
    </row>
    <row r="16770">
      <c r="A16770" s="7" t="inlineStr">
        <is>
          <t>Python Game Development with Pygame</t>
        </is>
      </c>
      <c r="B16770" s="8" t="n">
        <v>49</v>
      </c>
      <c r="C16770" s="7" t="inlineStr">
        <is>
          <t>https://www.coursera.org/learn/python-game-development-with-pygame</t>
        </is>
      </c>
    </row>
    <row r="16771">
      <c r="A16771" s="7" t="inlineStr">
        <is>
          <t>Python Game Development: Build &amp; Design with Pygame</t>
        </is>
      </c>
      <c r="B16771" s="8" t="n">
        <v>49</v>
      </c>
      <c r="C16771" s="7" t="inlineStr">
        <is>
          <t>https://www.coursera.org/learn/python-game-development-build-design-pygame</t>
        </is>
      </c>
    </row>
    <row r="16772">
      <c r="A16772" s="7" t="inlineStr">
        <is>
          <t>Python Game Development: Design, Animate &amp; Render</t>
        </is>
      </c>
      <c r="B16772" s="8" t="n">
        <v>49</v>
      </c>
      <c r="C16772" s="7" t="inlineStr">
        <is>
          <t>https://www.coursera.org/learn/python-game-development-design-animate-render</t>
        </is>
      </c>
    </row>
    <row r="16773">
      <c r="A16773" s="7" t="inlineStr">
        <is>
          <t>Python Geospatial Development Essentials</t>
        </is>
      </c>
      <c r="B16773" s="8" t="n">
        <v>49</v>
      </c>
      <c r="C16773" s="7" t="inlineStr">
        <is>
          <t>https://www.coursera.org/learn/packt-python-geospatial-development-essentials</t>
        </is>
      </c>
    </row>
    <row r="16774">
      <c r="A16774" s="7" t="inlineStr">
        <is>
          <t>Python Hacking: Apply, Implement &amp; Analyze</t>
        </is>
      </c>
      <c r="B16774" s="8" t="n">
        <v>49</v>
      </c>
      <c r="C16774" s="7" t="inlineStr">
        <is>
          <t>https://www.coursera.org/learn/python-hacking-apply-implement-analyze</t>
        </is>
      </c>
    </row>
    <row r="16775">
      <c r="A16775" s="7" t="inlineStr">
        <is>
          <t>Python Interactive Dashboards with Plotly Dash</t>
        </is>
      </c>
      <c r="B16775" s="8" t="n">
        <v>49</v>
      </c>
      <c r="C16775" s="7" t="inlineStr">
        <is>
          <t>https://www.coursera.org/learn/packt-python-interactive-dashboards-with-plotly-dash-5jlqq</t>
        </is>
      </c>
    </row>
    <row r="16776">
      <c r="A16776" s="7" t="inlineStr">
        <is>
          <t>Python Machine Learning By Example</t>
        </is>
      </c>
      <c r="B16776" s="8" t="n">
        <v>49</v>
      </c>
      <c r="C16776" s="7" t="inlineStr">
        <is>
          <t>https://www.coursera.org/learn/packt-python-machine-learning-by-example</t>
        </is>
      </c>
    </row>
    <row r="16777">
      <c r="A16777" s="7" t="inlineStr">
        <is>
          <t>Python Mastery: Build Web Apps, Automate Tasks &amp; Explore AI</t>
        </is>
      </c>
      <c r="B16777" s="8" t="n">
        <v>49</v>
      </c>
      <c r="C16777" s="7" t="inlineStr">
        <is>
          <t>https://www.coursera.org/learn/packt-python-mastery-build-web-apps-automate-tasks-explore-ai-lcsbb</t>
        </is>
      </c>
    </row>
    <row r="16778">
      <c r="A16778" s="7" t="inlineStr">
        <is>
          <t>Python Natural Language Processing Cookbook</t>
        </is>
      </c>
      <c r="B16778" s="8" t="n">
        <v>49</v>
      </c>
      <c r="C16778" s="7" t="inlineStr">
        <is>
          <t>https://www.coursera.org/learn/packt-python-natural-language-processing-cookbook</t>
        </is>
      </c>
    </row>
    <row r="16779">
      <c r="A16779" s="7" t="inlineStr">
        <is>
          <t>Python Object Basics: Functions, Recursion, and Objects</t>
        </is>
      </c>
      <c r="B16779" s="8" t="n">
        <v>49</v>
      </c>
      <c r="C16779" s="7" t="inlineStr">
        <is>
          <t>https://www.coursera.org/learn/python-object-basics</t>
        </is>
      </c>
    </row>
    <row r="16780">
      <c r="A16780" s="7" t="inlineStr">
        <is>
          <t>Python Packages for Data Science</t>
        </is>
      </c>
      <c r="B16780" s="8" t="n">
        <v>49</v>
      </c>
      <c r="C16780" s="7" t="inlineStr">
        <is>
          <t>https://www.coursera.org/learn/python-packages-data-science</t>
        </is>
      </c>
    </row>
    <row r="16781">
      <c r="A16781" s="7" t="inlineStr">
        <is>
          <t>Python Programming And Libraries for Data Science</t>
        </is>
      </c>
      <c r="B16781" s="8" t="n">
        <v>49</v>
      </c>
      <c r="C16781" s="7" t="inlineStr">
        <is>
          <t>https://www.coursera.org/learn/packt-python-programming-and-libraries-for-data-science-xpohv</t>
        </is>
      </c>
    </row>
    <row r="16782">
      <c r="A16782" s="7" t="inlineStr">
        <is>
          <t>Python Programming Essentials</t>
        </is>
      </c>
      <c r="B16782" s="8" t="n">
        <v>49</v>
      </c>
      <c r="C16782" s="7" t="inlineStr">
        <is>
          <t>https://www.coursera.org/learn/python-programming</t>
        </is>
      </c>
    </row>
    <row r="16783">
      <c r="A16783" s="7" t="inlineStr">
        <is>
          <t>Python Programming Essentials</t>
        </is>
      </c>
      <c r="B16783" s="8" t="n">
        <v>49</v>
      </c>
      <c r="C16783" s="7" t="inlineStr">
        <is>
          <t>https://www.coursera.org/learn/packt-python-programming-essentials-kxsub</t>
        </is>
      </c>
    </row>
    <row r="16784">
      <c r="A16784" s="7" t="inlineStr">
        <is>
          <t>Python Programming Essentials Training</t>
        </is>
      </c>
      <c r="B16784" s="8" t="n">
        <v>49</v>
      </c>
      <c r="C16784" s="7" t="inlineStr">
        <is>
          <t>https://www.coursera.org/learn/python-programming-essentials-training</t>
        </is>
      </c>
    </row>
    <row r="16785">
      <c r="A16785" s="7" t="inlineStr">
        <is>
          <t>Python Programming Foundations</t>
        </is>
      </c>
      <c r="B16785" s="8" t="n">
        <v>49</v>
      </c>
      <c r="C16785" s="7" t="inlineStr">
        <is>
          <t>https://www.coursera.org/learn/packt-python-programming-foundations-j4fge</t>
        </is>
      </c>
    </row>
    <row r="16786">
      <c r="A16786" s="7" t="inlineStr">
        <is>
          <t>Python Programming Fundamentals</t>
        </is>
      </c>
      <c r="B16786" s="8" t="n">
        <v>49</v>
      </c>
      <c r="C16786" s="7" t="inlineStr">
        <is>
          <t>https://www.coursera.org/learn/microsoft-python-programming-fundamentals</t>
        </is>
      </c>
    </row>
    <row r="16787">
      <c r="A16787" s="7" t="inlineStr">
        <is>
          <t>Python Programming Fundamentals</t>
        </is>
      </c>
      <c r="B16787" s="8" t="n">
        <v>49</v>
      </c>
      <c r="C16787" s="7" t="inlineStr">
        <is>
          <t>https://www.coursera.org/learn/python-programming-fundamentals</t>
        </is>
      </c>
    </row>
    <row r="16788">
      <c r="A16788" s="7" t="inlineStr">
        <is>
          <t>Python Programming and Data Science Foundations for AI</t>
        </is>
      </c>
      <c r="B16788" s="8" t="n">
        <v>49</v>
      </c>
      <c r="C16788" s="7" t="inlineStr">
        <is>
          <t>https://www.coursera.org/learn/packt-python-programming-and-data-science-foundations-for-ai-bdmof</t>
        </is>
      </c>
    </row>
    <row r="16789">
      <c r="A16789" s="7" t="inlineStr">
        <is>
          <t>Python Programming for Quantum Computing</t>
        </is>
      </c>
      <c r="B16789" s="8" t="n">
        <v>49</v>
      </c>
      <c r="C16789" s="7" t="inlineStr">
        <is>
          <t>https://www.coursera.org/learn/packt-python-programming-for-quantum-computing-9rifk</t>
        </is>
      </c>
    </row>
    <row r="16790">
      <c r="A16790" s="7" t="inlineStr">
        <is>
          <t>Python Programming with Red Hat</t>
        </is>
      </c>
      <c r="B16790" s="8" t="n">
        <v>49</v>
      </c>
      <c r="C16790" s="7" t="inlineStr">
        <is>
          <t>https://www.coursera.org/learn/python-programming-with-red-hat</t>
        </is>
      </c>
    </row>
    <row r="16791">
      <c r="A16791" s="7" t="inlineStr">
        <is>
          <t>Python Project for Data Science</t>
        </is>
      </c>
      <c r="B16791" s="8" t="n">
        <v>49</v>
      </c>
      <c r="C16791" s="7" t="inlineStr">
        <is>
          <t>https://www.coursera.org/learn/python-project-for-data-science</t>
        </is>
      </c>
    </row>
    <row r="16792">
      <c r="A16792" s="7" t="inlineStr">
        <is>
          <t>Python Pyramid - Advanced</t>
        </is>
      </c>
      <c r="B16792" s="8" t="n">
        <v>49</v>
      </c>
      <c r="C16792" s="7" t="inlineStr">
        <is>
          <t>https://www.coursera.org/learn/python-pyramid-advanced</t>
        </is>
      </c>
    </row>
    <row r="16793">
      <c r="A16793" s="7" t="inlineStr">
        <is>
          <t>Python Pyramid - Beginners</t>
        </is>
      </c>
      <c r="B16793" s="8" t="n">
        <v>49</v>
      </c>
      <c r="C16793" s="7" t="inlineStr">
        <is>
          <t>https://www.coursera.org/learn/python-pyramid-beginners</t>
        </is>
      </c>
    </row>
    <row r="16794">
      <c r="A16794" s="7" t="inlineStr">
        <is>
          <t>Python Scripting Case Study - Creating a Console Application</t>
        </is>
      </c>
      <c r="B16794" s="8" t="n">
        <v>49</v>
      </c>
      <c r="C16794" s="7" t="inlineStr">
        <is>
          <t>https://www.coursera.org/learn/python-scripting-case-study---creating-a-console-application</t>
        </is>
      </c>
    </row>
    <row r="16795">
      <c r="A16795" s="7" t="inlineStr">
        <is>
          <t>Python Scripting Case Study - To-do List Application</t>
        </is>
      </c>
      <c r="B16795" s="8" t="n">
        <v>49</v>
      </c>
      <c r="C16795" s="7" t="inlineStr">
        <is>
          <t>https://www.coursera.org/learn/python-scripting-case-study---to-do-list-application</t>
        </is>
      </c>
    </row>
    <row r="16796">
      <c r="A16796" s="7" t="inlineStr">
        <is>
          <t>Python Scripting Fundamentals</t>
        </is>
      </c>
      <c r="B16796" s="8" t="n">
        <v>49</v>
      </c>
      <c r="C16796" s="7" t="inlineStr">
        <is>
          <t>https://www.coursera.org/learn/akamai-programming</t>
        </is>
      </c>
    </row>
    <row r="16797">
      <c r="A16797" s="7" t="inlineStr">
        <is>
          <t>Python Scripting Training</t>
        </is>
      </c>
      <c r="B16797" s="8" t="n">
        <v>49</v>
      </c>
      <c r="C16797" s="7" t="inlineStr">
        <is>
          <t>https://www.coursera.org/learn/python-scripting-training</t>
        </is>
      </c>
    </row>
    <row r="16798">
      <c r="A16798" s="7" t="inlineStr">
        <is>
          <t>Python Scripting: Dates, Classes and Collections</t>
        </is>
      </c>
      <c r="B16798" s="8" t="n">
        <v>49</v>
      </c>
      <c r="C16798" s="7" t="inlineStr">
        <is>
          <t>https://www.coursera.org/learn/python-scripting-dates-classes-collections</t>
        </is>
      </c>
    </row>
    <row r="16799">
      <c r="A16799" s="7" t="inlineStr">
        <is>
          <t>Python Scripting: Files, Inheritance, and Databases</t>
        </is>
      </c>
      <c r="B16799" s="8" t="n">
        <v>49</v>
      </c>
      <c r="C16799" s="7" t="inlineStr">
        <is>
          <t>https://www.coursera.org/learn/python-scripting-files-inheritance-databases</t>
        </is>
      </c>
    </row>
    <row r="16800">
      <c r="A16800" s="7" t="inlineStr">
        <is>
          <t>Python Tkinter: Design, Build &amp; Integrate GUIs</t>
        </is>
      </c>
      <c r="B16800" s="8" t="n">
        <v>49</v>
      </c>
      <c r="C16800" s="7" t="inlineStr">
        <is>
          <t>https://www.coursera.org/learn/python-tkinter-design-build-integrate-guis</t>
        </is>
      </c>
    </row>
    <row r="16801">
      <c r="A16801" s="7" t="inlineStr">
        <is>
          <t xml:space="preserve">Python and Machine Learning for Asset Management </t>
        </is>
      </c>
      <c r="B16801" s="8" t="n">
        <v>49</v>
      </c>
      <c r="C16801" s="7" t="inlineStr">
        <is>
          <t>https://www.coursera.org/learn/python-machine-learning-for-investment-management</t>
        </is>
      </c>
    </row>
    <row r="16802">
      <c r="A16802" s="7" t="inlineStr">
        <is>
          <t>Python and Machine-Learning for Asset Management with Alternative Data Sets</t>
        </is>
      </c>
      <c r="B16802" s="8" t="n">
        <v>49</v>
      </c>
      <c r="C16802" s="7" t="inlineStr">
        <is>
          <t>https://www.coursera.org/learn/machine-learning-asset-management-alternative-data</t>
        </is>
      </c>
    </row>
    <row r="16803">
      <c r="A16803" s="7" t="inlineStr">
        <is>
          <t>Python and Pandas for Data Engineering</t>
        </is>
      </c>
      <c r="B16803" s="8" t="n">
        <v>49</v>
      </c>
      <c r="C16803" s="7" t="inlineStr">
        <is>
          <t>https://www.coursera.org/learn/python-and-pandas-for-data-engineering-duke</t>
        </is>
      </c>
    </row>
    <row r="16804">
      <c r="A16804" s="7" t="inlineStr">
        <is>
          <t>Python and Rust with Linux Command Line Tools</t>
        </is>
      </c>
      <c r="B16804" s="8" t="n">
        <v>49</v>
      </c>
      <c r="C16804" s="7" t="inlineStr">
        <is>
          <t>https://www.coursera.org/learn/python-rust-linux</t>
        </is>
      </c>
    </row>
    <row r="16805">
      <c r="A16805" s="7" t="inlineStr">
        <is>
          <t>Python and Statistics Foundations</t>
        </is>
      </c>
      <c r="B16805" s="8" t="n">
        <v>49</v>
      </c>
      <c r="C16805" s="7" t="inlineStr">
        <is>
          <t>https://www.coursera.org/learn/python-and-statistics-foundations</t>
        </is>
      </c>
    </row>
    <row r="16806">
      <c r="A16806" s="7" t="inlineStr">
        <is>
          <t>Python and Statistics for Financial Analysis</t>
        </is>
      </c>
      <c r="B16806" s="8" t="n">
        <v>49</v>
      </c>
      <c r="C16806" s="7" t="inlineStr">
        <is>
          <t>https://www.coursera.org/learn/python-statistics-financial-analysis</t>
        </is>
      </c>
    </row>
    <row r="16807">
      <c r="A16807" s="7" t="inlineStr">
        <is>
          <t>Python de la A a la Z</t>
        </is>
      </c>
      <c r="B16807" s="8" t="n">
        <v>49</v>
      </c>
      <c r="C16807" s="7" t="inlineStr">
        <is>
          <t>https://www.coursera.org/learn/python-de-la-a-a-la-z</t>
        </is>
      </c>
    </row>
    <row r="16808">
      <c r="A16808" s="7" t="inlineStr">
        <is>
          <t>Python for Active Defense</t>
        </is>
      </c>
      <c r="B16808" s="8" t="n">
        <v>49</v>
      </c>
      <c r="C16808" s="7" t="inlineStr">
        <is>
          <t>https://www.coursera.org/learn/python-for-active-defense</t>
        </is>
      </c>
    </row>
    <row r="16809">
      <c r="A16809" s="7" t="inlineStr">
        <is>
          <t>Python for Command-and-control, Exfiltration and Impact</t>
        </is>
      </c>
      <c r="B16809" s="8" t="n">
        <v>49</v>
      </c>
      <c r="C16809" s="7" t="inlineStr">
        <is>
          <t>https://www.coursera.org/learn/command-and-control-exfiltration-and-impact</t>
        </is>
      </c>
    </row>
    <row r="16810">
      <c r="A16810" s="7" t="inlineStr">
        <is>
          <t>Python for Data Analysis and Automation</t>
        </is>
      </c>
      <c r="B16810" s="8" t="n">
        <v>49</v>
      </c>
      <c r="C16810" s="7" t="inlineStr">
        <is>
          <t>https://www.coursera.org/learn/packt-python-for-data-analysis-and-automation-bpydw</t>
        </is>
      </c>
    </row>
    <row r="16811">
      <c r="A16811" s="7" t="inlineStr">
        <is>
          <t>Python for Data Analysis: Step-By-Step with Projects</t>
        </is>
      </c>
      <c r="B16811" s="8" t="n">
        <v>49</v>
      </c>
      <c r="C16811" s="7" t="inlineStr">
        <is>
          <t>https://www.coursera.org/learn/packt-python-for-data-analysis-step-by-step-with-projects-kz1ja</t>
        </is>
      </c>
    </row>
    <row r="16812">
      <c r="A16812" s="7" t="inlineStr">
        <is>
          <t>Python for Data Analytics</t>
        </is>
      </c>
      <c r="B16812" s="8" t="n">
        <v>49</v>
      </c>
      <c r="C16812" s="7" t="inlineStr">
        <is>
          <t>https://www.coursera.org/learn/python-for-data-analytics</t>
        </is>
      </c>
    </row>
    <row r="16813">
      <c r="A16813" s="7" t="inlineStr">
        <is>
          <t>Python for Data Science</t>
        </is>
      </c>
      <c r="B16813" s="8" t="n">
        <v>49</v>
      </c>
      <c r="C16813" s="7" t="inlineStr">
        <is>
          <t>https://www.coursera.org/learn/python-data-science</t>
        </is>
      </c>
    </row>
    <row r="16814">
      <c r="A16814" s="7" t="inlineStr">
        <is>
          <t>Python for Data Science (and Version Control with GitHub)</t>
        </is>
      </c>
      <c r="B16814" s="8" t="n">
        <v>49</v>
      </c>
      <c r="C16814" s="7" t="inlineStr">
        <is>
          <t>https://www.coursera.org/learn/python-for-data-science-and-version-control-with-github</t>
        </is>
      </c>
    </row>
    <row r="16815">
      <c r="A16815" s="7" t="inlineStr">
        <is>
          <t>Python for Data Science with AI</t>
        </is>
      </c>
      <c r="B16815" s="8" t="n">
        <v>49</v>
      </c>
      <c r="C16815" s="7" t="inlineStr">
        <is>
          <t>https://www.coursera.org/learn/python-data-science-ai</t>
        </is>
      </c>
    </row>
    <row r="16816">
      <c r="A16816" s="7" t="inlineStr">
        <is>
          <t>Python for Data Science, AI &amp; Development</t>
        </is>
      </c>
      <c r="B16816" s="8" t="n">
        <v>49</v>
      </c>
      <c r="C16816" s="7" t="inlineStr">
        <is>
          <t>https://www.coursera.org/learn/python-for-applied-data-science-ai</t>
        </is>
      </c>
    </row>
    <row r="16817">
      <c r="A16817" s="7" t="inlineStr">
        <is>
          <t>Python for Data Visualization - A Beginner's Guide</t>
        </is>
      </c>
      <c r="B16817" s="8" t="n">
        <v>49</v>
      </c>
      <c r="C16817" s="7" t="inlineStr">
        <is>
          <t>https://www.coursera.org/learn/packt-python-for-data-visualization-a-beginners-guide-n1mmn</t>
        </is>
      </c>
    </row>
    <row r="16818">
      <c r="A16818" s="7" t="inlineStr">
        <is>
          <t>Python for Data Visualization and Analysis</t>
        </is>
      </c>
      <c r="B16818" s="8" t="n">
        <v>49</v>
      </c>
      <c r="C16818" s="7" t="inlineStr">
        <is>
          <t>https://www.coursera.org/learn/python-for-data-visualization-and-analysis</t>
        </is>
      </c>
    </row>
    <row r="16819">
      <c r="A16819" s="7" t="inlineStr">
        <is>
          <t>Python for Finance: Investment Fundamentals &amp; Data Analytics</t>
        </is>
      </c>
      <c r="B16819" s="8" t="n">
        <v>49</v>
      </c>
      <c r="C16819" s="7" t="inlineStr">
        <is>
          <t>https://www.coursera.org/learn/packt-python-for-finance-investment-fundamentals-and-data-analytics-zafvf</t>
        </is>
      </c>
    </row>
    <row r="16820">
      <c r="A16820" s="7" t="inlineStr">
        <is>
          <t>Python for Game Programming - Pygame from A to Z</t>
        </is>
      </c>
      <c r="B16820" s="8" t="n">
        <v>49</v>
      </c>
      <c r="C16820" s="7" t="inlineStr">
        <is>
          <t>https://www.coursera.org/learn/packt-python-for-game-programming-pygame-from-a-to-z-ptj6m</t>
        </is>
      </c>
    </row>
    <row r="16821">
      <c r="A16821" s="7" t="inlineStr">
        <is>
          <t>Python for Genomic Data Science</t>
        </is>
      </c>
      <c r="B16821" s="8" t="n">
        <v>49</v>
      </c>
      <c r="C16821" s="7" t="inlineStr">
        <is>
          <t>https://www.coursera.org/learn/python-genomics</t>
        </is>
      </c>
    </row>
    <row r="16822">
      <c r="A16822" s="7" t="inlineStr">
        <is>
          <t>Python for Google App Engine</t>
        </is>
      </c>
      <c r="B16822" s="8" t="n">
        <v>49</v>
      </c>
      <c r="C16822" s="7" t="inlineStr">
        <is>
          <t>https://www.coursera.org/learn/packt-python-for-google-app-engine</t>
        </is>
      </c>
    </row>
    <row r="16823">
      <c r="A16823" s="7" t="inlineStr">
        <is>
          <t>Python for OOP - The A to Z OOP Python Programming Course</t>
        </is>
      </c>
      <c r="B16823" s="8" t="n">
        <v>49</v>
      </c>
      <c r="C16823" s="7" t="inlineStr">
        <is>
          <t>https://www.coursera.org/learn/packt-python-for-oop-the-a-to-z-oop-python-programming-course-qshqd</t>
        </is>
      </c>
    </row>
    <row r="16824">
      <c r="A16824" s="7" t="inlineStr">
        <is>
          <t>Python for Secret Agents</t>
        </is>
      </c>
      <c r="B16824" s="8" t="n">
        <v>49</v>
      </c>
      <c r="C16824" s="7" t="inlineStr">
        <is>
          <t>https://www.coursera.org/learn/packt-python-for-secret-agents</t>
        </is>
      </c>
    </row>
    <row r="16825">
      <c r="A16825" s="7" t="inlineStr">
        <is>
          <t>Python for Security</t>
        </is>
      </c>
      <c r="B16825" s="8" t="n">
        <v>49</v>
      </c>
      <c r="C16825" s="7" t="inlineStr">
        <is>
          <t>https://www.coursera.org/learn/packt-python-for-security-rtap9</t>
        </is>
      </c>
    </row>
    <row r="16826">
      <c r="A16826" s="7" t="inlineStr">
        <is>
          <t>Python for Serverless Applications and Automation on AWS</t>
        </is>
      </c>
      <c r="B16826" s="8" t="n">
        <v>49</v>
      </c>
      <c r="C16826" s="7" t="inlineStr">
        <is>
          <t>https://www.coursera.org/learn/aws-python-serverless</t>
        </is>
      </c>
    </row>
    <row r="16827">
      <c r="A16827" s="7" t="inlineStr">
        <is>
          <t>Python for the Absolute Beginner</t>
        </is>
      </c>
      <c r="B16827" s="8" t="n">
        <v>49</v>
      </c>
      <c r="C16827" s="7" t="inlineStr">
        <is>
          <t>https://www.coursera.org/learn/python-for-the-absolute-beginner</t>
        </is>
      </c>
    </row>
    <row r="16828">
      <c r="A16828" s="7" t="inlineStr">
        <is>
          <t>Python from Scratch: Learn by Coding</t>
        </is>
      </c>
      <c r="B16828" s="8" t="n">
        <v>49</v>
      </c>
      <c r="C16828" s="7" t="inlineStr">
        <is>
          <t>https://www.coursera.org/learn/jb-python-from-scratch</t>
        </is>
      </c>
    </row>
    <row r="16829">
      <c r="A16829" s="7" t="inlineStr">
        <is>
          <t>Python para Ciencia de Datos</t>
        </is>
      </c>
      <c r="B16829" s="8" t="n">
        <v>49</v>
      </c>
      <c r="C16829" s="7" t="inlineStr">
        <is>
          <t>https://www.coursera.org/learn/python-para-ciencia-de-datos</t>
        </is>
      </c>
    </row>
    <row r="16830">
      <c r="A16830" s="7" t="inlineStr">
        <is>
          <t>Python per la Data Science</t>
        </is>
      </c>
      <c r="B16830" s="8" t="n">
        <v>49</v>
      </c>
      <c r="C16830" s="7" t="inlineStr">
        <is>
          <t>https://www.coursera.org/learn/python-per-la-data-science</t>
        </is>
      </c>
    </row>
    <row r="16831">
      <c r="A16831" s="7" t="inlineStr">
        <is>
          <t>Python: Apply &amp; Evaluate Sales Forecasting with Time Series</t>
        </is>
      </c>
      <c r="B16831" s="8" t="n">
        <v>49</v>
      </c>
      <c r="C16831" s="7" t="inlineStr">
        <is>
          <t>https://www.coursera.org/learn/python-apply-evaluate-sales-forecasting-time-series</t>
        </is>
      </c>
    </row>
    <row r="16832">
      <c r="A16832" s="7" t="inlineStr">
        <is>
          <t>Python: Implement &amp; Evaluate Random Forests for ML</t>
        </is>
      </c>
      <c r="B16832" s="8" t="n">
        <v>49</v>
      </c>
      <c r="C16832" s="7" t="inlineStr">
        <is>
          <t>https://www.coursera.org/learn/python-implement-evaluate-random-forests-ml</t>
        </is>
      </c>
    </row>
    <row r="16833">
      <c r="A16833" s="7" t="inlineStr">
        <is>
          <t>Python: Istruzioni per l’uso</t>
        </is>
      </c>
      <c r="B16833" s="8" t="n">
        <v>49</v>
      </c>
      <c r="C16833" s="7" t="inlineStr">
        <is>
          <t>https://www.coursera.org/learn/python-istruzioni-per-uso</t>
        </is>
      </c>
    </row>
    <row r="16834">
      <c r="A16834" s="7" t="inlineStr">
        <is>
          <t>Python: Logistic Regression &amp; Supervised ML</t>
        </is>
      </c>
      <c r="B16834" s="8" t="n">
        <v>49</v>
      </c>
      <c r="C16834" s="7" t="inlineStr">
        <is>
          <t>https://www.coursera.org/learn/python-logistic-regression-supervised-ml</t>
        </is>
      </c>
    </row>
    <row r="16835">
      <c r="A16835" s="7" t="inlineStr">
        <is>
          <t>Python: Master House Price Prediction with Linear Regression</t>
        </is>
      </c>
      <c r="B16835" s="8" t="n">
        <v>49</v>
      </c>
      <c r="C16835" s="7" t="inlineStr">
        <is>
          <t>https://www.coursera.org/learn/python-master-house-price-prediction-linear-regression</t>
        </is>
      </c>
    </row>
    <row r="16836">
      <c r="A16836" s="7" t="inlineStr">
        <is>
          <t>Python: Mastering NumPy Essentials</t>
        </is>
      </c>
      <c r="B16836" s="8" t="n">
        <v>49</v>
      </c>
      <c r="C16836" s="7" t="inlineStr">
        <is>
          <t>https://www.coursera.org/learn/jb-python-libraries-numpy</t>
        </is>
      </c>
    </row>
    <row r="16837">
      <c r="A16837" s="7" t="inlineStr">
        <is>
          <t>Python: Mastering Pandas Essentials</t>
        </is>
      </c>
      <c r="B16837" s="8" t="n">
        <v>49</v>
      </c>
      <c r="C16837" s="7" t="inlineStr">
        <is>
          <t>https://www.coursera.org/learn/jb-python-mastering-pandas-essentials</t>
        </is>
      </c>
    </row>
    <row r="16838">
      <c r="A16838" s="7" t="inlineStr">
        <is>
          <t>Python: de cero a usuario</t>
        </is>
      </c>
      <c r="B16838" s="8" t="n">
        <v>49</v>
      </c>
      <c r="C16838" s="7" t="inlineStr">
        <is>
          <t>https://www.coursera.org/learn/python-usuario</t>
        </is>
      </c>
    </row>
    <row r="16839">
      <c r="A16839" s="7" t="inlineStr">
        <is>
          <t>Python: de explorador de datos a analista</t>
        </is>
      </c>
      <c r="B16839" s="8" t="n">
        <v>49</v>
      </c>
      <c r="C16839" s="7" t="inlineStr">
        <is>
          <t>https://www.coursera.org/learn/python-analista</t>
        </is>
      </c>
    </row>
    <row r="16840">
      <c r="A16840" s="7" t="inlineStr">
        <is>
          <t>Python: de usuario a explorador de datos</t>
        </is>
      </c>
      <c r="B16840" s="8" t="n">
        <v>49</v>
      </c>
      <c r="C16840" s="7" t="inlineStr">
        <is>
          <t>https://www.coursera.org/learn/pythonexplorador</t>
        </is>
      </c>
    </row>
    <row r="16841">
      <c r="A16841" s="7" t="inlineStr">
        <is>
          <t>Python에서 데이터베이스 사용하기</t>
        </is>
      </c>
      <c r="B16841" s="8" t="n">
        <v>49</v>
      </c>
      <c r="C16841" s="7" t="inlineStr">
        <is>
          <t>https://www.coursera.org/learn/python-databases-ko</t>
        </is>
      </c>
    </row>
    <row r="16842">
      <c r="A16842" s="7" t="inlineStr">
        <is>
          <t>Q Learning in Reinforcement Training Basics</t>
        </is>
      </c>
      <c r="B16842" s="8" t="n">
        <v>49</v>
      </c>
      <c r="C16842" s="7" t="inlineStr">
        <is>
          <t>https://www.coursera.org/learn/q-learning-in-reinforcement-training-basics</t>
        </is>
      </c>
    </row>
    <row r="16843">
      <c r="A16843" s="7" t="inlineStr">
        <is>
          <t>QA Process Optimization: Agile &amp; Automated Testing</t>
        </is>
      </c>
      <c r="B16843" s="8" t="n">
        <v>49</v>
      </c>
      <c r="C16843" s="7" t="inlineStr">
        <is>
          <t>https://www.coursera.org/learn/qa-process-optimization-agile-automated-testing</t>
        </is>
      </c>
    </row>
    <row r="16844">
      <c r="A16844" s="7" t="inlineStr">
        <is>
          <t>Qlik Sense - Advanced</t>
        </is>
      </c>
      <c r="B16844" s="8" t="n">
        <v>49</v>
      </c>
      <c r="C16844" s="7" t="inlineStr">
        <is>
          <t>https://www.coursera.org/learn/packt-qlik-sense-advanced-fipri</t>
        </is>
      </c>
    </row>
    <row r="16845">
      <c r="A16845" s="7" t="inlineStr">
        <is>
          <t>QlikView &amp; QlikSense: Build &amp; Analyze Data Models</t>
        </is>
      </c>
      <c r="B16845" s="8" t="n">
        <v>49</v>
      </c>
      <c r="C16845" s="7" t="inlineStr">
        <is>
          <t>https://www.coursera.org/learn/qlikview-qliksense-build-analyze-data-models</t>
        </is>
      </c>
    </row>
    <row r="16846">
      <c r="A16846" s="7" t="inlineStr">
        <is>
          <t>QoS for Newer Network Technologies</t>
        </is>
      </c>
      <c r="B16846" s="8" t="n">
        <v>49</v>
      </c>
      <c r="C16846" s="7" t="inlineStr">
        <is>
          <t>https://www.coursera.org/learn/qos-for-newer-network-technologies</t>
        </is>
      </c>
    </row>
    <row r="16847">
      <c r="A16847" s="7" t="inlineStr">
        <is>
          <t>Qualitative Comparative Analysis (QCA)</t>
        </is>
      </c>
      <c r="B16847" s="8" t="n">
        <v>49</v>
      </c>
      <c r="C16847" s="7" t="inlineStr">
        <is>
          <t>https://www.coursera.org/learn/qualitative-comparative-analysis</t>
        </is>
      </c>
    </row>
    <row r="16848">
      <c r="A16848" s="7" t="inlineStr">
        <is>
          <t>Qualitative Methods and Ethics in Psychology</t>
        </is>
      </c>
      <c r="B16848" s="8" t="n">
        <v>49</v>
      </c>
      <c r="C16848" s="7" t="inlineStr">
        <is>
          <t>https://www.coursera.org/learn/sage-qualitative-methods-and-ethics-in-psychology</t>
        </is>
      </c>
    </row>
    <row r="16849">
      <c r="A16849" s="7" t="inlineStr">
        <is>
          <t>Qualitative Methods for Quantitative People (with GenAI)</t>
        </is>
      </c>
      <c r="B16849" s="8" t="n">
        <v>49</v>
      </c>
      <c r="C16849" s="7" t="inlineStr">
        <is>
          <t>https://www.coursera.org/learn/qualitative-methods-for-quantiative-people-with-genai</t>
        </is>
      </c>
    </row>
    <row r="16850">
      <c r="A16850" s="7" t="inlineStr">
        <is>
          <t>Qualitative Research</t>
        </is>
      </c>
      <c r="B16850" s="8" t="n">
        <v>49</v>
      </c>
      <c r="C16850" s="7" t="inlineStr">
        <is>
          <t>https://www.coursera.org/learn/qualitative-research</t>
        </is>
      </c>
    </row>
    <row r="16851">
      <c r="A16851" s="7" t="inlineStr">
        <is>
          <t>Qualitative Research Interviews</t>
        </is>
      </c>
      <c r="B16851" s="8" t="n">
        <v>49</v>
      </c>
      <c r="C16851" s="7" t="inlineStr">
        <is>
          <t>https://www.coursera.org/learn/qualitative-research-interviews</t>
        </is>
      </c>
    </row>
    <row r="16852">
      <c r="A16852" s="7" t="inlineStr">
        <is>
          <t>Qualitative Research Methods</t>
        </is>
      </c>
      <c r="B16852" s="8" t="n">
        <v>49</v>
      </c>
      <c r="C16852" s="7" t="inlineStr">
        <is>
          <t>https://www.coursera.org/learn/qualitative-methods</t>
        </is>
      </c>
    </row>
    <row r="16853">
      <c r="A16853" s="7" t="inlineStr">
        <is>
          <t>Qualitative Research Methods: Capturing Rich Insights</t>
        </is>
      </c>
      <c r="B16853" s="8" t="n">
        <v>49</v>
      </c>
      <c r="C16853" s="7" t="inlineStr">
        <is>
          <t>https://www.coursera.org/learn/qualitative-research-methods-capturing-rich-insights</t>
        </is>
      </c>
    </row>
    <row r="16854">
      <c r="A16854" s="7" t="inlineStr">
        <is>
          <t>Qualitative and Quantitative Analysis of Disaster Risk</t>
        </is>
      </c>
      <c r="B16854" s="8" t="n">
        <v>49</v>
      </c>
      <c r="C16854" s="7" t="inlineStr">
        <is>
          <t>https://www.coursera.org/learn/qualitative-and-quantitative-analysis-of-disaster-risk</t>
        </is>
      </c>
    </row>
    <row r="16855">
      <c r="A16855" s="7" t="inlineStr">
        <is>
          <t>Quality Control and Regulatory in Cosmetic Science</t>
        </is>
      </c>
      <c r="B16855" s="8" t="n">
        <v>49</v>
      </c>
      <c r="C16855" s="7" t="inlineStr">
        <is>
          <t>https://www.coursera.org/learn/quality-control-and-regulatory-in-cosmetic-science</t>
        </is>
      </c>
    </row>
    <row r="16856">
      <c r="A16856" s="7" t="inlineStr">
        <is>
          <t>Quality Improvement and Management</t>
        </is>
      </c>
      <c r="B16856" s="8" t="n">
        <v>49</v>
      </c>
      <c r="C16856" s="7" t="inlineStr">
        <is>
          <t>https://www.coursera.org/learn/quality-improvement-and-management</t>
        </is>
      </c>
    </row>
    <row r="16857">
      <c r="A16857" s="7" t="inlineStr">
        <is>
          <t>Quality Improvement for Population Health</t>
        </is>
      </c>
      <c r="B16857" s="8" t="n">
        <v>49</v>
      </c>
      <c r="C16857" s="7" t="inlineStr">
        <is>
          <t>https://www.coursera.org/learn/quality-improvement-for-population-health</t>
        </is>
      </c>
    </row>
    <row r="16858">
      <c r="A16858" s="7" t="inlineStr">
        <is>
          <t>Quality Improvement in Healthcare Organizations</t>
        </is>
      </c>
      <c r="B16858" s="8" t="n">
        <v>49</v>
      </c>
      <c r="C16858" s="7" t="inlineStr">
        <is>
          <t>https://www.coursera.org/learn/quality-improvement-in-healthcare-organizations</t>
        </is>
      </c>
    </row>
    <row r="16859">
      <c r="A16859" s="7" t="inlineStr">
        <is>
          <t>Quality and Safety in Ambulatory Healthcare Management</t>
        </is>
      </c>
      <c r="B16859" s="8" t="n">
        <v>49</v>
      </c>
      <c r="C16859" s="7" t="inlineStr">
        <is>
          <t>https://www.coursera.org/learn/quality-and-safety-ambulatory-healthcare-management</t>
        </is>
      </c>
    </row>
    <row r="16860">
      <c r="A16860" s="7" t="inlineStr">
        <is>
          <t>Quantifying Relationships with Regression Models</t>
        </is>
      </c>
      <c r="B16860" s="8" t="n">
        <v>49</v>
      </c>
      <c r="C16860" s="7" t="inlineStr">
        <is>
          <t>https://www.coursera.org/learn/quantifying-relationships-regression-models</t>
        </is>
      </c>
    </row>
    <row r="16861">
      <c r="A16861" s="7" t="inlineStr">
        <is>
          <t>Quantitative Aptitude Mastery— Exam &amp; Recruitment Prep</t>
        </is>
      </c>
      <c r="B16861" s="8" t="n">
        <v>49</v>
      </c>
      <c r="C16861" s="7" t="inlineStr">
        <is>
          <t>https://www.coursera.org/learn/quantitative-aptitude-mastery</t>
        </is>
      </c>
    </row>
    <row r="16862">
      <c r="A16862" s="7" t="inlineStr">
        <is>
          <t>Quantitative Finance with SAS: Apply, Analyze &amp; Evaluate</t>
        </is>
      </c>
      <c r="B16862" s="8" t="n">
        <v>49</v>
      </c>
      <c r="C16862" s="7" t="inlineStr">
        <is>
          <t>https://www.coursera.org/learn/quantitative-finance-sas-apply-analyze-evaluate</t>
        </is>
      </c>
    </row>
    <row r="16863">
      <c r="A16863" s="7" t="inlineStr">
        <is>
          <t>Quantitative Formal Modeling and Worst-Case Performance Analysis</t>
        </is>
      </c>
      <c r="B16863" s="8" t="n">
        <v>49</v>
      </c>
      <c r="C16863" s="7" t="inlineStr">
        <is>
          <t>https://www.coursera.org/learn/quantitative-formal-modeling-1</t>
        </is>
      </c>
    </row>
    <row r="16864">
      <c r="A16864" s="7" t="inlineStr">
        <is>
          <t>Quantitative Methods</t>
        </is>
      </c>
      <c r="B16864" s="8" t="n">
        <v>49</v>
      </c>
      <c r="C16864" s="7" t="inlineStr">
        <is>
          <t>https://www.coursera.org/learn/quantitative-methods</t>
        </is>
      </c>
    </row>
    <row r="16865">
      <c r="A16865" s="7" t="inlineStr">
        <is>
          <t>Quantitative Methods for Finance and Investments</t>
        </is>
      </c>
      <c r="B16865" s="8" t="n">
        <v>49</v>
      </c>
      <c r="C16865" s="7" t="inlineStr">
        <is>
          <t>https://www.coursera.org/learn/quantitative-methods-finance-investments</t>
        </is>
      </c>
    </row>
    <row r="16866">
      <c r="A16866" s="7" t="inlineStr">
        <is>
          <t>Quantitative Methods for Financial Analysis</t>
        </is>
      </c>
      <c r="B16866" s="8" t="n">
        <v>49</v>
      </c>
      <c r="C16866" s="7" t="inlineStr">
        <is>
          <t>https://www.coursera.org/learn/quantitative-methods-financial-analysis</t>
        </is>
      </c>
    </row>
    <row r="16867">
      <c r="A16867" s="7" t="inlineStr">
        <is>
          <t>Quantitative Model Checking</t>
        </is>
      </c>
      <c r="B16867" s="8" t="n">
        <v>49</v>
      </c>
      <c r="C16867" s="7" t="inlineStr">
        <is>
          <t>https://www.coursera.org/learn/quantitative-model-checking</t>
        </is>
      </c>
    </row>
    <row r="16868">
      <c r="A16868" s="7" t="inlineStr">
        <is>
          <t>Quantitative Research</t>
        </is>
      </c>
      <c r="B16868" s="8" t="n">
        <v>49</v>
      </c>
      <c r="C16868" s="7" t="inlineStr">
        <is>
          <t>https://www.coursera.org/learn/quantitative-research</t>
        </is>
      </c>
    </row>
    <row r="16869">
      <c r="A16869" s="7" t="inlineStr">
        <is>
          <t>Quantitative Research Methods: Tools for Data Analysis</t>
        </is>
      </c>
      <c r="B16869" s="8" t="n">
        <v>49</v>
      </c>
      <c r="C16869" s="7" t="inlineStr">
        <is>
          <t>https://www.coursera.org/learn/quantitative-research-methods-tools-for-data-analysis</t>
        </is>
      </c>
    </row>
    <row r="16870">
      <c r="A16870" s="7" t="inlineStr">
        <is>
          <t>Quantitative Risk Management Exam Practice</t>
        </is>
      </c>
      <c r="B16870" s="8" t="n">
        <v>49</v>
      </c>
      <c r="C16870" s="7" t="inlineStr">
        <is>
          <t>https://www.coursera.org/learn/quantitative-risk-management-exam-practice</t>
        </is>
      </c>
    </row>
    <row r="16871">
      <c r="A16871" s="7" t="inlineStr">
        <is>
          <t>Quantitative Tools for Risk and Decision Analysis</t>
        </is>
      </c>
      <c r="B16871" s="8" t="n">
        <v>49</v>
      </c>
      <c r="C16871" s="7" t="inlineStr">
        <is>
          <t>https://www.coursera.org/learn/wiley-quantitative-tools-for-risk-and-decision-analysis</t>
        </is>
      </c>
    </row>
    <row r="16872">
      <c r="A16872" s="7" t="inlineStr">
        <is>
          <t>Quantitative and Arbitrage Trading Techniques</t>
        </is>
      </c>
      <c r="B16872" s="8" t="n">
        <v>49</v>
      </c>
      <c r="C16872" s="7" t="inlineStr">
        <is>
          <t>https://www.coursera.org/learn/quantitative-and-arbitrage-trading-techniques</t>
        </is>
      </c>
    </row>
    <row r="16873">
      <c r="A16873" s="7" t="inlineStr">
        <is>
          <t>Quantity Take-off (QTO) and Estimating Trades</t>
        </is>
      </c>
      <c r="B16873" s="8" t="n">
        <v>49</v>
      </c>
      <c r="C16873" s="7" t="inlineStr">
        <is>
          <t>https://www.coursera.org/learn/quality-take-off-and-estimating-trades</t>
        </is>
      </c>
    </row>
    <row r="16874">
      <c r="A16874" s="7" t="inlineStr">
        <is>
          <t>Quantization Fundamentals with Hugging Face</t>
        </is>
      </c>
      <c r="B16874" s="8" t="n">
        <v>49</v>
      </c>
      <c r="C16874" s="7" t="inlineStr">
        <is>
          <t>https://www.coursera.org/learn/quantization-fundamentals</t>
        </is>
      </c>
    </row>
    <row r="16875">
      <c r="A16875" s="7" t="inlineStr">
        <is>
          <t>Quantization in Depth</t>
        </is>
      </c>
      <c r="B16875" s="8" t="n">
        <v>49</v>
      </c>
      <c r="C16875" s="7" t="inlineStr">
        <is>
          <t>https://www.coursera.org/learn/quantization-in-depth</t>
        </is>
      </c>
    </row>
    <row r="16876">
      <c r="A16876" s="7" t="inlineStr">
        <is>
          <t xml:space="preserve">Quantum Computing For Everyone - An Introduction </t>
        </is>
      </c>
      <c r="B16876" s="8" t="n">
        <v>49</v>
      </c>
      <c r="C16876" s="7" t="inlineStr">
        <is>
          <t>https://www.coursera.org/learn/quantum-computing-for-everyone-an-introduction</t>
        </is>
      </c>
    </row>
    <row r="16877">
      <c r="A16877" s="7" t="inlineStr">
        <is>
          <t>Quantum Computing with Qiskit and Advanced Algorithms</t>
        </is>
      </c>
      <c r="B16877" s="8" t="n">
        <v>49</v>
      </c>
      <c r="C16877" s="7" t="inlineStr">
        <is>
          <t>https://www.coursera.org/learn/packt-quantum-computing-with-qiskit-and-advanced-algorithms-wils7</t>
        </is>
      </c>
    </row>
    <row r="16878">
      <c r="A16878" s="7" t="inlineStr">
        <is>
          <t>Quantum Mechanics</t>
        </is>
      </c>
      <c r="B16878" s="8" t="n">
        <v>49</v>
      </c>
      <c r="C16878" s="7" t="inlineStr">
        <is>
          <t>https://www.coursera.org/learn/quantum-mechanics</t>
        </is>
      </c>
    </row>
    <row r="16879">
      <c r="A16879" s="7" t="inlineStr">
        <is>
          <t>Quantum Optics 1 : Single Photons</t>
        </is>
      </c>
      <c r="B16879" s="8" t="n">
        <v>49</v>
      </c>
      <c r="C16879" s="7" t="inlineStr">
        <is>
          <t>https://www.coursera.org/learn/quantum-optics-single-photon</t>
        </is>
      </c>
    </row>
    <row r="16880">
      <c r="A16880" s="7" t="inlineStr">
        <is>
          <t>Quantum Optics 2 - Two photons and more</t>
        </is>
      </c>
      <c r="B16880" s="8" t="n">
        <v>49</v>
      </c>
      <c r="C16880" s="7" t="inlineStr">
        <is>
          <t>https://www.coursera.org/learn/quantum-optics-two-photons</t>
        </is>
      </c>
    </row>
    <row r="16881">
      <c r="A16881" s="7" t="inlineStr">
        <is>
          <t>Queering Identities: LGBTQ+ Sexuality and Gender Identity</t>
        </is>
      </c>
      <c r="B16881" s="8" t="n">
        <v>49</v>
      </c>
      <c r="C16881" s="7" t="inlineStr">
        <is>
          <t>https://www.coursera.org/learn/queeringidentities</t>
        </is>
      </c>
    </row>
    <row r="16882">
      <c r="A16882" s="7" t="inlineStr">
        <is>
          <t>Queering the Schoolhouse: LGBTQ+ Inclusion for Educators</t>
        </is>
      </c>
      <c r="B16882" s="8" t="n">
        <v>49</v>
      </c>
      <c r="C16882" s="7" t="inlineStr">
        <is>
          <t>https://www.coursera.org/learn/queeringtheschoolhouse</t>
        </is>
      </c>
    </row>
    <row r="16883">
      <c r="A16883" s="7" t="inlineStr">
        <is>
          <t>Query Spatial with PostGIS</t>
        </is>
      </c>
      <c r="B16883" s="8" t="n">
        <v>49</v>
      </c>
      <c r="C16883" s="7" t="inlineStr">
        <is>
          <t>https://www.coursera.org/learn/query-spatial-with-postgis</t>
        </is>
      </c>
    </row>
    <row r="16884">
      <c r="A16884" s="7" t="inlineStr">
        <is>
          <t>Query Weaviate Smartly</t>
        </is>
      </c>
      <c r="B16884" s="8" t="n">
        <v>49</v>
      </c>
      <c r="C16884" s="7" t="inlineStr">
        <is>
          <t>https://www.coursera.org/learn/query-weaviate-smartly</t>
        </is>
      </c>
    </row>
    <row r="16885">
      <c r="A16885" s="7" t="inlineStr">
        <is>
          <t>Query Your Data: SQL for the AI Era</t>
        </is>
      </c>
      <c r="B16885" s="8" t="n">
        <v>49</v>
      </c>
      <c r="C16885" s="7" t="inlineStr">
        <is>
          <t>https://www.coursera.org/learn/query-your-data-sql-for-the-ai-era</t>
        </is>
      </c>
    </row>
    <row r="16886">
      <c r="A16886" s="7" t="inlineStr">
        <is>
          <t>Question Reality: Cosmos</t>
        </is>
      </c>
      <c r="B16886" s="8" t="n">
        <v>49</v>
      </c>
      <c r="C16886" s="7" t="inlineStr">
        <is>
          <t>https://www.coursera.org/learn/question-reality-cosmos</t>
        </is>
      </c>
    </row>
    <row r="16887">
      <c r="A16887" s="7" t="inlineStr">
        <is>
          <t>Question Reality: Matter</t>
        </is>
      </c>
      <c r="B16887" s="8" t="n">
        <v>49</v>
      </c>
      <c r="C16887" s="7" t="inlineStr">
        <is>
          <t>https://www.coursera.org/learn/question-reality-matter</t>
        </is>
      </c>
    </row>
    <row r="16888">
      <c r="A16888" s="7" t="inlineStr">
        <is>
          <t>Question Reality: Mind</t>
        </is>
      </c>
      <c r="B16888" s="8" t="n">
        <v>49</v>
      </c>
      <c r="C16888" s="7" t="inlineStr">
        <is>
          <t>https://www.coursera.org/learn/question-reality-mind</t>
        </is>
      </c>
    </row>
    <row r="16889">
      <c r="A16889" s="7" t="inlineStr">
        <is>
          <t>Questions, Present Progressive and Future Tenses</t>
        </is>
      </c>
      <c r="B16889" s="8" t="n">
        <v>49</v>
      </c>
      <c r="C16889" s="7" t="inlineStr">
        <is>
          <t>https://www.coursera.org/learn/questions-present-progressive-future-tenses</t>
        </is>
      </c>
    </row>
    <row r="16890">
      <c r="A16890" s="7" t="inlineStr">
        <is>
          <t>Quick Start Guide to Large Language Models (LLMs): Unit 1</t>
        </is>
      </c>
      <c r="B16890" s="8" t="n">
        <v>49</v>
      </c>
      <c r="C16890" s="7" t="inlineStr">
        <is>
          <t>https://www.coursera.org/learn/pearson-quick-start-guide-to-large-language-models-llms-chatgpt-llama-embe-qeqxt</t>
        </is>
      </c>
    </row>
    <row r="16891">
      <c r="A16891" s="7" t="inlineStr">
        <is>
          <t>Quick Start Guide to Large Language Models (LLMs): Unit 2</t>
        </is>
      </c>
      <c r="B16891" s="8" t="n">
        <v>49</v>
      </c>
      <c r="C16891" s="7" t="inlineStr">
        <is>
          <t>https://www.coursera.org/learn/pearson-quick-start-guide-to-large-language-models-llms-chatgpt-llama-embe-tqj1v</t>
        </is>
      </c>
    </row>
    <row r="16892">
      <c r="A16892" s="7" t="inlineStr">
        <is>
          <t>Quick Start Guide to Large Language Models (LLMs): Unit 3</t>
        </is>
      </c>
      <c r="B16892" s="8" t="n">
        <v>49</v>
      </c>
      <c r="C16892" s="7" t="inlineStr">
        <is>
          <t>https://www.coursera.org/learn/pearson-quick-start-guide-to-large-language-models-llms-chatgpt-llama-embe-qeiqm</t>
        </is>
      </c>
    </row>
    <row r="16893">
      <c r="A16893" s="7" t="inlineStr">
        <is>
          <t>QuickBooks - Best Practices</t>
        </is>
      </c>
      <c r="B16893" s="8" t="n">
        <v>49</v>
      </c>
      <c r="C16893" s="7" t="inlineStr">
        <is>
          <t>https://www.coursera.org/learn/packt-quickbooks-best-practices-ravqp</t>
        </is>
      </c>
    </row>
    <row r="16894">
      <c r="A16894" s="7" t="inlineStr">
        <is>
          <t>QuickBooks - Business Accounting</t>
        </is>
      </c>
      <c r="B16894" s="8" t="n">
        <v>49</v>
      </c>
      <c r="C16894" s="7" t="inlineStr">
        <is>
          <t>https://www.coursera.org/learn/packt-quickbooks-business-accounting-hyb9v</t>
        </is>
      </c>
    </row>
    <row r="16895">
      <c r="A16895" s="7" t="inlineStr">
        <is>
          <t>QuickBooks - Focus on Features</t>
        </is>
      </c>
      <c r="B16895" s="8" t="n">
        <v>49</v>
      </c>
      <c r="C16895" s="7" t="inlineStr">
        <is>
          <t>https://www.coursera.org/learn/packt-quickbooks-focus-on-features-lmnuw</t>
        </is>
      </c>
    </row>
    <row r="16896">
      <c r="A16896" s="7" t="inlineStr">
        <is>
          <t>QuickBooks - Payroll and Taxes</t>
        </is>
      </c>
      <c r="B16896" s="8" t="n">
        <v>49</v>
      </c>
      <c r="C16896" s="7" t="inlineStr">
        <is>
          <t>https://www.coursera.org/learn/packt-quickbooks-payroll-and-taxes-jyqbo</t>
        </is>
      </c>
    </row>
    <row r="16897">
      <c r="A16897" s="7" t="inlineStr">
        <is>
          <t>QuickBooks - Setups and Cleanups</t>
        </is>
      </c>
      <c r="B16897" s="8" t="n">
        <v>49</v>
      </c>
      <c r="C16897" s="7" t="inlineStr">
        <is>
          <t>https://www.coursera.org/learn/packt-quickbooks-setups-and-cleanups-k0pey</t>
        </is>
      </c>
    </row>
    <row r="16898">
      <c r="A16898" s="7" t="inlineStr">
        <is>
          <t>QuickBooks Desktop</t>
        </is>
      </c>
      <c r="B16898" s="8" t="n">
        <v>49</v>
      </c>
      <c r="C16898" s="7" t="inlineStr">
        <is>
          <t>https://www.coursera.org/learn/packt-quickbooks-desktop-lkrk5</t>
        </is>
      </c>
    </row>
    <row r="16899">
      <c r="A16899" s="7" t="inlineStr">
        <is>
          <t>QuickBooks Desktop for Real-World Bookkeeping</t>
        </is>
      </c>
      <c r="B16899" s="8" t="n">
        <v>49</v>
      </c>
      <c r="C16899" s="7" t="inlineStr">
        <is>
          <t>https://www.coursera.org/learn/packt-quickbooks-desktop-for-real-world-bookkeeping-lk5vh</t>
        </is>
      </c>
    </row>
    <row r="16900">
      <c r="A16900" s="7" t="inlineStr">
        <is>
          <t>QuickBooks Online - Real-World Skills</t>
        </is>
      </c>
      <c r="B16900" s="8" t="n">
        <v>49</v>
      </c>
      <c r="C16900" s="7" t="inlineStr">
        <is>
          <t>https://www.coursera.org/learn/packt-quickbooks-online-real-world-skills-yv1bd</t>
        </is>
      </c>
    </row>
    <row r="16901">
      <c r="A16901" s="7" t="inlineStr">
        <is>
          <t>QuickBooks Online in Action - The Bookstore Practice Set</t>
        </is>
      </c>
      <c r="B16901" s="8" t="n">
        <v>49</v>
      </c>
      <c r="C16901" s="7" t="inlineStr">
        <is>
          <t>https://www.coursera.org/learn/packt-quickbooks-online-in-action-the-bookstore-practice-set-dkjrh</t>
        </is>
      </c>
    </row>
    <row r="16902">
      <c r="A16902" s="7" t="inlineStr">
        <is>
          <t>QuickBooks: Record, Classify, &amp; Report Expenses</t>
        </is>
      </c>
      <c r="B16902" s="8" t="n">
        <v>49</v>
      </c>
      <c r="C16902" s="7" t="inlineStr">
        <is>
          <t>https://www.coursera.org/learn/quickbooks-record-classify--report-expenses</t>
        </is>
      </c>
    </row>
    <row r="16903">
      <c r="A16903" s="7" t="inlineStr">
        <is>
          <t>Química, guerra y ética</t>
        </is>
      </c>
      <c r="B16903" s="8" t="n">
        <v>49</v>
      </c>
      <c r="C16903" s="7" t="inlineStr">
        <is>
          <t>https://www.coursera.org/learn/quimica-etica</t>
        </is>
      </c>
    </row>
    <row r="16904">
      <c r="A16904" s="7" t="inlineStr">
        <is>
          <t>R Programming</t>
        </is>
      </c>
      <c r="B16904" s="8" t="n">
        <v>49</v>
      </c>
      <c r="C16904" s="7" t="inlineStr">
        <is>
          <t>https://www.coursera.org/learn/r-programming</t>
        </is>
      </c>
    </row>
    <row r="16905">
      <c r="A16905" s="7" t="inlineStr">
        <is>
          <t>R Programming Essentials with Microsoft Tools</t>
        </is>
      </c>
      <c r="B16905" s="8" t="n">
        <v>49</v>
      </c>
      <c r="C16905" s="7" t="inlineStr">
        <is>
          <t>https://www.coursera.org/learn/r-programming-essentials-with-microsoft-tools</t>
        </is>
      </c>
    </row>
    <row r="16906">
      <c r="A16906" s="7" t="inlineStr">
        <is>
          <t>R Programming and Tidyverse Capstone Project</t>
        </is>
      </c>
      <c r="B16906" s="8" t="n">
        <v>49</v>
      </c>
      <c r="C16906" s="7" t="inlineStr">
        <is>
          <t>https://www.coursera.org/learn/r-programming-tidyverse-capstone-project</t>
        </is>
      </c>
    </row>
    <row r="16907">
      <c r="A16907" s="7" t="inlineStr">
        <is>
          <t>R Programming for Statistics and Data Science</t>
        </is>
      </c>
      <c r="B16907" s="8" t="n">
        <v>49</v>
      </c>
      <c r="C16907" s="7" t="inlineStr">
        <is>
          <t>https://www.coursera.org/learn/packt-r-programming-for-statistics-and-data-science-nvgw5</t>
        </is>
      </c>
    </row>
    <row r="16908">
      <c r="A16908" s="7" t="inlineStr">
        <is>
          <t>R Programming: Conditionals, Loops, Functions, and Packages</t>
        </is>
      </c>
      <c r="B16908" s="8" t="n">
        <v>49</v>
      </c>
      <c r="C16908" s="7" t="inlineStr">
        <is>
          <t>https://www.coursera.org/learn/r-programming-conditionals-loops-functions-packages-lo094025</t>
        </is>
      </c>
    </row>
    <row r="16909">
      <c r="A16909" s="7" t="inlineStr">
        <is>
          <t>R Programming: Data Analysis and Modeling</t>
        </is>
      </c>
      <c r="B16909" s="8" t="n">
        <v>49</v>
      </c>
      <c r="C16909" s="7" t="inlineStr">
        <is>
          <t>https://www.coursera.org/learn/r-programming-data-analysis-modeling-lo094025</t>
        </is>
      </c>
    </row>
    <row r="16910">
      <c r="A16910" s="7" t="inlineStr">
        <is>
          <t>R Programming: Setup and Data Processing</t>
        </is>
      </c>
      <c r="B16910" s="8" t="n">
        <v>49</v>
      </c>
      <c r="C16910" s="7" t="inlineStr">
        <is>
          <t>https://www.coursera.org/learn/r-programming-setup-data-processing-lo094025</t>
        </is>
      </c>
    </row>
    <row r="16911">
      <c r="A16911" s="7" t="inlineStr">
        <is>
          <t>R البرمجة باستخدام لغة</t>
        </is>
      </c>
      <c r="B16911" s="8" t="n">
        <v>49</v>
      </c>
      <c r="C16911" s="7" t="inlineStr">
        <is>
          <t>https://www.coursera.org/learn/r-programming-ar</t>
        </is>
      </c>
    </row>
    <row r="16912">
      <c r="A16912" s="7" t="inlineStr">
        <is>
          <t>R 프로그래밍</t>
        </is>
      </c>
      <c r="B16912" s="8" t="n">
        <v>49</v>
      </c>
      <c r="C16912" s="7" t="inlineStr">
        <is>
          <t>https://www.coursera.org/learn/r-programming-ko</t>
        </is>
      </c>
    </row>
    <row r="16913">
      <c r="A16913" s="7" t="inlineStr">
        <is>
          <t>R 프로그래밍을 사용한 데이터 분석</t>
        </is>
      </c>
      <c r="B16913" s="8" t="n">
        <v>49</v>
      </c>
      <c r="C16913" s="7" t="inlineStr">
        <is>
          <t>https://www.coursera.org/learn/data-analysis-r-korean</t>
        </is>
      </c>
    </row>
    <row r="16914">
      <c r="A16914" s="7" t="inlineStr">
        <is>
          <t>R-Programmierung zur Datenanalyse</t>
        </is>
      </c>
      <c r="B16914" s="8" t="n">
        <v>49</v>
      </c>
      <c r="C16914" s="7" t="inlineStr">
        <is>
          <t>https://www.coursera.org/learn/r-programmierung-zur-datenanalyse</t>
        </is>
      </c>
    </row>
    <row r="16915">
      <c r="A16915" s="7" t="inlineStr">
        <is>
          <t>R: Apply &amp; Analyze K-Means Clustering for Unsupervised ML</t>
        </is>
      </c>
      <c r="B16915" s="8" t="n">
        <v>49</v>
      </c>
      <c r="C16915" s="7" t="inlineStr">
        <is>
          <t>https://www.coursera.org/learn/r-apply-analyze-k-means-clustering-unsupervised-ml</t>
        </is>
      </c>
    </row>
    <row r="16916">
      <c r="A16916" s="7" t="inlineStr">
        <is>
          <t>R: Code, Import, Transform Data</t>
        </is>
      </c>
      <c r="B16916" s="8" t="n">
        <v>49</v>
      </c>
      <c r="C16916" s="7" t="inlineStr">
        <is>
          <t>https://www.coursera.org/learn/r-code-import-transform-data</t>
        </is>
      </c>
    </row>
    <row r="16917">
      <c r="A16917" s="7" t="inlineStr">
        <is>
          <t>R: Design &amp; Evaluate Random Forests for Attrition</t>
        </is>
      </c>
      <c r="B16917" s="8" t="n">
        <v>49</v>
      </c>
      <c r="C16917" s="7" t="inlineStr">
        <is>
          <t>https://www.coursera.org/learn/r-design-evaluate-random-forests-attrition</t>
        </is>
      </c>
    </row>
    <row r="16918">
      <c r="A16918" s="7" t="inlineStr">
        <is>
          <t>RAG From Zero</t>
        </is>
      </c>
      <c r="B16918" s="8" t="n">
        <v>49</v>
      </c>
      <c r="C16918" s="7" t="inlineStr">
        <is>
          <t>https://www.coursera.org/learn/rag</t>
        </is>
      </c>
    </row>
    <row r="16919">
      <c r="A16919" s="7" t="inlineStr">
        <is>
          <t>RAG Systems &amp; Agentic Workflows with Pinecone and LangGraph</t>
        </is>
      </c>
      <c r="B16919" s="8" t="n">
        <v>49</v>
      </c>
      <c r="C16919" s="7" t="inlineStr">
        <is>
          <t>https://www.coursera.org/learn/rag-systems-agentic-workflows-with-pinecone-and-langgraph</t>
        </is>
      </c>
    </row>
    <row r="16920">
      <c r="A16920" s="7" t="inlineStr">
        <is>
          <t>RAG Systems and Production Operations</t>
        </is>
      </c>
      <c r="B16920" s="8" t="n">
        <v>49</v>
      </c>
      <c r="C16920" s="7" t="inlineStr">
        <is>
          <t>https://www.coursera.org/learn/rag-systems-and-production-operations</t>
        </is>
      </c>
    </row>
    <row r="16921">
      <c r="A16921" s="7" t="inlineStr">
        <is>
          <t>RAG Systems in Practice</t>
        </is>
      </c>
      <c r="B16921" s="8" t="n">
        <v>49</v>
      </c>
      <c r="C16921" s="7" t="inlineStr">
        <is>
          <t>https://www.coursera.org/learn/rag-systems-in-practice</t>
        </is>
      </c>
    </row>
    <row r="16922">
      <c r="A16922" s="7" t="inlineStr">
        <is>
          <t>RAG and Agentic AI Capstone Project</t>
        </is>
      </c>
      <c r="B16922" s="8" t="n">
        <v>49</v>
      </c>
      <c r="C16922" s="7" t="inlineStr">
        <is>
          <t>https://www.coursera.org/learn/rag-and-agentic-ai-capstone-project</t>
        </is>
      </c>
    </row>
    <row r="16923">
      <c r="A16923" s="7" t="inlineStr">
        <is>
          <t>RAG-Driven Generative AI</t>
        </is>
      </c>
      <c r="B16923" s="8" t="n">
        <v>49</v>
      </c>
      <c r="C16923" s="7" t="inlineStr">
        <is>
          <t>https://www.coursera.org/learn/packt-rag-driven-generative-ai</t>
        </is>
      </c>
    </row>
    <row r="16924">
      <c r="A16924" s="7" t="inlineStr">
        <is>
          <t>REST API Automation With REST Assured - Zero To Hero</t>
        </is>
      </c>
      <c r="B16924" s="8" t="n">
        <v>49</v>
      </c>
      <c r="C16924" s="7" t="inlineStr">
        <is>
          <t>https://www.coursera.org/learn/packt-rest-api-automation-with-rest-assured-zero-to-hero-mrkwj</t>
        </is>
      </c>
    </row>
    <row r="16925">
      <c r="A16925" s="7" t="inlineStr">
        <is>
          <t>REST APIs with Flask and Python in 2024</t>
        </is>
      </c>
      <c r="B16925" s="8" t="n">
        <v>49</v>
      </c>
      <c r="C16925" s="7" t="inlineStr">
        <is>
          <t>https://www.coursera.org/learn/packt-rest-apis-with-flask-and-python-in-2024-i01az</t>
        </is>
      </c>
    </row>
    <row r="16926">
      <c r="A16926" s="7" t="inlineStr">
        <is>
          <t>REST Assured - Mastering API Testing</t>
        </is>
      </c>
      <c r="B16926" s="8" t="n">
        <v>49</v>
      </c>
      <c r="C16926" s="7" t="inlineStr">
        <is>
          <t>https://www.coursera.org/learn/rest-assured-mastering-api-testing</t>
        </is>
      </c>
    </row>
    <row r="16927">
      <c r="A16927" s="7" t="inlineStr">
        <is>
          <t>REST Assured Fundamentals</t>
        </is>
      </c>
      <c r="B16927" s="8" t="n">
        <v>49</v>
      </c>
      <c r="C16927" s="7" t="inlineStr">
        <is>
          <t>https://www.coursera.org/learn/packt-rest-assured-fundamentals-s0zrc</t>
        </is>
      </c>
    </row>
    <row r="16928">
      <c r="A16928" s="7" t="inlineStr">
        <is>
          <t>REST Assured Java - Beginners</t>
        </is>
      </c>
      <c r="B16928" s="8" t="n">
        <v>49</v>
      </c>
      <c r="C16928" s="7" t="inlineStr">
        <is>
          <t>https://www.coursera.org/learn/rest-assured-java-beginners</t>
        </is>
      </c>
    </row>
    <row r="16929">
      <c r="A16929" s="7" t="inlineStr">
        <is>
          <t>REST Assured Java - Creating a Book Store Application</t>
        </is>
      </c>
      <c r="B16929" s="8" t="n">
        <v>49</v>
      </c>
      <c r="C16929" s="7" t="inlineStr">
        <is>
          <t>https://www.coursera.org/learn/rest-assured-java-creating-a-book-store-application</t>
        </is>
      </c>
    </row>
    <row r="16930">
      <c r="A16930" s="7" t="inlineStr">
        <is>
          <t>REST Assured Java - Intermediate</t>
        </is>
      </c>
      <c r="B16930" s="8" t="n">
        <v>49</v>
      </c>
      <c r="C16930" s="7" t="inlineStr">
        <is>
          <t>https://www.coursera.org/learn/rest-assured-java-intermediate</t>
        </is>
      </c>
    </row>
    <row r="16931">
      <c r="A16931" s="7" t="inlineStr">
        <is>
          <t>REST Assured Java - Testing Employee Database</t>
        </is>
      </c>
      <c r="B16931" s="8" t="n">
        <v>49</v>
      </c>
      <c r="C16931" s="7" t="inlineStr">
        <is>
          <t>https://www.coursera.org/learn/rest-assured-java-testing-employee-database</t>
        </is>
      </c>
    </row>
    <row r="16932">
      <c r="A16932" s="7" t="inlineStr">
        <is>
          <t>REST Assured Java API Testing Automation</t>
        </is>
      </c>
      <c r="B16932" s="8" t="n">
        <v>49</v>
      </c>
      <c r="C16932" s="7" t="inlineStr">
        <is>
          <t>https://www.coursera.org/learn/rest-assured-java-api-testing-automation</t>
        </is>
      </c>
    </row>
    <row r="16933">
      <c r="A16933" s="7" t="inlineStr">
        <is>
          <t>RESTful API Project - Employee Management System Tool</t>
        </is>
      </c>
      <c r="B16933" s="8" t="n">
        <v>49</v>
      </c>
      <c r="C16933" s="7" t="inlineStr">
        <is>
          <t>https://www.coursera.org/learn/restful-api-project-employee-management-system-tool</t>
        </is>
      </c>
    </row>
    <row r="16934">
      <c r="A16934" s="7" t="inlineStr">
        <is>
          <t>RESTful API with Express</t>
        </is>
      </c>
      <c r="B16934" s="8" t="n">
        <v>49</v>
      </c>
      <c r="C16934" s="7" t="inlineStr">
        <is>
          <t>https://www.coursera.org/learn/packt-restful-api-with-express-mrhfs</t>
        </is>
      </c>
    </row>
    <row r="16935">
      <c r="A16935" s="7" t="inlineStr">
        <is>
          <t>RESTful MVC Architecture</t>
        </is>
      </c>
      <c r="B16935" s="8" t="n">
        <v>49</v>
      </c>
      <c r="C16935" s="7" t="inlineStr">
        <is>
          <t>https://www.coursera.org/learn/codio-restful-mvc-architecture</t>
        </is>
      </c>
    </row>
    <row r="16936">
      <c r="A16936" s="7" t="inlineStr">
        <is>
          <t>RESTful Web Services with JAX-RS</t>
        </is>
      </c>
      <c r="B16936" s="8" t="n">
        <v>49</v>
      </c>
      <c r="C16936" s="7" t="inlineStr">
        <is>
          <t>https://www.coursera.org/learn/restful-web-services-jax-rs</t>
        </is>
      </c>
    </row>
    <row r="16937">
      <c r="A16937" s="7" t="inlineStr">
        <is>
          <t>RF and millimeter-Wave Circuit Design</t>
        </is>
      </c>
      <c r="B16937" s="8" t="n">
        <v>49</v>
      </c>
      <c r="C16937" s="7" t="inlineStr">
        <is>
          <t>https://www.coursera.org/learn/rf-mmwave-circuit-design</t>
        </is>
      </c>
    </row>
    <row r="16938">
      <c r="A16938" s="7" t="inlineStr">
        <is>
          <t>RF/Microwave Design - Antenna Design</t>
        </is>
      </c>
      <c r="B16938" s="8" t="n">
        <v>49</v>
      </c>
      <c r="C16938" s="7" t="inlineStr">
        <is>
          <t>https://www.coursera.org/learn/rfmicrowave-design---antenna-design</t>
        </is>
      </c>
    </row>
    <row r="16939">
      <c r="A16939" s="7" t="inlineStr">
        <is>
          <t>RF/Microwave Design - Impedance Matching</t>
        </is>
      </c>
      <c r="B16939" s="8" t="n">
        <v>49</v>
      </c>
      <c r="C16939" s="7" t="inlineStr">
        <is>
          <t>https://www.coursera.org/learn/rfmicrowave-design---impedance-matching</t>
        </is>
      </c>
    </row>
    <row r="16940">
      <c r="A16940" s="7" t="inlineStr">
        <is>
          <t>RF/Microwave Design - RF Simulation Tools (ADS)</t>
        </is>
      </c>
      <c r="B16940" s="8" t="n">
        <v>49</v>
      </c>
      <c r="C16940" s="7" t="inlineStr">
        <is>
          <t>https://www.coursera.org/learn/rfmicrowave-design-with-ads</t>
        </is>
      </c>
    </row>
    <row r="16941">
      <c r="A16941" s="7" t="inlineStr">
        <is>
          <t>RF/Microwave Design - S-parameter Analysis</t>
        </is>
      </c>
      <c r="B16941" s="8" t="n">
        <v>49</v>
      </c>
      <c r="C16941" s="7" t="inlineStr">
        <is>
          <t>https://www.coursera.org/learn/rfmicrowave-design---s-parameter-analysis</t>
        </is>
      </c>
    </row>
    <row r="16942">
      <c r="A16942" s="7" t="inlineStr">
        <is>
          <t>RFIs: Distinguish, Apply, and Win</t>
        </is>
      </c>
      <c r="B16942" s="8" t="n">
        <v>49</v>
      </c>
      <c r="C16942" s="7" t="inlineStr">
        <is>
          <t>https://www.coursera.org/learn/rfis-distinguish-apply-and-win</t>
        </is>
      </c>
    </row>
    <row r="16943">
      <c r="A16943" s="7" t="inlineStr">
        <is>
          <t>RFIs: Streamline Supplier Selection</t>
        </is>
      </c>
      <c r="B16943" s="8" t="n">
        <v>49</v>
      </c>
      <c r="C16943" s="7" t="inlineStr">
        <is>
          <t>https://www.coursera.org/learn/rfis-streamline-supplier-selection</t>
        </is>
      </c>
    </row>
    <row r="16944">
      <c r="A16944" s="7" t="inlineStr">
        <is>
          <t>RFQs: Solicit and Track Pricing</t>
        </is>
      </c>
      <c r="B16944" s="8" t="n">
        <v>49</v>
      </c>
      <c r="C16944" s="7" t="inlineStr">
        <is>
          <t>https://www.coursera.org/learn/rfqs-solicit-and-track-pricing</t>
        </is>
      </c>
    </row>
    <row r="16945">
      <c r="A16945" s="7" t="inlineStr">
        <is>
          <t>RH, Dados e Inteligência Artificial</t>
        </is>
      </c>
      <c r="B16945" s="8" t="n">
        <v>49</v>
      </c>
      <c r="C16945" s="7" t="inlineStr">
        <is>
          <t>https://www.coursera.org/learn/rh-dados-e-inteligencia-artificial</t>
        </is>
      </c>
    </row>
    <row r="16946">
      <c r="A16946" s="7" t="inlineStr">
        <is>
          <t>RHEL 10</t>
        </is>
      </c>
      <c r="B16946" s="8" t="n">
        <v>49</v>
      </c>
      <c r="C16946" s="7" t="inlineStr">
        <is>
          <t>https://www.coursera.org/learn/rhel-10</t>
        </is>
      </c>
    </row>
    <row r="16947">
      <c r="A16947" s="7" t="inlineStr">
        <is>
          <t>RNA Biology with Eterna</t>
        </is>
      </c>
      <c r="B16947" s="8" t="n">
        <v>49</v>
      </c>
      <c r="C16947" s="7" t="inlineStr">
        <is>
          <t>https://www.coursera.org/learn/rna-biology</t>
        </is>
      </c>
    </row>
    <row r="16948">
      <c r="A16948" s="7" t="inlineStr">
        <is>
          <t>RNN Architecture and Sentiment Classification</t>
        </is>
      </c>
      <c r="B16948" s="8" t="n">
        <v>49</v>
      </c>
      <c r="C16948" s="7" t="inlineStr">
        <is>
          <t>https://www.coursera.org/learn/packt-rnn-architecture-and-sentiment-classification-onidw</t>
        </is>
      </c>
    </row>
    <row r="16949">
      <c r="A16949" s="7" t="inlineStr">
        <is>
          <t>ROS 2 Foundations: Architecture, Programming &amp; Core Concepts</t>
        </is>
      </c>
      <c r="B16949" s="8" t="n">
        <v>49</v>
      </c>
      <c r="C16949" s="7" t="inlineStr">
        <is>
          <t>https://www.coursera.org/learn/packt-ros-2-foundations-architecture-programming-and-core-concepts-4ztwg</t>
        </is>
      </c>
    </row>
    <row r="16950">
      <c r="A16950" s="7" t="inlineStr">
        <is>
          <t>ROS 2 from Scratch</t>
        </is>
      </c>
      <c r="B16950" s="8" t="n">
        <v>49</v>
      </c>
      <c r="C16950" s="7" t="inlineStr">
        <is>
          <t>https://www.coursera.org/learn/packt-ros-2-from-scratch</t>
        </is>
      </c>
    </row>
    <row r="16951">
      <c r="A16951" s="7" t="inlineStr">
        <is>
          <t>RPA Basics and Introduction to UiPath</t>
        </is>
      </c>
      <c r="B16951" s="8" t="n">
        <v>49</v>
      </c>
      <c r="C16951" s="7" t="inlineStr">
        <is>
          <t>https://www.coursera.org/learn/rpa-basics-and-introduction-to-uipath</t>
        </is>
      </c>
    </row>
    <row r="16952">
      <c r="A16952" s="7" t="inlineStr">
        <is>
          <t>Race and Cultural Diversity in American Life and History</t>
        </is>
      </c>
      <c r="B16952" s="8" t="n">
        <v>49</v>
      </c>
      <c r="C16952" s="7" t="inlineStr">
        <is>
          <t>https://www.coursera.org/learn/race-cultural-diversity-american-life</t>
        </is>
      </c>
    </row>
    <row r="16953">
      <c r="A16953" s="7" t="inlineStr">
        <is>
          <t>Race, Gender, and Culture</t>
        </is>
      </c>
      <c r="B16953" s="8" t="n">
        <v>49</v>
      </c>
      <c r="C16953" s="7" t="inlineStr">
        <is>
          <t>https://www.coursera.org/learn/race-gender-and-culture</t>
        </is>
      </c>
    </row>
    <row r="16954">
      <c r="A16954" s="7" t="inlineStr">
        <is>
          <t>Radical candor: El arte del feedback efectivo</t>
        </is>
      </c>
      <c r="B16954" s="8" t="n">
        <v>49</v>
      </c>
      <c r="C16954" s="7" t="inlineStr">
        <is>
          <t>https://www.coursera.org/learn/radical-candor-el-arte-del-feedback-efectivo</t>
        </is>
      </c>
    </row>
    <row r="16955">
      <c r="A16955" s="7" t="inlineStr">
        <is>
          <t>Radio para internet con Podcast: conceptos básicos</t>
        </is>
      </c>
      <c r="B16955" s="8" t="n">
        <v>49</v>
      </c>
      <c r="C16955" s="7" t="inlineStr">
        <is>
          <t>https://www.coursera.org/learn/radio-para-internet-con-podcast-conceptos-bsicos</t>
        </is>
      </c>
    </row>
    <row r="16956">
      <c r="A16956" s="7" t="inlineStr">
        <is>
          <t>Raising Capital: Credit Tech, Coin Offerings, and Crowdfunding</t>
        </is>
      </c>
      <c r="B16956" s="8" t="n">
        <v>49</v>
      </c>
      <c r="C16956" s="7" t="inlineStr">
        <is>
          <t>https://www.coursera.org/learn/credit-tech</t>
        </is>
      </c>
    </row>
    <row r="16957">
      <c r="A16957" s="7" t="inlineStr">
        <is>
          <t>Raison d’être et Entreprise à Mission</t>
        </is>
      </c>
      <c r="B16957" s="8" t="n">
        <v>49</v>
      </c>
      <c r="C16957" s="7" t="inlineStr">
        <is>
          <t>https://www.coursera.org/learn/raison-etre-et-entreprise-a-mission</t>
        </is>
      </c>
    </row>
    <row r="16958">
      <c r="A16958" s="7" t="inlineStr">
        <is>
          <t>Random Models, Nested and Split-plot Designs</t>
        </is>
      </c>
      <c r="B16958" s="8" t="n">
        <v>49</v>
      </c>
      <c r="C16958" s="7" t="inlineStr">
        <is>
          <t>https://www.coursera.org/learn/random-models-nested-split-plot-designs</t>
        </is>
      </c>
    </row>
    <row r="16959">
      <c r="A16959" s="7" t="inlineStr">
        <is>
          <t>Random Processes</t>
        </is>
      </c>
      <c r="B16959" s="8" t="n">
        <v>49</v>
      </c>
      <c r="C16959" s="7" t="inlineStr">
        <is>
          <t>https://www.coursera.org/learn/random-processes</t>
        </is>
      </c>
    </row>
    <row r="16960">
      <c r="A16960" s="7" t="inlineStr">
        <is>
          <t>Ransomware Playbook - A Complete Guide for IT Professionals</t>
        </is>
      </c>
      <c r="B16960" s="8" t="n">
        <v>49</v>
      </c>
      <c r="C16960" s="7" t="inlineStr">
        <is>
          <t>https://www.coursera.org/learn/packt-ransomware-playbook-a-complete-guide-for-it-professionals-wvlh1</t>
        </is>
      </c>
    </row>
    <row r="16961">
      <c r="A16961" s="7" t="inlineStr">
        <is>
          <t>Rapid Prototyping Materials and Tooling</t>
        </is>
      </c>
      <c r="B16961" s="8" t="n">
        <v>49</v>
      </c>
      <c r="C16961" s="7" t="inlineStr">
        <is>
          <t>https://www.coursera.org/learn/rapid-prototyping-materials-and-tooling</t>
        </is>
      </c>
    </row>
    <row r="16962">
      <c r="A16962" s="7" t="inlineStr">
        <is>
          <t>Raspberry Pi and Arduino — Go to the Next Level</t>
        </is>
      </c>
      <c r="B16962" s="8" t="n">
        <v>49</v>
      </c>
      <c r="C16962" s="7" t="inlineStr">
        <is>
          <t>https://www.coursera.org/learn/packt-raspberry-pi-and-arduino-go-to-the-next-level-npq2l</t>
        </is>
      </c>
    </row>
    <row r="16963">
      <c r="A16963" s="7" t="inlineStr">
        <is>
          <t>Raster Processing &amp; Remote Sensing</t>
        </is>
      </c>
      <c r="B16963" s="8" t="n">
        <v>49</v>
      </c>
      <c r="C16963" s="7" t="inlineStr">
        <is>
          <t>https://www.coursera.org/learn/raster-processing-and-remote-sensing</t>
        </is>
      </c>
    </row>
    <row r="16964">
      <c r="A16964" s="7" t="inlineStr">
        <is>
          <t>Rastreamento de contato da COVID-19</t>
        </is>
      </c>
      <c r="B16964" s="8" t="n">
        <v>49</v>
      </c>
      <c r="C16964" s="7" t="inlineStr">
        <is>
          <t>https://www.coursera.org/learn/rastreamento-contatos-covid-19</t>
        </is>
      </c>
    </row>
    <row r="16965">
      <c r="A16965" s="7" t="inlineStr">
        <is>
          <t>Rastreo de los contactos de la COVID-19</t>
        </is>
      </c>
      <c r="B16965" s="8" t="n">
        <v>49</v>
      </c>
      <c r="C16965" s="7" t="inlineStr">
        <is>
          <t>https://www.coursera.org/learn/rastreo-contactos-covid-19</t>
        </is>
      </c>
    </row>
    <row r="16966">
      <c r="A16966" s="7" t="inlineStr">
        <is>
          <t>Ratio Analysis &amp; Valuation Methods</t>
        </is>
      </c>
      <c r="B16966" s="8" t="n">
        <v>49</v>
      </c>
      <c r="C16966" s="7" t="inlineStr">
        <is>
          <t>https://www.coursera.org/learn/ratio-analysis--valuation-methods</t>
        </is>
      </c>
    </row>
    <row r="16967">
      <c r="A16967" s="7" t="inlineStr">
        <is>
          <t>Razonamiento artificial</t>
        </is>
      </c>
      <c r="B16967" s="8" t="n">
        <v>49</v>
      </c>
      <c r="C16967" s="7" t="inlineStr">
        <is>
          <t>https://www.coursera.org/learn/razonamiento-artificial</t>
        </is>
      </c>
    </row>
    <row r="16968">
      <c r="A16968" s="7" t="inlineStr">
        <is>
          <t>Re-imaging God in Korean Context</t>
        </is>
      </c>
      <c r="B16968" s="8" t="n">
        <v>49</v>
      </c>
      <c r="C16968" s="7" t="inlineStr">
        <is>
          <t>https://www.coursera.org/learn/god-korean-context</t>
        </is>
      </c>
    </row>
    <row r="16969">
      <c r="A16969" s="7" t="inlineStr">
        <is>
          <t>Reacciones Químicas y Cálculos Estequiométricos</t>
        </is>
      </c>
      <c r="B16969" s="8" t="n">
        <v>49</v>
      </c>
      <c r="C16969" s="7" t="inlineStr">
        <is>
          <t>https://www.coursera.org/learn/reacciones-quimicas-y-calculos-estequiometricos</t>
        </is>
      </c>
    </row>
    <row r="16970">
      <c r="A16970" s="7" t="inlineStr">
        <is>
          <t>Reacciones de oxidación-reducción: conceptos básicos</t>
        </is>
      </c>
      <c r="B16970" s="8" t="n">
        <v>49</v>
      </c>
      <c r="C16970" s="7" t="inlineStr">
        <is>
          <t>https://www.coursera.org/learn/reacciones-de-oxidacion-reduccion-conceptos-basicos</t>
        </is>
      </c>
    </row>
    <row r="16971">
      <c r="A16971" s="7" t="inlineStr">
        <is>
          <t>Reacciones rédox en la industria y la naturaleza</t>
        </is>
      </c>
      <c r="B16971" s="8" t="n">
        <v>49</v>
      </c>
      <c r="C16971" s="7" t="inlineStr">
        <is>
          <t>https://www.coursera.org/learn/reacciones-redox-en-la-industria-y-la-naturaleza</t>
        </is>
      </c>
    </row>
    <row r="16972">
      <c r="A16972" s="7" t="inlineStr">
        <is>
          <t>Reach Your Goals: 7 Personal Development Exercises</t>
        </is>
      </c>
      <c r="B16972" s="8" t="n">
        <v>49</v>
      </c>
      <c r="C16972" s="7" t="inlineStr">
        <is>
          <t>https://www.coursera.org/learn/reach-your-goals-7-personal-development-exercises</t>
        </is>
      </c>
    </row>
    <row r="16973">
      <c r="A16973" s="7" t="inlineStr">
        <is>
          <t>Reaching Vulnerable Groups through Pandemic Policy</t>
        </is>
      </c>
      <c r="B16973" s="8" t="n">
        <v>49</v>
      </c>
      <c r="C16973" s="7" t="inlineStr">
        <is>
          <t>https://www.coursera.org/learn/reaching-vulnerable-groups-through-pandemic-policy</t>
        </is>
      </c>
    </row>
    <row r="16974">
      <c r="A16974" s="7" t="inlineStr">
        <is>
          <t>React Basics</t>
        </is>
      </c>
      <c r="B16974" s="8" t="n">
        <v>49</v>
      </c>
      <c r="C16974" s="7" t="inlineStr">
        <is>
          <t>https://www.coursera.org/learn/react-basics</t>
        </is>
      </c>
    </row>
    <row r="16975">
      <c r="A16975" s="7" t="inlineStr">
        <is>
          <t>React Basics and Initial Projects</t>
        </is>
      </c>
      <c r="B16975" s="8" t="n">
        <v>49</v>
      </c>
      <c r="C16975" s="7" t="inlineStr">
        <is>
          <t>https://www.coursera.org/learn/packt-react-basics-and-initial-projects-pgcvw</t>
        </is>
      </c>
    </row>
    <row r="16976">
      <c r="A16976" s="7" t="inlineStr">
        <is>
          <t>React Beginner Project: Build a Color Picker Tool</t>
        </is>
      </c>
      <c r="B16976" s="8" t="n">
        <v>49</v>
      </c>
      <c r="C16976" s="7" t="inlineStr">
        <is>
          <t>https://www.coursera.org/learn/javascript-project-build-a-color-picker-tool</t>
        </is>
      </c>
    </row>
    <row r="16977">
      <c r="A16977" s="7" t="inlineStr">
        <is>
          <t>React Beginner Project: Build a Movie Search App</t>
        </is>
      </c>
      <c r="B16977" s="8" t="n">
        <v>49</v>
      </c>
      <c r="C16977" s="7" t="inlineStr">
        <is>
          <t>https://www.coursera.org/learn/learn-react-build-a-movie-search-app</t>
        </is>
      </c>
    </row>
    <row r="16978">
      <c r="A16978" s="7" t="inlineStr">
        <is>
          <t>React Beginner Projects 2026 – Build Developer Portfolio</t>
        </is>
      </c>
      <c r="B16978" s="8" t="n">
        <v>49</v>
      </c>
      <c r="C16978" s="7" t="inlineStr">
        <is>
          <t>https://www.coursera.org/learn/packt-react-beginner-projects-build-your-first-developer-portfolio-zfn9i</t>
        </is>
      </c>
    </row>
    <row r="16979">
      <c r="A16979" s="7" t="inlineStr">
        <is>
          <t>React Foundations &amp; Core Concepts</t>
        </is>
      </c>
      <c r="B16979" s="8" t="n">
        <v>49</v>
      </c>
      <c r="C16979" s="7" t="inlineStr">
        <is>
          <t>https://www.coursera.org/learn/packt-react-foundations-and-core-concepts-eld2z</t>
        </is>
      </c>
    </row>
    <row r="16980">
      <c r="A16980" s="7" t="inlineStr">
        <is>
          <t>React Foundations &amp; Core Frontend Development</t>
        </is>
      </c>
      <c r="B16980" s="8" t="n">
        <v>49</v>
      </c>
      <c r="C16980" s="7" t="inlineStr">
        <is>
          <t>https://www.coursera.org/learn/packt-react-foundations-and-core-frontend-development-fh5r9</t>
        </is>
      </c>
    </row>
    <row r="16981">
      <c r="A16981" s="7" t="inlineStr">
        <is>
          <t>React Fundamentals</t>
        </is>
      </c>
      <c r="B16981" s="8" t="n">
        <v>49</v>
      </c>
      <c r="C16981" s="7" t="inlineStr">
        <is>
          <t>https://www.coursera.org/learn/react-fundamentals</t>
        </is>
      </c>
    </row>
    <row r="16982">
      <c r="A16982" s="7" t="inlineStr">
        <is>
          <t>React Fundamentals and Modern Development Setup</t>
        </is>
      </c>
      <c r="B16982" s="8" t="n">
        <v>49</v>
      </c>
      <c r="C16982" s="7" t="inlineStr">
        <is>
          <t>https://www.coursera.org/learn/packt-react-fundamentals-and-modern-development-setup-7sqkh</t>
        </is>
      </c>
    </row>
    <row r="16983">
      <c r="A16983" s="7" t="inlineStr">
        <is>
          <t>React Fundamentals, Components, and State Management</t>
        </is>
      </c>
      <c r="B16983" s="8" t="n">
        <v>49</v>
      </c>
      <c r="C16983" s="7" t="inlineStr">
        <is>
          <t>https://www.coursera.org/learn/packt-react-fundamentals-components-and-state-management-pbigl</t>
        </is>
      </c>
    </row>
    <row r="16984">
      <c r="A16984" s="7" t="inlineStr">
        <is>
          <t>React Interview Mastery 2026 – Frontend Roles Q&amp;A</t>
        </is>
      </c>
      <c r="B16984" s="8" t="n">
        <v>49</v>
      </c>
      <c r="C16984" s="7" t="inlineStr">
        <is>
          <t>https://www.coursera.org/learn/packt-react-interview-mastery-real-questions-for-frontend-roles-3qjw8</t>
        </is>
      </c>
    </row>
    <row r="16985">
      <c r="A16985" s="7" t="inlineStr">
        <is>
          <t>React Interview Questions</t>
        </is>
      </c>
      <c r="B16985" s="8" t="n">
        <v>49</v>
      </c>
      <c r="C16985" s="7" t="inlineStr">
        <is>
          <t>https://www.coursera.org/learn/react-interview-questions</t>
        </is>
      </c>
    </row>
    <row r="16986">
      <c r="A16986" s="7" t="inlineStr">
        <is>
          <t>React JS Portfolio Builder 2026 - Hands-On Beginner Workshop</t>
        </is>
      </c>
      <c r="B16986" s="8" t="n">
        <v>49</v>
      </c>
      <c r="C16986" s="7" t="inlineStr">
        <is>
          <t>https://www.coursera.org/learn/packt-react-js-portfolio-builder-hands-on-beginner-workshop-wydjf</t>
        </is>
      </c>
    </row>
    <row r="16987">
      <c r="A16987" s="7" t="inlineStr">
        <is>
          <t>React Native</t>
        </is>
      </c>
      <c r="B16987" s="8" t="n">
        <v>49</v>
      </c>
      <c r="C16987" s="7" t="inlineStr">
        <is>
          <t>https://www.coursera.org/learn/react-native-course</t>
        </is>
      </c>
    </row>
    <row r="16988">
      <c r="A16988" s="7" t="inlineStr">
        <is>
          <t>React Native - Complete Guide + E-Commerce + Interview Q&amp;A</t>
        </is>
      </c>
      <c r="B16988" s="8" t="n">
        <v>49</v>
      </c>
      <c r="C16988" s="7" t="inlineStr">
        <is>
          <t>https://www.coursera.org/learn/packt-react-native-complete-guide-e-commerce-interview-q-a-jomsq</t>
        </is>
      </c>
    </row>
    <row r="16989">
      <c r="A16989" s="7" t="inlineStr">
        <is>
          <t>React Native Fundamentals &amp; UI Design</t>
        </is>
      </c>
      <c r="B16989" s="8" t="n">
        <v>49</v>
      </c>
      <c r="C16989" s="7" t="inlineStr">
        <is>
          <t>https://www.coursera.org/learn/packt-react-native-fundamentals-ui-design-gqmg9</t>
        </is>
      </c>
    </row>
    <row r="16990">
      <c r="A16990" s="7" t="inlineStr">
        <is>
          <t>React Native: Developing Android and iOS Apps</t>
        </is>
      </c>
      <c r="B16990" s="8" t="n">
        <v>49</v>
      </c>
      <c r="C16990" s="7" t="inlineStr">
        <is>
          <t>https://www.coursera.org/learn/react-native-developing-android-and-ios-apps</t>
        </is>
      </c>
    </row>
    <row r="16991">
      <c r="A16991" s="7" t="inlineStr">
        <is>
          <t>React State Management, Effects &amp; Custom Hooks</t>
        </is>
      </c>
      <c r="B16991" s="8" t="n">
        <v>49</v>
      </c>
      <c r="C16991" s="7" t="inlineStr">
        <is>
          <t>https://www.coursera.org/learn/packt-react-state-management-effects-custom-and-hooks-pgcvw</t>
        </is>
      </c>
    </row>
    <row r="16992">
      <c r="A16992" s="7" t="inlineStr">
        <is>
          <t>React Technical Interview Practice Questions</t>
        </is>
      </c>
      <c r="B16992" s="8" t="n">
        <v>49</v>
      </c>
      <c r="C16992" s="7" t="inlineStr">
        <is>
          <t>https://www.coursera.org/learn/react-js-challenges</t>
        </is>
      </c>
    </row>
    <row r="16993">
      <c r="A16993" s="7" t="inlineStr">
        <is>
          <t>React Testing Masterclass 2026 – Unit &amp; E2E Guide</t>
        </is>
      </c>
      <c r="B16993" s="8" t="n">
        <v>49</v>
      </c>
      <c r="C16993" s="7" t="inlineStr">
        <is>
          <t>https://www.coursera.org/learn/packt-react-testing-masterclass-unit-and-end-to-end-testing-guide</t>
        </is>
      </c>
    </row>
    <row r="16994">
      <c r="A16994" s="7" t="inlineStr">
        <is>
          <t>ReactJS - The Beginner Masterclass</t>
        </is>
      </c>
      <c r="B16994" s="8" t="n">
        <v>49</v>
      </c>
      <c r="C16994" s="7" t="inlineStr">
        <is>
          <t>https://www.coursera.org/learn/packt-reactjs-the-beginner-masterclass-dqzkr</t>
        </is>
      </c>
    </row>
    <row r="16995">
      <c r="A16995" s="7" t="inlineStr">
        <is>
          <t>ReactJS Development and Project-Based Learning</t>
        </is>
      </c>
      <c r="B16995" s="8" t="n">
        <v>49</v>
      </c>
      <c r="C16995" s="7" t="inlineStr">
        <is>
          <t>https://www.coursera.org/learn/packt-reactjs-development-and-project-based-learning-kqbcr</t>
        </is>
      </c>
    </row>
    <row r="16996">
      <c r="A16996" s="7" t="inlineStr">
        <is>
          <t>ReactJS and Tailwind CSS Fundamentals</t>
        </is>
      </c>
      <c r="B16996" s="8" t="n">
        <v>49</v>
      </c>
      <c r="C16996" s="7" t="inlineStr">
        <is>
          <t>https://www.coursera.org/learn/packt-reactjs-and-tailwind-css-fundamentals-szmrn</t>
        </is>
      </c>
    </row>
    <row r="16997">
      <c r="A16997" s="7" t="inlineStr">
        <is>
          <t>Reactive Angular: RxJS, Signals &amp; Deployment</t>
        </is>
      </c>
      <c r="B16997" s="8" t="n">
        <v>49</v>
      </c>
      <c r="C16997" s="7" t="inlineStr">
        <is>
          <t>https://www.coursera.org/learn/reactive-angular-rxjs-signals</t>
        </is>
      </c>
    </row>
    <row r="16998">
      <c r="A16998" s="7" t="inlineStr">
        <is>
          <t>Reactive Patterns with RxJS and Angular Signals</t>
        </is>
      </c>
      <c r="B16998" s="8" t="n">
        <v>49</v>
      </c>
      <c r="C16998" s="7" t="inlineStr">
        <is>
          <t>https://www.coursera.org/learn/packt-reactive-patterns-with-rxjs-and-angular-signals</t>
        </is>
      </c>
    </row>
    <row r="16999">
      <c r="A16999" s="7" t="inlineStr">
        <is>
          <t>Reactive Programming with RxJS</t>
        </is>
      </c>
      <c r="B16999" s="8" t="n">
        <v>49</v>
      </c>
      <c r="C16999" s="7" t="inlineStr">
        <is>
          <t>https://www.coursera.org/learn/reactive-programming-rxjs</t>
        </is>
      </c>
    </row>
    <row r="17000">
      <c r="A17000" s="7" t="inlineStr">
        <is>
          <t>Read GA4 Traffic</t>
        </is>
      </c>
      <c r="B17000" s="8" t="n">
        <v>49</v>
      </c>
      <c r="C17000" s="7" t="inlineStr">
        <is>
          <t>https://www.coursera.org/learn/read-ga4-traffic</t>
        </is>
      </c>
    </row>
    <row r="17001">
      <c r="A17001" s="7" t="inlineStr">
        <is>
          <t>Reading Financial Reports for Dummies</t>
        </is>
      </c>
      <c r="B17001" s="8" t="n">
        <v>49</v>
      </c>
      <c r="C17001" s="7" t="inlineStr">
        <is>
          <t>https://www.coursera.org/learn/wiley-reading-financial-reports-for-dummies</t>
        </is>
      </c>
    </row>
    <row r="17002">
      <c r="A17002" s="7" t="inlineStr">
        <is>
          <t>Reading Financial Statements</t>
        </is>
      </c>
      <c r="B17002" s="8" t="n">
        <v>49</v>
      </c>
      <c r="C17002" s="7" t="inlineStr">
        <is>
          <t>https://www.coursera.org/learn/reading-financial-statements</t>
        </is>
      </c>
    </row>
    <row r="17003">
      <c r="A17003" s="7" t="inlineStr">
        <is>
          <t>Reading and Comprehension of Text in English</t>
        </is>
      </c>
      <c r="B17003" s="8" t="n">
        <v>49</v>
      </c>
      <c r="C17003" s="7" t="inlineStr">
        <is>
          <t>https://www.coursera.org/learn/reading-and-comprehension-of-text-in-english</t>
        </is>
      </c>
    </row>
    <row r="17004">
      <c r="A17004" s="7" t="inlineStr">
        <is>
          <t>Reading and Comprehension of Text in English Module 2</t>
        </is>
      </c>
      <c r="B17004" s="8" t="n">
        <v>49</v>
      </c>
      <c r="C17004" s="7" t="inlineStr">
        <is>
          <t>https://www.coursera.org/learn/reading-and-comprehension-of-text-in-english-module-2</t>
        </is>
      </c>
    </row>
    <row r="17005">
      <c r="A17005" s="7" t="inlineStr">
        <is>
          <t>Reading and Writing Files</t>
        </is>
      </c>
      <c r="B17005" s="8" t="n">
        <v>49</v>
      </c>
      <c r="C17005" s="7" t="inlineStr">
        <is>
          <t>https://www.coursera.org/learn/packt-reading-and-writing-files-bhhnr</t>
        </is>
      </c>
    </row>
    <row r="17006">
      <c r="A17006" s="7" t="inlineStr">
        <is>
          <t>Reading and Writing about Literature</t>
        </is>
      </c>
      <c r="B17006" s="8" t="n">
        <v>49</v>
      </c>
      <c r="C17006" s="7" t="inlineStr">
        <is>
          <t>https://www.coursera.org/learn/reading-and-writing-about-literature</t>
        </is>
      </c>
    </row>
    <row r="17007">
      <c r="A17007" s="7" t="inlineStr">
        <is>
          <t>Ready to Roll – The Video Production Process</t>
        </is>
      </c>
      <c r="B17007" s="8" t="n">
        <v>49</v>
      </c>
      <c r="C17007" s="7" t="inlineStr">
        <is>
          <t>https://www.coursera.org/learn/ready-to-roll-the-video-production-process</t>
        </is>
      </c>
    </row>
    <row r="17008">
      <c r="A17008" s="7" t="inlineStr">
        <is>
          <t>Ready, Set, Future! Introduction to Futures Thinking</t>
        </is>
      </c>
      <c r="B17008" s="8" t="n">
        <v>49</v>
      </c>
      <c r="C17008" s="7" t="inlineStr">
        <is>
          <t>https://www.coursera.org/learn/introduction-to-futures-thinking</t>
        </is>
      </c>
    </row>
    <row r="17009">
      <c r="A17009" s="7" t="inlineStr">
        <is>
          <t>Real Estate Development: Building Value in Your Community</t>
        </is>
      </c>
      <c r="B17009" s="8" t="n">
        <v>49</v>
      </c>
      <c r="C17009" s="7" t="inlineStr">
        <is>
          <t>https://www.coursera.org/learn/real-estate-development-building-value-in-your-community</t>
        </is>
      </c>
    </row>
    <row r="17010">
      <c r="A17010" s="7" t="inlineStr">
        <is>
          <t>Real Estate Finance &amp; Credit Analysis</t>
        </is>
      </c>
      <c r="B17010" s="8" t="n">
        <v>49</v>
      </c>
      <c r="C17010" s="7" t="inlineStr">
        <is>
          <t>https://www.coursera.org/learn/real-estate-finance-credit-analysis</t>
        </is>
      </c>
    </row>
    <row r="17011">
      <c r="A17011" s="7" t="inlineStr">
        <is>
          <t>Real Estate Finance &amp; Mortgage Advisory</t>
        </is>
      </c>
      <c r="B17011" s="8" t="n">
        <v>49</v>
      </c>
      <c r="C17011" s="7" t="inlineStr">
        <is>
          <t>https://www.coursera.org/learn/real-estate-finance-mortgage-advisory</t>
        </is>
      </c>
    </row>
    <row r="17012">
      <c r="A17012" s="7" t="inlineStr">
        <is>
          <t>Real Estate Financial Modeling</t>
        </is>
      </c>
      <c r="B17012" s="8" t="n">
        <v>49</v>
      </c>
      <c r="C17012" s="7" t="inlineStr">
        <is>
          <t>https://www.coursera.org/learn/real-estate-financial-modeling</t>
        </is>
      </c>
    </row>
    <row r="17013">
      <c r="A17013" s="7" t="inlineStr">
        <is>
          <t>Real Estate Financial Modeling</t>
        </is>
      </c>
      <c r="B17013" s="8" t="n">
        <v>49</v>
      </c>
      <c r="C17013" s="7" t="inlineStr">
        <is>
          <t>https://www.coursera.org/learn/cfi-real-estate-financial-modeling</t>
        </is>
      </c>
    </row>
    <row r="17014">
      <c r="A17014" s="7" t="inlineStr">
        <is>
          <t>Real Estate Fundamentals</t>
        </is>
      </c>
      <c r="B17014" s="8" t="n">
        <v>49</v>
      </c>
      <c r="C17014" s="7" t="inlineStr">
        <is>
          <t>https://www.coursera.org/learn/cfi-real-estate-fundamentals</t>
        </is>
      </c>
    </row>
    <row r="17015">
      <c r="A17015" s="7" t="inlineStr">
        <is>
          <t>Real Estate Investment Analysis and Modeling</t>
        </is>
      </c>
      <c r="B17015" s="8" t="n">
        <v>49</v>
      </c>
      <c r="C17015" s="7" t="inlineStr">
        <is>
          <t>https://www.coursera.org/learn/real-estate-investment-analysis-modeling</t>
        </is>
      </c>
    </row>
    <row r="17016">
      <c r="A17016" s="7" t="inlineStr">
        <is>
          <t>Real Estate Investment Trust Financial Modeling</t>
        </is>
      </c>
      <c r="B17016" s="8" t="n">
        <v>49</v>
      </c>
      <c r="C17016" s="7" t="inlineStr">
        <is>
          <t>https://www.coursera.org/learn/real-estate-investment-trust-financial-modeling</t>
        </is>
      </c>
    </row>
    <row r="17017">
      <c r="A17017" s="7" t="inlineStr">
        <is>
          <t>Real Estate Property Management</t>
        </is>
      </c>
      <c r="B17017" s="8" t="n">
        <v>49</v>
      </c>
      <c r="C17017" s="7" t="inlineStr">
        <is>
          <t>https://www.coursera.org/learn/real-estate-property-management</t>
        </is>
      </c>
    </row>
    <row r="17018">
      <c r="A17018" s="7" t="inlineStr">
        <is>
          <t>Real Time Analytics with SAP Hana</t>
        </is>
      </c>
      <c r="B17018" s="8" t="n">
        <v>49</v>
      </c>
      <c r="C17018" s="7" t="inlineStr">
        <is>
          <t>https://www.coursera.org/learn/packt-real-time-analytics-with-sap-hana</t>
        </is>
      </c>
    </row>
    <row r="17019">
      <c r="A17019" s="7" t="inlineStr">
        <is>
          <t>Real World DevOps Project with Ansible, Docker and GitLab</t>
        </is>
      </c>
      <c r="B17019" s="8" t="n">
        <v>49</v>
      </c>
      <c r="C17019" s="7" t="inlineStr">
        <is>
          <t>https://www.coursera.org/learn/packt-real-world-devops-project-with-ansible-docker-and-gitlab-ub4tp</t>
        </is>
      </c>
    </row>
    <row r="17020">
      <c r="A17020" s="7" t="inlineStr">
        <is>
          <t>Real-Time Big Data Access using HBase: Boosting Performance</t>
        </is>
      </c>
      <c r="B17020" s="8" t="n">
        <v>49</v>
      </c>
      <c r="C17020" s="7" t="inlineStr">
        <is>
          <t>https://www.coursera.org/learn/using-hbase-for-real-time-access-to-big-data</t>
        </is>
      </c>
    </row>
    <row r="17021">
      <c r="A17021" s="7" t="inlineStr">
        <is>
          <t>Real-Time Cyber Threat Detection and Mitigation</t>
        </is>
      </c>
      <c r="B17021" s="8" t="n">
        <v>49</v>
      </c>
      <c r="C17021" s="7" t="inlineStr">
        <is>
          <t>https://www.coursera.org/learn/real-time-cyber-threat-detection</t>
        </is>
      </c>
    </row>
    <row r="17022">
      <c r="A17022" s="7" t="inlineStr">
        <is>
          <t>Real-Time Dashboards in Python: Streamlit &amp; Live Data</t>
        </is>
      </c>
      <c r="B17022" s="8" t="n">
        <v>49</v>
      </c>
      <c r="C17022" s="7" t="inlineStr">
        <is>
          <t>https://www.coursera.org/learn/real-time-dashboards-in-python-streamlit-and-live-data</t>
        </is>
      </c>
    </row>
    <row r="17023">
      <c r="A17023" s="7" t="inlineStr">
        <is>
          <t>Real-Time Data Pipelines &amp; Analytics on AWS</t>
        </is>
      </c>
      <c r="B17023" s="8" t="n">
        <v>49</v>
      </c>
      <c r="C17023" s="7" t="inlineStr">
        <is>
          <t>https://www.coursera.org/learn/aws-data-pipelines-and-analytics</t>
        </is>
      </c>
    </row>
    <row r="17024">
      <c r="A17024" s="7" t="inlineStr">
        <is>
          <t>Real-Time Embedded Systems Concepts and Practices</t>
        </is>
      </c>
      <c r="B17024" s="8" t="n">
        <v>49</v>
      </c>
      <c r="C17024" s="7" t="inlineStr">
        <is>
          <t>https://www.coursera.org/learn/real-time-embedded-systems-concepts-practices</t>
        </is>
      </c>
    </row>
    <row r="17025">
      <c r="A17025" s="7" t="inlineStr">
        <is>
          <t>Real-Time Intelligence &amp; Semantic Modeling</t>
        </is>
      </c>
      <c r="B17025" s="8" t="n">
        <v>49</v>
      </c>
      <c r="C17025" s="7" t="inlineStr">
        <is>
          <t>https://www.coursera.org/learn/real-time-intelligence--semantic-modeling</t>
        </is>
      </c>
    </row>
    <row r="17026">
      <c r="A17026" s="7" t="inlineStr">
        <is>
          <t>Real-World Angular Projects, Testing, and Interview Prep</t>
        </is>
      </c>
      <c r="B17026" s="8" t="n">
        <v>49</v>
      </c>
      <c r="C17026" s="7" t="inlineStr">
        <is>
          <t>https://www.coursera.org/learn/packt-real-world-angular-projects-testing-and-interview-prep-dlpce</t>
        </is>
      </c>
    </row>
    <row r="17027">
      <c r="A17027" s="7" t="inlineStr">
        <is>
          <t xml:space="preserve">Real-World Applications &amp; Model Deployment in Java </t>
        </is>
      </c>
      <c r="B17027" s="8" t="n">
        <v>49</v>
      </c>
      <c r="C17027" s="7" t="inlineStr">
        <is>
          <t>https://www.coursera.org/learn/real-world-applications--model-deployment-in-java</t>
        </is>
      </c>
    </row>
    <row r="17028">
      <c r="A17028" s="7" t="inlineStr">
        <is>
          <t>Real-World Cloud PM 2 of 3: Managing, Innovating, Pricing</t>
        </is>
      </c>
      <c r="B17028" s="8" t="n">
        <v>49</v>
      </c>
      <c r="C17028" s="7" t="inlineStr">
        <is>
          <t>https://www.coursera.org/learn/real-world-cloud-pm-2</t>
        </is>
      </c>
    </row>
    <row r="17029">
      <c r="A17029" s="7" t="inlineStr">
        <is>
          <t>Real-World Cloud PM 3 of 3: Security, AWS Well-Architected</t>
        </is>
      </c>
      <c r="B17029" s="8" t="n">
        <v>49</v>
      </c>
      <c r="C17029" s="7" t="inlineStr">
        <is>
          <t>https://www.coursera.org/learn/real-world-cloud-pm-3</t>
        </is>
      </c>
    </row>
    <row r="17030">
      <c r="A17030" s="7" t="inlineStr">
        <is>
          <t>Real-World Edge Computing</t>
        </is>
      </c>
      <c r="B17030" s="8" t="n">
        <v>49</v>
      </c>
      <c r="C17030" s="7" t="inlineStr">
        <is>
          <t>https://www.coursera.org/learn/packt-real-world-edge-computing</t>
        </is>
      </c>
    </row>
    <row r="17031">
      <c r="A17031" s="7" t="inlineStr">
        <is>
          <t>Real-World Projects &amp; Advanced Animations</t>
        </is>
      </c>
      <c r="B17031" s="8" t="n">
        <v>49</v>
      </c>
      <c r="C17031" s="7" t="inlineStr">
        <is>
          <t>https://www.coursera.org/learn/packt-real-world-projects-advanced-animations-w9v9e</t>
        </is>
      </c>
    </row>
    <row r="17032">
      <c r="A17032" s="7" t="inlineStr">
        <is>
          <t>Real-World SQL Projects - 5 Hands-On Case Studies</t>
        </is>
      </c>
      <c r="B17032" s="8" t="n">
        <v>49</v>
      </c>
      <c r="C17032" s="7" t="inlineStr">
        <is>
          <t>https://www.coursera.org/learn/packt-real-world-sql-projects-5-hands-on-case-studies-zntzg</t>
        </is>
      </c>
    </row>
    <row r="17033">
      <c r="A17033" s="7" t="inlineStr">
        <is>
          <t>Real-world End to End Machine Learning Ops on Google Cloud</t>
        </is>
      </c>
      <c r="B17033" s="8" t="n">
        <v>49</v>
      </c>
      <c r="C17033" s="7" t="inlineStr">
        <is>
          <t>https://www.coursera.org/learn/packt-real-world-end-to-end-machine-learning-ops-on-google-cloud-f9rdu</t>
        </is>
      </c>
    </row>
    <row r="17034">
      <c r="A17034" s="7" t="inlineStr">
        <is>
          <t>Realidad Aumentada</t>
        </is>
      </c>
      <c r="B17034" s="8" t="n">
        <v>49</v>
      </c>
      <c r="C17034" s="7" t="inlineStr">
        <is>
          <t>https://www.coursera.org/learn/pucp-realidadaumentada</t>
        </is>
      </c>
    </row>
    <row r="17035">
      <c r="A17035" s="7" t="inlineStr">
        <is>
          <t>Realidad Extendida y Metaverso para todos</t>
        </is>
      </c>
      <c r="B17035" s="8" t="n">
        <v>49</v>
      </c>
      <c r="C17035" s="7" t="inlineStr">
        <is>
          <t>https://www.coursera.org/learn/realidad-extendida-y-metaverso-para-todos</t>
        </is>
      </c>
    </row>
    <row r="17036">
      <c r="A17036" s="7" t="inlineStr">
        <is>
          <t>Realidad Extendida y Metaverso para todos Community Impact</t>
        </is>
      </c>
      <c r="B17036" s="8" t="n">
        <v>49</v>
      </c>
      <c r="C17036" s="7" t="inlineStr">
        <is>
          <t>https://www.coursera.org/learn/realidad-extendida-y-metaverso-para-todos-community-impact</t>
        </is>
      </c>
    </row>
    <row r="17037">
      <c r="A17037" s="7" t="inlineStr">
        <is>
          <t>Reality Bites: Introduction to metaphysics</t>
        </is>
      </c>
      <c r="B17037" s="8" t="n">
        <v>49</v>
      </c>
      <c r="C17037" s="7" t="inlineStr">
        <is>
          <t>https://www.coursera.org/learn/metaphysics</t>
        </is>
      </c>
    </row>
    <row r="17038">
      <c r="A17038" s="7" t="inlineStr">
        <is>
          <t>Reaper Scripts for Beginners</t>
        </is>
      </c>
      <c r="B17038" s="8" t="n">
        <v>49</v>
      </c>
      <c r="C17038" s="7" t="inlineStr">
        <is>
          <t>https://www.coursera.org/learn/packt-reaper-scripts-for-beginners-5alcv</t>
        </is>
      </c>
    </row>
    <row r="17039">
      <c r="A17039" s="7" t="inlineStr">
        <is>
          <t>Reasoning Across the Disciplines</t>
        </is>
      </c>
      <c r="B17039" s="8" t="n">
        <v>49</v>
      </c>
      <c r="C17039" s="7" t="inlineStr">
        <is>
          <t>https://www.coursera.org/learn/critical-reasoning</t>
        </is>
      </c>
    </row>
    <row r="17040">
      <c r="A17040" s="7" t="inlineStr">
        <is>
          <t>Reasoning Under Uncertainty</t>
        </is>
      </c>
      <c r="B17040" s="8" t="n">
        <v>49</v>
      </c>
      <c r="C17040" s="7" t="inlineStr">
        <is>
          <t>https://www.coursera.org/learn/reasoning-under-uncertainty</t>
        </is>
      </c>
    </row>
    <row r="17041">
      <c r="A17041" s="7" t="inlineStr">
        <is>
          <t>Rebo-binario</t>
        </is>
      </c>
      <c r="B17041" s="8" t="n">
        <v>49</v>
      </c>
      <c r="C17041" s="7" t="inlineStr">
        <is>
          <t>https://www.coursera.org/learn/rebo-binario</t>
        </is>
      </c>
    </row>
    <row r="17042">
      <c r="A17042" s="7" t="inlineStr">
        <is>
          <t>Rebuilding Our Relationship with Food</t>
        </is>
      </c>
      <c r="B17042" s="8" t="n">
        <v>49</v>
      </c>
      <c r="C17042" s="7" t="inlineStr">
        <is>
          <t>https://www.coursera.org/learn/food-relationship-mindful-eating-health</t>
        </is>
      </c>
    </row>
    <row r="17043">
      <c r="A17043" s="7" t="inlineStr">
        <is>
          <t>Recent Advances in Freeform Electronics</t>
        </is>
      </c>
      <c r="B17043" s="8" t="n">
        <v>49</v>
      </c>
      <c r="C17043" s="7" t="inlineStr">
        <is>
          <t>https://www.coursera.org/learn/freeform-electronics</t>
        </is>
      </c>
    </row>
    <row r="17044">
      <c r="A17044" s="7" t="inlineStr">
        <is>
          <t>Recherche vectorielle et embeddings</t>
        </is>
      </c>
      <c r="B17044" s="8" t="n">
        <v>49</v>
      </c>
      <c r="C17044" s="7" t="inlineStr">
        <is>
          <t>https://www.coursera.org/learn/vector-search-and-embeddings-fr</t>
        </is>
      </c>
    </row>
    <row r="17045">
      <c r="A17045" s="7" t="inlineStr">
        <is>
          <t>Reclaim Your Attention: Values-Aligned Media Consumption</t>
        </is>
      </c>
      <c r="B17045" s="8" t="n">
        <v>49</v>
      </c>
      <c r="C17045" s="7" t="inlineStr">
        <is>
          <t>https://www.coursera.org/learn/reclaim-your-attention-values-aligned-media-consumption</t>
        </is>
      </c>
    </row>
    <row r="17046">
      <c r="A17046" s="7" t="inlineStr">
        <is>
          <t>Reclaiming the Street for Livable Urban Spaces</t>
        </is>
      </c>
      <c r="B17046" s="8" t="n">
        <v>49</v>
      </c>
      <c r="C17046" s="7" t="inlineStr">
        <is>
          <t>https://www.coursera.org/learn/reclaiming-the-street</t>
        </is>
      </c>
    </row>
    <row r="17047">
      <c r="A17047" s="7" t="inlineStr">
        <is>
          <t>Recognizing Opportunity</t>
        </is>
      </c>
      <c r="B17047" s="8" t="n">
        <v>49</v>
      </c>
      <c r="C17047" s="7" t="inlineStr">
        <is>
          <t>https://www.coursera.org/learn/recognizing-opportunity</t>
        </is>
      </c>
    </row>
    <row r="17048">
      <c r="A17048" s="7" t="inlineStr">
        <is>
          <t>Recognizing Suicidality in Youth Mental Health</t>
        </is>
      </c>
      <c r="B17048" s="8" t="n">
        <v>49</v>
      </c>
      <c r="C17048" s="7" t="inlineStr">
        <is>
          <t>https://www.coursera.org/learn/notoutoftheblue-recognizingsuicidalityinyouthmentalhealth</t>
        </is>
      </c>
    </row>
    <row r="17049">
      <c r="A17049" s="7" t="inlineStr">
        <is>
          <t>Recognizing Team Members</t>
        </is>
      </c>
      <c r="B17049" s="8" t="n">
        <v>49</v>
      </c>
      <c r="C17049" s="7" t="inlineStr">
        <is>
          <t>https://www.coursera.org/learn/leading-standout-teams-course-6</t>
        </is>
      </c>
    </row>
    <row r="17050">
      <c r="A17050" s="7" t="inlineStr">
        <is>
          <t>Recommendation Engine - Basics</t>
        </is>
      </c>
      <c r="B17050" s="8" t="n">
        <v>49</v>
      </c>
      <c r="C17050" s="7" t="inlineStr">
        <is>
          <t>https://www.coursera.org/learn/recommendation-engine-basics</t>
        </is>
      </c>
    </row>
    <row r="17051">
      <c r="A17051" s="7" t="inlineStr">
        <is>
          <t>Recommendation Systems on Google Cloud</t>
        </is>
      </c>
      <c r="B17051" s="8" t="n">
        <v>49</v>
      </c>
      <c r="C17051" s="7" t="inlineStr">
        <is>
          <t>https://www.coursera.org/learn/recommendation-models-gcp</t>
        </is>
      </c>
    </row>
    <row r="17052">
      <c r="A17052" s="7" t="inlineStr">
        <is>
          <t>Recommender Systems</t>
        </is>
      </c>
      <c r="B17052" s="8" t="n">
        <v>49</v>
      </c>
      <c r="C17052" s="7" t="inlineStr">
        <is>
          <t>https://www.coursera.org/learn/recommender-systems-ml</t>
        </is>
      </c>
    </row>
    <row r="17053">
      <c r="A17053" s="7" t="inlineStr">
        <is>
          <t>Recommender Systems Complete Course Beginner to Advanced</t>
        </is>
      </c>
      <c r="B17053" s="8" t="n">
        <v>49</v>
      </c>
      <c r="C17053" s="7" t="inlineStr">
        <is>
          <t>https://www.coursera.org/learn/packt-recommender-systems-complete-course-beginner-to-advanced-du84e</t>
        </is>
      </c>
    </row>
    <row r="17054">
      <c r="A17054" s="7" t="inlineStr">
        <is>
          <t>Recommender Systems with Machine Learning</t>
        </is>
      </c>
      <c r="B17054" s="8" t="n">
        <v>49</v>
      </c>
      <c r="C17054" s="7" t="inlineStr">
        <is>
          <t>https://www.coursera.org/learn/packt-recommender-systems-with-machine-learning-sqoj2</t>
        </is>
      </c>
    </row>
    <row r="17055">
      <c r="A17055" s="7" t="inlineStr">
        <is>
          <t>Recommender Systems: An Applied Approach using Deep Learning</t>
        </is>
      </c>
      <c r="B17055" s="8" t="n">
        <v>49</v>
      </c>
      <c r="C17055" s="7" t="inlineStr">
        <is>
          <t>https://www.coursera.org/learn/packt-recommender-systems-an-applied-approach-using-deep-learning-9o6q1</t>
        </is>
      </c>
    </row>
    <row r="17056">
      <c r="A17056" s="7" t="inlineStr">
        <is>
          <t>Reconcile Accounts &amp; QuickBooks Integrity</t>
        </is>
      </c>
      <c r="B17056" s="8" t="n">
        <v>49</v>
      </c>
      <c r="C17056" s="7" t="inlineStr">
        <is>
          <t>https://www.coursera.org/learn/reconcile-accounts--quickbooks-integrity</t>
        </is>
      </c>
    </row>
    <row r="17057">
      <c r="A17057" s="7" t="inlineStr">
        <is>
          <t>Reconcile Accounts: Bank Statements</t>
        </is>
      </c>
      <c r="B17057" s="8" t="n">
        <v>49</v>
      </c>
      <c r="C17057" s="7" t="inlineStr">
        <is>
          <t>https://www.coursera.org/learn/reconcile-accounts-bank-statements</t>
        </is>
      </c>
    </row>
    <row r="17058">
      <c r="A17058" s="7" t="inlineStr">
        <is>
          <t>Reconcile Accounts: Detect Fraud &amp; Resolve Discrepancies</t>
        </is>
      </c>
      <c r="B17058" s="8" t="n">
        <v>49</v>
      </c>
      <c r="C17058" s="7" t="inlineStr">
        <is>
          <t>https://www.coursera.org/learn/reconcile-accounts-detect-fraud--resolve-discrepancies</t>
        </is>
      </c>
    </row>
    <row r="17059">
      <c r="A17059" s="7" t="inlineStr">
        <is>
          <t>Reconcile and Analyze Financial Records Effectively</t>
        </is>
      </c>
      <c r="B17059" s="8" t="n">
        <v>49</v>
      </c>
      <c r="C17059" s="7" t="inlineStr">
        <is>
          <t>https://www.coursera.org/learn/reconcile-and-analyze-financial-records-effectively</t>
        </is>
      </c>
    </row>
    <row r="17060">
      <c r="A17060" s="7" t="inlineStr">
        <is>
          <t>Reconciliation, Billing, and Collections Optimization</t>
        </is>
      </c>
      <c r="B17060" s="8" t="n">
        <v>49</v>
      </c>
      <c r="C17060" s="7" t="inlineStr">
        <is>
          <t>https://www.coursera.org/learn/reconciliation-billing-and-collections-optimization</t>
        </is>
      </c>
    </row>
    <row r="17061">
      <c r="A17061" s="7" t="inlineStr">
        <is>
          <t>Reconciling accounts and examining financial statements</t>
        </is>
      </c>
      <c r="B17061" s="8" t="n">
        <v>49</v>
      </c>
      <c r="C17061" s="7" t="inlineStr">
        <is>
          <t>https://www.coursera.org/learn/financial-statement-analysis</t>
        </is>
      </c>
    </row>
    <row r="17062">
      <c r="A17062" s="7" t="inlineStr">
        <is>
          <t>Reconstructing America's Story</t>
        </is>
      </c>
      <c r="B17062" s="8" t="n">
        <v>49</v>
      </c>
      <c r="C17062" s="7" t="inlineStr">
        <is>
          <t>https://www.coursera.org/learn/reconstructing-americas-story</t>
        </is>
      </c>
    </row>
    <row r="17063">
      <c r="A17063" s="7" t="inlineStr">
        <is>
          <t>Recording in Journals &amp; Posting in Ledgers</t>
        </is>
      </c>
      <c r="B17063" s="8" t="n">
        <v>49</v>
      </c>
      <c r="C17063" s="7" t="inlineStr">
        <is>
          <t>https://www.coursera.org/learn/recording-business-transactions</t>
        </is>
      </c>
    </row>
    <row r="17064">
      <c r="A17064" s="7" t="inlineStr">
        <is>
          <t>Recover Carts with Email</t>
        </is>
      </c>
      <c r="B17064" s="8" t="n">
        <v>49</v>
      </c>
      <c r="C17064" s="7" t="inlineStr">
        <is>
          <t>https://www.coursera.org/learn/recover-carts-with-email</t>
        </is>
      </c>
    </row>
    <row r="17065">
      <c r="A17065" s="7" t="inlineStr">
        <is>
          <t>Recovering the Humankind's Past and Saving the Universal Heritage</t>
        </is>
      </c>
      <c r="B17065" s="8" t="n">
        <v>49</v>
      </c>
      <c r="C17065" s="7" t="inlineStr">
        <is>
          <t>https://www.coursera.org/learn/preserving-cultural-heritage</t>
        </is>
      </c>
    </row>
    <row r="17066">
      <c r="A17066" s="7" t="inlineStr">
        <is>
          <t>Recruiting Fundamentals</t>
        </is>
      </c>
      <c r="B17066" s="8" t="n">
        <v>49</v>
      </c>
      <c r="C17066" s="7" t="inlineStr">
        <is>
          <t>https://www.coursera.org/learn/airs-recruiting-fundamentals</t>
        </is>
      </c>
    </row>
    <row r="17067">
      <c r="A17067" s="7" t="inlineStr">
        <is>
          <t>Recruitment and Selection Strategies</t>
        </is>
      </c>
      <c r="B17067" s="8" t="n">
        <v>49</v>
      </c>
      <c r="C17067" s="7" t="inlineStr">
        <is>
          <t>https://www.coursera.org/learn/recruitment-selection-strategies</t>
        </is>
      </c>
    </row>
    <row r="17068">
      <c r="A17068" s="7" t="inlineStr">
        <is>
          <t>Recuperación Optimizada en Cirugía Colorrectal</t>
        </is>
      </c>
      <c r="B17068" s="8" t="n">
        <v>49</v>
      </c>
      <c r="C17068" s="7" t="inlineStr">
        <is>
          <t>https://www.coursera.org/learn/recuperacionoptimizadacirugiacolorrectal</t>
        </is>
      </c>
    </row>
    <row r="17069">
      <c r="A17069" s="7" t="inlineStr">
        <is>
          <t>Recuperación de proyectos en crisis</t>
        </is>
      </c>
      <c r="B17069" s="8" t="n">
        <v>49</v>
      </c>
      <c r="C17069" s="7" t="inlineStr">
        <is>
          <t>https://www.coursera.org/learn/recuperacion-de-proyectos-en-crisis</t>
        </is>
      </c>
    </row>
    <row r="17070">
      <c r="A17070" s="7" t="inlineStr">
        <is>
          <t>Red Hat AI Inference Technical Overview</t>
        </is>
      </c>
      <c r="B17070" s="8" t="n">
        <v>49</v>
      </c>
      <c r="C17070" s="7" t="inlineStr">
        <is>
          <t>https://www.coursera.org/learn/red-hat-ai-inference-technical-overview</t>
        </is>
      </c>
    </row>
    <row r="17071">
      <c r="A17071" s="7" t="inlineStr">
        <is>
          <t>Red Hat AI Technical Overview</t>
        </is>
      </c>
      <c r="B17071" s="8" t="n">
        <v>49</v>
      </c>
      <c r="C17071" s="7" t="inlineStr">
        <is>
          <t>https://www.coursera.org/learn/red-hat-ai-technical-overview</t>
        </is>
      </c>
    </row>
    <row r="17072">
      <c r="A17072" s="7" t="inlineStr">
        <is>
          <t>Red Hat Certified Engineer (RHCE) EX294: Unit 1</t>
        </is>
      </c>
      <c r="B17072" s="8" t="n">
        <v>49</v>
      </c>
      <c r="C17072" s="7" t="inlineStr">
        <is>
          <t>https://www.coursera.org/learn/pearson-red-hat-certified-engineer-rhce-ex294-2nd-edition-video-course-1-djc9j</t>
        </is>
      </c>
    </row>
    <row r="17073">
      <c r="A17073" s="7" t="inlineStr">
        <is>
          <t>Red Hat Certified Engineer (RHCE) EX294: Unit 2</t>
        </is>
      </c>
      <c r="B17073" s="8" t="n">
        <v>49</v>
      </c>
      <c r="C17073" s="7" t="inlineStr">
        <is>
          <t>https://www.coursera.org/learn/pearson-red-hat-certified-engineer-rhce-ex294-2nd-edition-video-course-2-mh6eo</t>
        </is>
      </c>
    </row>
    <row r="17074">
      <c r="A17074" s="7" t="inlineStr">
        <is>
          <t>Red Hat Certified Engineer (RHCE) EX294: Unit 3</t>
        </is>
      </c>
      <c r="B17074" s="8" t="n">
        <v>49</v>
      </c>
      <c r="C17074" s="7" t="inlineStr">
        <is>
          <t>https://www.coursera.org/learn/pearson-red-hat-certified-engineer-rhce-ex294-2nd-edition-video-course-3-7um1r</t>
        </is>
      </c>
    </row>
    <row r="17075">
      <c r="A17075" s="7" t="inlineStr">
        <is>
          <t>Red Hat Certified Engineer (RHCE) EX294: Unit 4</t>
        </is>
      </c>
      <c r="B17075" s="8" t="n">
        <v>49</v>
      </c>
      <c r="C17075" s="7" t="inlineStr">
        <is>
          <t>https://www.coursera.org/learn/pearson-red-hat-certified-engineer-rhce-ex294-2nd-edition-video-course-4-7h39j</t>
        </is>
      </c>
    </row>
    <row r="17076">
      <c r="A17076" s="7" t="inlineStr">
        <is>
          <t>Red Hat Certified Specialist in Containers (EX188)</t>
        </is>
      </c>
      <c r="B17076" s="8" t="n">
        <v>49</v>
      </c>
      <c r="C17076" s="7" t="inlineStr">
        <is>
          <t>https://www.coursera.org/learn/pearson-red-hat-certified-specialist-in-containers-ex188-video-course-mda7v</t>
        </is>
      </c>
    </row>
    <row r="17077">
      <c r="A17077" s="7" t="inlineStr">
        <is>
          <t>Red Hat Enterprise Linux 8</t>
        </is>
      </c>
      <c r="B17077" s="8" t="n">
        <v>49</v>
      </c>
      <c r="C17077" s="7" t="inlineStr">
        <is>
          <t>https://www.coursera.org/learn/packt-red-hat-enterprise-linux-8-tf1kf</t>
        </is>
      </c>
    </row>
    <row r="17078">
      <c r="A17078" s="7" t="inlineStr">
        <is>
          <t xml:space="preserve">Red Hat Enterprise Linux Automation with Ansible </t>
        </is>
      </c>
      <c r="B17078" s="8" t="n">
        <v>49</v>
      </c>
      <c r="C17078" s="7" t="inlineStr">
        <is>
          <t>https://www.coursera.org/learn/red-hat-enterprise-linux-automation-with-ansible</t>
        </is>
      </c>
    </row>
    <row r="17079">
      <c r="A17079" s="7" t="inlineStr">
        <is>
          <t>Red Hat Linux 9: Install, Configure &amp; Administer</t>
        </is>
      </c>
      <c r="B17079" s="8" t="n">
        <v>49</v>
      </c>
      <c r="C17079" s="7" t="inlineStr">
        <is>
          <t>https://www.coursera.org/learn/red-hat-linux-9-install-configure-administer</t>
        </is>
      </c>
    </row>
    <row r="17080">
      <c r="A17080" s="7" t="inlineStr">
        <is>
          <t>Red Hat Linux: Configure, Manage &amp; Optimize</t>
        </is>
      </c>
      <c r="B17080" s="8" t="n">
        <v>49</v>
      </c>
      <c r="C17080" s="7" t="inlineStr">
        <is>
          <t>https://www.coursera.org/learn/red-hat-linux-configure-manage-optimize</t>
        </is>
      </c>
    </row>
    <row r="17081">
      <c r="A17081" s="7" t="inlineStr">
        <is>
          <t>Red Hat OpenShift Virtualization Technical Overview</t>
        </is>
      </c>
      <c r="B17081" s="8" t="n">
        <v>49</v>
      </c>
      <c r="C17081" s="7" t="inlineStr">
        <is>
          <t>https://www.coursera.org/learn/red-hat-openshift-virtualization-technical-overview</t>
        </is>
      </c>
    </row>
    <row r="17082">
      <c r="A17082" s="7" t="inlineStr">
        <is>
          <t>Red Teaming LLM Applications</t>
        </is>
      </c>
      <c r="B17082" s="8" t="n">
        <v>49</v>
      </c>
      <c r="C17082" s="7" t="inlineStr">
        <is>
          <t>https://www.coursera.org/learn/red-teaming-llm-applications</t>
        </is>
      </c>
    </row>
    <row r="17083">
      <c r="A17083" s="7" t="inlineStr">
        <is>
          <t>Red de sentidos: Arte, educación y procesos creativos</t>
        </is>
      </c>
      <c r="B17083" s="8" t="n">
        <v>49</v>
      </c>
      <c r="C17083" s="7" t="inlineStr">
        <is>
          <t>https://www.coursera.org/learn/red-de-sentidos</t>
        </is>
      </c>
    </row>
    <row r="17084">
      <c r="A17084" s="7" t="inlineStr">
        <is>
          <t>Redacción de documentos empresariales de gran impacto</t>
        </is>
      </c>
      <c r="B17084" s="8" t="n">
        <v>49</v>
      </c>
      <c r="C17084" s="7" t="inlineStr">
        <is>
          <t>https://www.coursera.org/learn/escritura-en-negocios</t>
        </is>
      </c>
    </row>
    <row r="17085">
      <c r="A17085" s="7" t="inlineStr">
        <is>
          <t>Redes Ecológicas</t>
        </is>
      </c>
      <c r="B17085" s="8" t="n">
        <v>49</v>
      </c>
      <c r="C17085" s="7" t="inlineStr">
        <is>
          <t>https://www.coursera.org/learn/redesecologicas</t>
        </is>
      </c>
    </row>
    <row r="17086">
      <c r="A17086" s="7" t="inlineStr">
        <is>
          <t>Rediscovering Wesleyan Mission</t>
        </is>
      </c>
      <c r="B17086" s="8" t="n">
        <v>49</v>
      </c>
      <c r="C17086" s="7" t="inlineStr">
        <is>
          <t>https://www.coursera.org/learn/theology-rediscovering-wesleyan-mission</t>
        </is>
      </c>
    </row>
    <row r="17087">
      <c r="A17087" s="7" t="inlineStr">
        <is>
          <t>Redshift プロフェッショナルのための BigQuery 基礎</t>
        </is>
      </c>
      <c r="B17087" s="8" t="n">
        <v>49</v>
      </c>
      <c r="C17087" s="7" t="inlineStr">
        <is>
          <t>https://www.coursera.org/learn/bigquery-fundamentals-for-redshift-professionals-ja</t>
        </is>
      </c>
    </row>
    <row r="17088">
      <c r="A17088" s="7" t="inlineStr">
        <is>
          <t>Redshift 전문가를 위한 BigQuery 기초</t>
        </is>
      </c>
      <c r="B17088" s="8" t="n">
        <v>49</v>
      </c>
      <c r="C17088" s="7" t="inlineStr">
        <is>
          <t>https://www.coursera.org/learn/bigquery-fundamentals-for-redshift-professionals-ko</t>
        </is>
      </c>
    </row>
    <row r="17089">
      <c r="A17089" s="7" t="inlineStr">
        <is>
          <t>Reducing Gun Violence in America: Evidence for Change</t>
        </is>
      </c>
      <c r="B17089" s="8" t="n">
        <v>49</v>
      </c>
      <c r="C17089" s="7" t="inlineStr">
        <is>
          <t>https://www.coursera.org/learn/gun-violence</t>
        </is>
      </c>
    </row>
    <row r="17090">
      <c r="A17090" s="7" t="inlineStr">
        <is>
          <t>Redux in JavaScript and React</t>
        </is>
      </c>
      <c r="B17090" s="8" t="n">
        <v>49</v>
      </c>
      <c r="C17090" s="7" t="inlineStr">
        <is>
          <t>https://www.coursera.org/learn/redux-in-javascript-and-react</t>
        </is>
      </c>
    </row>
    <row r="17091">
      <c r="A17091" s="7" t="inlineStr">
        <is>
          <t>Redux, State Management, and Advanced React Concepts</t>
        </is>
      </c>
      <c r="B17091" s="8" t="n">
        <v>49</v>
      </c>
      <c r="C17091" s="7" t="inlineStr">
        <is>
          <t>https://www.coursera.org/learn/packt-redux-state-management-and-advanced-react-concepts-fohbl</t>
        </is>
      </c>
    </row>
    <row r="17092">
      <c r="A17092" s="7" t="inlineStr">
        <is>
          <t>Reels and TikTok for Digital Artists: How to Boost your Art</t>
        </is>
      </c>
      <c r="B17092" s="8" t="n">
        <v>49</v>
      </c>
      <c r="C17092" s="7" t="inlineStr">
        <is>
          <t>https://www.coursera.org/learn/reels-and-tiktok-for-digital-artists-how-to-boost-your-art</t>
        </is>
      </c>
    </row>
    <row r="17093">
      <c r="A17093" s="7" t="inlineStr">
        <is>
          <t>Refactor and Test LLM Microservices</t>
        </is>
      </c>
      <c r="B17093" s="8" t="n">
        <v>49</v>
      </c>
      <c r="C17093" s="7" t="inlineStr">
        <is>
          <t>https://www.coursera.org/learn/refactor-and-test-llm-microservices</t>
        </is>
      </c>
    </row>
    <row r="17094">
      <c r="A17094" s="7" t="inlineStr">
        <is>
          <t>Refine Segmentation: Boost Your AI Vision</t>
        </is>
      </c>
      <c r="B17094" s="8" t="n">
        <v>49</v>
      </c>
      <c r="C17094" s="7" t="inlineStr">
        <is>
          <t>https://www.coursera.org/learn/refine-segmentation-boost-your-ai-vision</t>
        </is>
      </c>
    </row>
    <row r="17095">
      <c r="A17095" s="7" t="inlineStr">
        <is>
          <t>Refining Data for Effective Reports using SAS Visual Analytics</t>
        </is>
      </c>
      <c r="B17095" s="8" t="n">
        <v>49</v>
      </c>
      <c r="C17095" s="7" t="inlineStr">
        <is>
          <t>https://www.coursera.org/learn/data-analysis-reporting-sas-va</t>
        </is>
      </c>
    </row>
    <row r="17096">
      <c r="A17096" s="7" t="inlineStr">
        <is>
          <t>Reflections from 40 Years Fighting International Epidemics</t>
        </is>
      </c>
      <c r="B17096" s="8" t="n">
        <v>49</v>
      </c>
      <c r="C17096" s="7" t="inlineStr">
        <is>
          <t>https://www.coursera.org/learn/40-years-fighting-international-epidemics-in-the-field</t>
        </is>
      </c>
    </row>
    <row r="17097">
      <c r="A17097" s="7" t="inlineStr">
        <is>
          <t>Refrigerants Overview</t>
        </is>
      </c>
      <c r="B17097" s="8" t="n">
        <v>49</v>
      </c>
      <c r="C17097" s="7" t="inlineStr">
        <is>
          <t>https://www.coursera.org/learn/refrigerants-overview</t>
        </is>
      </c>
    </row>
    <row r="17098">
      <c r="A17098" s="7" t="inlineStr">
        <is>
          <t>Refugee &amp; Asylum Advocacy: Legal Frameworks for Protection</t>
        </is>
      </c>
      <c r="B17098" s="8" t="n">
        <v>49</v>
      </c>
      <c r="C17098" s="7" t="inlineStr">
        <is>
          <t>https://www.coursera.org/learn/refugee-asylum-advocacy</t>
        </is>
      </c>
    </row>
    <row r="17099">
      <c r="A17099" s="7" t="inlineStr">
        <is>
          <t>Refugees in the 21st Century</t>
        </is>
      </c>
      <c r="B17099" s="8" t="n">
        <v>49</v>
      </c>
      <c r="C17099" s="7" t="inlineStr">
        <is>
          <t>https://www.coursera.org/learn/refugees-21st-century</t>
        </is>
      </c>
    </row>
    <row r="17100">
      <c r="A17100" s="7" t="inlineStr">
        <is>
          <t>Register Patients &amp; Validate Data</t>
        </is>
      </c>
      <c r="B17100" s="8" t="n">
        <v>49</v>
      </c>
      <c r="C17100" s="7" t="inlineStr">
        <is>
          <t>https://www.coursera.org/learn/register-patients--validate-data</t>
        </is>
      </c>
    </row>
    <row r="17101">
      <c r="A17101" s="7" t="inlineStr">
        <is>
          <t>Registro civil y estadísticas para la salud de la población</t>
        </is>
      </c>
      <c r="B17101" s="8" t="n">
        <v>49</v>
      </c>
      <c r="C17101" s="7" t="inlineStr">
        <is>
          <t>https://www.coursera.org/learn/civil-y-estadisticas-para-la-salud</t>
        </is>
      </c>
    </row>
    <row r="17102">
      <c r="A17102" s="7" t="inlineStr">
        <is>
          <t>Registro y supervisión en Google Cloud</t>
        </is>
      </c>
      <c r="B17102" s="8" t="n">
        <v>49</v>
      </c>
      <c r="C17102" s="7" t="inlineStr">
        <is>
          <t>https://www.coursera.org/learn/logging-monitoring-google-cloud-es</t>
        </is>
      </c>
    </row>
    <row r="17103">
      <c r="A17103" s="7" t="inlineStr">
        <is>
          <t>Regression &amp; Forecasting for Data Scientists using Python</t>
        </is>
      </c>
      <c r="B17103" s="8" t="n">
        <v>49</v>
      </c>
      <c r="C17103" s="7" t="inlineStr">
        <is>
          <t>https://www.coursera.org/learn/regression--forecasting-for-data-scientists-using-python</t>
        </is>
      </c>
    </row>
    <row r="17104">
      <c r="A17104" s="7" t="inlineStr">
        <is>
          <t>Regression &amp; Logistic Models in Excel &amp; Minitab</t>
        </is>
      </c>
      <c r="B17104" s="8" t="n">
        <v>49</v>
      </c>
      <c r="C17104" s="7" t="inlineStr">
        <is>
          <t>https://www.coursera.org/learn/regression-logistic-models-excel-minitab</t>
        </is>
      </c>
    </row>
    <row r="17105">
      <c r="A17105" s="7" t="inlineStr">
        <is>
          <t>Regression Analysis</t>
        </is>
      </c>
      <c r="B17105" s="8" t="n">
        <v>49</v>
      </c>
      <c r="C17105" s="7" t="inlineStr">
        <is>
          <t>https://www.coursera.org/learn/regression-analysis</t>
        </is>
      </c>
    </row>
    <row r="17106">
      <c r="A17106" s="7" t="inlineStr">
        <is>
          <t>Regression Analysis - Fundamentals &amp; Practical Applications</t>
        </is>
      </c>
      <c r="B17106" s="8" t="n">
        <v>49</v>
      </c>
      <c r="C17106" s="7" t="inlineStr">
        <is>
          <t>https://www.coursera.org/learn/regression-analysis-fundamentals-and-practical-applications</t>
        </is>
      </c>
    </row>
    <row r="17107">
      <c r="A17107" s="7" t="inlineStr">
        <is>
          <t>Regression Analysis Fundamentals</t>
        </is>
      </c>
      <c r="B17107" s="8" t="n">
        <v>49</v>
      </c>
      <c r="C17107" s="7" t="inlineStr">
        <is>
          <t>https://www.coursera.org/learn/regression-analysis-fundamentals</t>
        </is>
      </c>
    </row>
    <row r="17108">
      <c r="A17108" s="7" t="inlineStr">
        <is>
          <t>Regression Analysis for Statistics &amp; Machine Learning in R</t>
        </is>
      </c>
      <c r="B17108" s="8" t="n">
        <v>49</v>
      </c>
      <c r="C17108" s="7" t="inlineStr">
        <is>
          <t>https://www.coursera.org/learn/packt-regression-analysis-for-statistics-machine-learning-in-r-rfcl1</t>
        </is>
      </c>
    </row>
    <row r="17109">
      <c r="A17109" s="7" t="inlineStr">
        <is>
          <t>Regression Analysis: Simplify Complex Data Relationships</t>
        </is>
      </c>
      <c r="B17109" s="8" t="n">
        <v>49</v>
      </c>
      <c r="C17109" s="7" t="inlineStr">
        <is>
          <t>https://www.coursera.org/learn/regression-analysis-simplify-complex-data-relationships</t>
        </is>
      </c>
    </row>
    <row r="17110">
      <c r="A17110" s="7" t="inlineStr">
        <is>
          <t>Regression Modeling Fundamentals</t>
        </is>
      </c>
      <c r="B17110" s="8" t="n">
        <v>49</v>
      </c>
      <c r="C17110" s="7" t="inlineStr">
        <is>
          <t>https://www.coursera.org/learn/regression-modeling-sas</t>
        </is>
      </c>
    </row>
    <row r="17111">
      <c r="A17111" s="7" t="inlineStr">
        <is>
          <t>Regression Modeling for Marketers</t>
        </is>
      </c>
      <c r="B17111" s="8" t="n">
        <v>49</v>
      </c>
      <c r="C17111" s="7" t="inlineStr">
        <is>
          <t>https://www.coursera.org/learn/regression-modeling-marketing</t>
        </is>
      </c>
    </row>
    <row r="17112">
      <c r="A17112" s="7" t="inlineStr">
        <is>
          <t>Regression Models</t>
        </is>
      </c>
      <c r="B17112" s="8" t="n">
        <v>49</v>
      </c>
      <c r="C17112" s="7" t="inlineStr">
        <is>
          <t>https://www.coursera.org/learn/regression-models</t>
        </is>
      </c>
    </row>
    <row r="17113">
      <c r="A17113" s="7" t="inlineStr">
        <is>
          <t>Regression: Identify Assumptions &amp; Apply Models</t>
        </is>
      </c>
      <c r="B17113" s="8" t="n">
        <v>49</v>
      </c>
      <c r="C17113" s="7" t="inlineStr">
        <is>
          <t>https://www.coursera.org/learn/regression-identify-assumptions--apply-models</t>
        </is>
      </c>
    </row>
    <row r="17114">
      <c r="A17114" s="7" t="inlineStr">
        <is>
          <t>Regulated Competition in Healthcare Systems: Theory &amp; Practice</t>
        </is>
      </c>
      <c r="B17114" s="8" t="n">
        <v>49</v>
      </c>
      <c r="C17114" s="7" t="inlineStr">
        <is>
          <t>https://www.coursera.org/learn/regulated-competition-healthcare-systems</t>
        </is>
      </c>
    </row>
    <row r="17115">
      <c r="A17115" s="7" t="inlineStr">
        <is>
          <t>Regulatory Accounting and Financial Reporting</t>
        </is>
      </c>
      <c r="B17115" s="8" t="n">
        <v>49</v>
      </c>
      <c r="C17115" s="7" t="inlineStr">
        <is>
          <t>https://www.coursera.org/learn/regulatory-accounting-financial-reporting</t>
        </is>
      </c>
    </row>
    <row r="17116">
      <c r="A17116" s="7" t="inlineStr">
        <is>
          <t>Regulatory Compliance &amp; Risk Management in Banking in India</t>
        </is>
      </c>
      <c r="B17116" s="8" t="n">
        <v>49</v>
      </c>
      <c r="C17116" s="7" t="inlineStr">
        <is>
          <t>https://www.coursera.org/learn/regulatory-compliance--risk-management-in-banking-in-india</t>
        </is>
      </c>
    </row>
    <row r="17117">
      <c r="A17117" s="7" t="inlineStr">
        <is>
          <t>Regulatory Landscape of Alternative Investments</t>
        </is>
      </c>
      <c r="B17117" s="8" t="n">
        <v>49</v>
      </c>
      <c r="C17117" s="7" t="inlineStr">
        <is>
          <t>https://www.coursera.org/learn/regulatory-landscape-of-alternative-investments</t>
        </is>
      </c>
    </row>
    <row r="17118">
      <c r="A17118" s="7" t="inlineStr">
        <is>
          <t>Reign of Pain</t>
        </is>
      </c>
      <c r="B17118" s="8" t="n">
        <v>49</v>
      </c>
      <c r="C17118" s="7" t="inlineStr">
        <is>
          <t>https://www.coursera.org/learn/reign-of-pain</t>
        </is>
      </c>
    </row>
    <row r="17119">
      <c r="A17119" s="7" t="inlineStr">
        <is>
          <t>Reigniting Employee Engagement</t>
        </is>
      </c>
      <c r="B17119" s="8" t="n">
        <v>49</v>
      </c>
      <c r="C17119" s="7" t="inlineStr">
        <is>
          <t>https://www.coursera.org/learn/reigniting-employee-engagement</t>
        </is>
      </c>
    </row>
    <row r="17120">
      <c r="A17120" s="7" t="inlineStr">
        <is>
          <t>Reignition: Transform Your Startup Fast</t>
        </is>
      </c>
      <c r="B17120" s="8" t="n">
        <v>49</v>
      </c>
      <c r="C17120" s="7" t="inlineStr">
        <is>
          <t>https://www.coursera.org/learn/packt-reignition-transform-your-startup-fast</t>
        </is>
      </c>
    </row>
    <row r="17121">
      <c r="A17121" s="7" t="inlineStr">
        <is>
          <t>Reimagining Blackness and Architecture</t>
        </is>
      </c>
      <c r="B17121" s="8" t="n">
        <v>49</v>
      </c>
      <c r="C17121" s="7" t="inlineStr">
        <is>
          <t>https://www.coursera.org/learn/blackness-architecture</t>
        </is>
      </c>
    </row>
    <row r="17122">
      <c r="A17122" s="7" t="inlineStr">
        <is>
          <t>Reimagining Brand Strategy for the Digital Age</t>
        </is>
      </c>
      <c r="B17122" s="8" t="n">
        <v>49</v>
      </c>
      <c r="C17122" s="7" t="inlineStr">
        <is>
          <t>https://www.coursera.org/learn/reimagining-digital-brand-strategy</t>
        </is>
      </c>
    </row>
    <row r="17123">
      <c r="A17123" s="7" t="inlineStr">
        <is>
          <t>Reimagining Education for Equity</t>
        </is>
      </c>
      <c r="B17123" s="8" t="n">
        <v>49</v>
      </c>
      <c r="C17123" s="7" t="inlineStr">
        <is>
          <t>https://www.coursera.org/learn/reimagining-education-for-equity</t>
        </is>
      </c>
    </row>
    <row r="17124">
      <c r="A17124" s="7" t="inlineStr">
        <is>
          <t>Reimagining Educational Innovation</t>
        </is>
      </c>
      <c r="B17124" s="8" t="n">
        <v>49</v>
      </c>
      <c r="C17124" s="7" t="inlineStr">
        <is>
          <t>https://www.coursera.org/learn/reimagining-educational-innovation</t>
        </is>
      </c>
    </row>
    <row r="17125">
      <c r="A17125" s="7" t="inlineStr">
        <is>
          <t>Reimbursement</t>
        </is>
      </c>
      <c r="B17125" s="8" t="n">
        <v>49</v>
      </c>
      <c r="C17125" s="7" t="inlineStr">
        <is>
          <t>https://www.coursera.org/learn/reimbursement</t>
        </is>
      </c>
    </row>
    <row r="17126">
      <c r="A17126" s="7" t="inlineStr">
        <is>
          <t>Reinforcement Learning</t>
        </is>
      </c>
      <c r="B17126" s="8" t="n">
        <v>49</v>
      </c>
      <c r="C17126" s="7" t="inlineStr">
        <is>
          <t>https://www.coursera.org/learn/reinforcement-learning-engineers</t>
        </is>
      </c>
    </row>
    <row r="17127">
      <c r="A17127" s="7" t="inlineStr">
        <is>
          <t>Reinforcement Learning from Human Feedback</t>
        </is>
      </c>
      <c r="B17127" s="8" t="n">
        <v>49</v>
      </c>
      <c r="C17127" s="7" t="inlineStr">
        <is>
          <t>https://www.coursera.org/learn/reinforcement-learning-from-human-feedback-project</t>
        </is>
      </c>
    </row>
    <row r="17128">
      <c r="A17128" s="7" t="inlineStr">
        <is>
          <t>Reinforcement Learning in Finance</t>
        </is>
      </c>
      <c r="B17128" s="8" t="n">
        <v>49</v>
      </c>
      <c r="C17128" s="7" t="inlineStr">
        <is>
          <t>https://www.coursera.org/learn/reinforcement-learning-in-finance</t>
        </is>
      </c>
    </row>
    <row r="17129">
      <c r="A17129" s="7" t="inlineStr">
        <is>
          <t>Relaciones internacionales de Asia Oriental</t>
        </is>
      </c>
      <c r="B17129" s="8" t="n">
        <v>49</v>
      </c>
      <c r="C17129" s="7" t="inlineStr">
        <is>
          <t>https://www.coursera.org/learn/relaciones-internacionales-asia-oriental</t>
        </is>
      </c>
    </row>
    <row r="17130">
      <c r="A17130" s="7" t="inlineStr">
        <is>
          <t>Relación entre Branding y Marketing</t>
        </is>
      </c>
      <c r="B17130" s="8" t="n">
        <v>49</v>
      </c>
      <c r="C17130" s="7" t="inlineStr">
        <is>
          <t>https://www.coursera.org/learn/relacion-entre-branding-y-marketing</t>
        </is>
      </c>
    </row>
    <row r="17131">
      <c r="A17131" s="7" t="inlineStr">
        <is>
          <t>Relational Database Administration (DBA)</t>
        </is>
      </c>
      <c r="B17131" s="8" t="n">
        <v>49</v>
      </c>
      <c r="C17131" s="7" t="inlineStr">
        <is>
          <t>https://www.coursera.org/learn/relational-database-administration</t>
        </is>
      </c>
    </row>
    <row r="17132">
      <c r="A17132" s="7" t="inlineStr">
        <is>
          <t>Relational Database Administration Capstone Project</t>
        </is>
      </c>
      <c r="B17132" s="8" t="n">
        <v>49</v>
      </c>
      <c r="C17132" s="7" t="inlineStr">
        <is>
          <t>https://www.coursera.org/learn/relational-database-administration-capstone-project</t>
        </is>
      </c>
    </row>
    <row r="17133">
      <c r="A17133" s="7" t="inlineStr">
        <is>
          <t>Relational Database Design</t>
        </is>
      </c>
      <c r="B17133" s="8" t="n">
        <v>49</v>
      </c>
      <c r="C17133" s="7" t="inlineStr">
        <is>
          <t>https://www.coursera.org/learn/illinois-tech-relational-database-design</t>
        </is>
      </c>
    </row>
    <row r="17134">
      <c r="A17134" s="7" t="inlineStr">
        <is>
          <t>Relational Database Design and Advanced Querying</t>
        </is>
      </c>
      <c r="B17134" s="8" t="n">
        <v>49</v>
      </c>
      <c r="C17134" s="7" t="inlineStr">
        <is>
          <t>https://www.coursera.org/learn/relational-database-design-and-advanced-querying</t>
        </is>
      </c>
    </row>
    <row r="17135">
      <c r="A17135" s="7" t="inlineStr">
        <is>
          <t>Relational Database Implementation and Applications</t>
        </is>
      </c>
      <c r="B17135" s="8" t="n">
        <v>49</v>
      </c>
      <c r="C17135" s="7" t="inlineStr">
        <is>
          <t>https://www.coursera.org/learn/illinois-tech-relational-database-implementation-and-applications</t>
        </is>
      </c>
    </row>
    <row r="17136">
      <c r="A17136" s="7" t="inlineStr">
        <is>
          <t>Relational Databases</t>
        </is>
      </c>
      <c r="B17136" s="8" t="n">
        <v>49</v>
      </c>
      <c r="C17136" s="7" t="inlineStr">
        <is>
          <t>https://www.coursera.org/learn/relational-databases-odc</t>
        </is>
      </c>
    </row>
    <row r="17137">
      <c r="A17137" s="7" t="inlineStr">
        <is>
          <t>Relational database systems</t>
        </is>
      </c>
      <c r="B17137" s="8" t="n">
        <v>49</v>
      </c>
      <c r="C17137" s="7" t="inlineStr">
        <is>
          <t>https://www.coursera.org/learn/relational-database</t>
        </is>
      </c>
    </row>
    <row r="17138">
      <c r="A17138" s="7" t="inlineStr">
        <is>
          <t xml:space="preserve">Relationship Management and Business Development </t>
        </is>
      </c>
      <c r="B17138" s="8" t="n">
        <v>49</v>
      </c>
      <c r="C17138" s="7" t="inlineStr">
        <is>
          <t>https://www.coursera.org/learn/relationship-management-and-business-development</t>
        </is>
      </c>
    </row>
    <row r="17139">
      <c r="A17139" s="7" t="inlineStr">
        <is>
          <t>Relativism</t>
        </is>
      </c>
      <c r="B17139" s="8" t="n">
        <v>49</v>
      </c>
      <c r="C17139" s="7" t="inlineStr">
        <is>
          <t>https://www.coursera.org/learn/relativism</t>
        </is>
      </c>
    </row>
    <row r="17140">
      <c r="A17140" s="7" t="inlineStr">
        <is>
          <t>Relações Internacionais</t>
        </is>
      </c>
      <c r="B17140" s="8" t="n">
        <v>49</v>
      </c>
      <c r="C17140" s="7" t="inlineStr">
        <is>
          <t>https://www.coursera.org/learn/relacoes-internacionais</t>
        </is>
      </c>
    </row>
    <row r="17141">
      <c r="A17141" s="7" t="inlineStr">
        <is>
          <t>Reliability, Cloud Computing and Machine Learning</t>
        </is>
      </c>
      <c r="B17141" s="8" t="n">
        <v>49</v>
      </c>
      <c r="C17141" s="7" t="inlineStr">
        <is>
          <t>https://www.coursera.org/learn/reliability-cloud-computing-and-machine-learning</t>
        </is>
      </c>
    </row>
    <row r="17142">
      <c r="A17142" s="7" t="inlineStr">
        <is>
          <t>Reliable Cloud Infrastructure: Design &amp; Process italiano</t>
        </is>
      </c>
      <c r="B17142" s="8" t="n">
        <v>49</v>
      </c>
      <c r="C17142" s="7" t="inlineStr">
        <is>
          <t>https://www.coursera.org/learn/cloud-infrastructure-design-process-it</t>
        </is>
      </c>
    </row>
    <row r="17143">
      <c r="A17143" s="7" t="inlineStr">
        <is>
          <t>Reliable Cloud Infrastructure: Design and Process - 简体中文</t>
        </is>
      </c>
      <c r="B17143" s="8" t="n">
        <v>49</v>
      </c>
      <c r="C17143" s="7" t="inlineStr">
        <is>
          <t>https://www.coursera.org/learn/cloud-infrastructure-design-process-zhcn</t>
        </is>
      </c>
    </row>
    <row r="17144">
      <c r="A17144" s="7" t="inlineStr">
        <is>
          <t>Reliable Cloud Infrastructure: Design and Process - 繁體中文</t>
        </is>
      </c>
      <c r="B17144" s="8" t="n">
        <v>49</v>
      </c>
      <c r="C17144" s="7" t="inlineStr">
        <is>
          <t>https://www.coursera.org/learn/cloud-infrastructure-design-process-tw</t>
        </is>
      </c>
    </row>
    <row r="17145">
      <c r="A17145" s="7" t="inlineStr">
        <is>
          <t>Reliable Cloud Infrastructure: Design and Process dalam bahasa Indonesia</t>
        </is>
      </c>
      <c r="B17145" s="8" t="n">
        <v>49</v>
      </c>
      <c r="C17145" s="7" t="inlineStr">
        <is>
          <t>https://www.coursera.org/learn/cloud-infrastructure-design-process-id</t>
        </is>
      </c>
    </row>
    <row r="17146">
      <c r="A17146" s="7" t="inlineStr">
        <is>
          <t>Reliable Cloud Infrastructure: Design and Process em Português Brasileiro</t>
        </is>
      </c>
      <c r="B17146" s="8" t="n">
        <v>49</v>
      </c>
      <c r="C17146" s="7" t="inlineStr">
        <is>
          <t>https://www.coursera.org/learn/cloud-infrastructure-design-process-br</t>
        </is>
      </c>
    </row>
    <row r="17147">
      <c r="A17147" s="7" t="inlineStr">
        <is>
          <t>Reliable Cloud Infrastructure: Design and Process en Español</t>
        </is>
      </c>
      <c r="B17147" s="8" t="n">
        <v>49</v>
      </c>
      <c r="C17147" s="7" t="inlineStr">
        <is>
          <t>https://www.coursera.org/learn/cloud-infrastructure-design-process-es</t>
        </is>
      </c>
    </row>
    <row r="17148">
      <c r="A17148" s="7" t="inlineStr">
        <is>
          <t>Reliable Cloud Infrastructure: Design and Process en Français</t>
        </is>
      </c>
      <c r="B17148" s="8" t="n">
        <v>49</v>
      </c>
      <c r="C17148" s="7" t="inlineStr">
        <is>
          <t>https://www.coursera.org/learn/cloud-infrastructure-design-process-fr</t>
        </is>
      </c>
    </row>
    <row r="17149">
      <c r="A17149" s="7" t="inlineStr">
        <is>
          <t>Reliable Cloud Infrastructure: Design and Process 日本語版</t>
        </is>
      </c>
      <c r="B17149" s="8" t="n">
        <v>49</v>
      </c>
      <c r="C17149" s="7" t="inlineStr">
        <is>
          <t>https://www.coursera.org/learn/cloud-infrastructure-design-process-jp</t>
        </is>
      </c>
    </row>
    <row r="17150">
      <c r="A17150" s="7" t="inlineStr">
        <is>
          <t>Reliable Cloud Infrastructure: Design and Process 한국어</t>
        </is>
      </c>
      <c r="B17150" s="8" t="n">
        <v>49</v>
      </c>
      <c r="C17150" s="7" t="inlineStr">
        <is>
          <t>https://www.coursera.org/learn/cloud-infrastructure-design-process-ko</t>
        </is>
      </c>
    </row>
    <row r="17151">
      <c r="A17151" s="7" t="inlineStr">
        <is>
          <t>Reliable Google Cloud Infrastructure: Design and Process</t>
        </is>
      </c>
      <c r="B17151" s="8" t="n">
        <v>49</v>
      </c>
      <c r="C17151" s="7" t="inlineStr">
        <is>
          <t>https://www.coursera.org/learn/cloud-infrastructure-design-process</t>
        </is>
      </c>
    </row>
    <row r="17152">
      <c r="A17152" s="7" t="inlineStr">
        <is>
          <t>Religion and Thought in Modern China: the Song, Jin, and Yuan</t>
        </is>
      </c>
      <c r="B17152" s="8" t="n">
        <v>49</v>
      </c>
      <c r="C17152" s="7" t="inlineStr">
        <is>
          <t>https://www.coursera.org/learn/religion-thought-modern-china</t>
        </is>
      </c>
    </row>
    <row r="17153">
      <c r="A17153" s="7" t="inlineStr">
        <is>
          <t>Religious Transformation in Early China: the Period of Division</t>
        </is>
      </c>
      <c r="B17153" s="8" t="n">
        <v>49</v>
      </c>
      <c r="C17153" s="7" t="inlineStr">
        <is>
          <t>https://www.coursera.org/learn/religious-transformation-early-china-the-period-of-division</t>
        </is>
      </c>
    </row>
    <row r="17154">
      <c r="A17154" s="7" t="inlineStr">
        <is>
          <t>Remote Sensing Image Acquisition, Analysis and Applications</t>
        </is>
      </c>
      <c r="B17154" s="8" t="n">
        <v>49</v>
      </c>
      <c r="C17154" s="7" t="inlineStr">
        <is>
          <t>https://www.coursera.org/learn/remote-sensing</t>
        </is>
      </c>
    </row>
    <row r="17155">
      <c r="A17155" s="7" t="inlineStr">
        <is>
          <t>Remove Process Bottlenecks</t>
        </is>
      </c>
      <c r="B17155" s="8" t="n">
        <v>49</v>
      </c>
      <c r="C17155" s="7" t="inlineStr">
        <is>
          <t>https://www.coursera.org/learn/remove-process-bottlenecks</t>
        </is>
      </c>
    </row>
    <row r="17156">
      <c r="A17156" s="7" t="inlineStr">
        <is>
          <t>Renewable Energy Futures</t>
        </is>
      </c>
      <c r="B17156" s="8" t="n">
        <v>49</v>
      </c>
      <c r="C17156" s="7" t="inlineStr">
        <is>
          <t>https://www.coursera.org/learn/renewable-energy-futures</t>
        </is>
      </c>
    </row>
    <row r="17157">
      <c r="A17157" s="7" t="inlineStr">
        <is>
          <t>Renewable Energy Projects</t>
        </is>
      </c>
      <c r="B17157" s="8" t="n">
        <v>49</v>
      </c>
      <c r="C17157" s="7" t="inlineStr">
        <is>
          <t>https://www.coursera.org/learn/renewable-energy-projects</t>
        </is>
      </c>
    </row>
    <row r="17158">
      <c r="A17158" s="7" t="inlineStr">
        <is>
          <t>Renewable Energy Technology Fundamentals</t>
        </is>
      </c>
      <c r="B17158" s="8" t="n">
        <v>49</v>
      </c>
      <c r="C17158" s="7" t="inlineStr">
        <is>
          <t>https://www.coursera.org/learn/renewable-energy-technology-fundamentals</t>
        </is>
      </c>
    </row>
    <row r="17159">
      <c r="A17159" s="7" t="inlineStr">
        <is>
          <t>Renewable Energy and Green Building Entrepreneurship</t>
        </is>
      </c>
      <c r="B17159" s="8" t="n">
        <v>49</v>
      </c>
      <c r="C17159" s="7" t="inlineStr">
        <is>
          <t>https://www.coursera.org/learn/renewable-energy-entrepreneurship</t>
        </is>
      </c>
    </row>
    <row r="17160">
      <c r="A17160" s="7" t="inlineStr">
        <is>
          <t>Renewable Energy: Fundamentals and Job Opportunities</t>
        </is>
      </c>
      <c r="B17160" s="8" t="n">
        <v>49</v>
      </c>
      <c r="C17160" s="7" t="inlineStr">
        <is>
          <t>https://www.coursera.org/learn/renewable-energy-fundamentals</t>
        </is>
      </c>
    </row>
    <row r="17161">
      <c r="A17161" s="7" t="inlineStr">
        <is>
          <t>Renewable Energy: Manufacturing Career Exploration</t>
        </is>
      </c>
      <c r="B17161" s="8" t="n">
        <v>49</v>
      </c>
      <c r="C17161" s="7" t="inlineStr">
        <is>
          <t>https://www.coursera.org/learn/renewable-energy-manufacturing-career-exploration</t>
        </is>
      </c>
    </row>
    <row r="17162">
      <c r="A17162" s="7" t="inlineStr">
        <is>
          <t>Renewable Power and Electricity Systems</t>
        </is>
      </c>
      <c r="B17162" s="8" t="n">
        <v>49</v>
      </c>
      <c r="C17162" s="7" t="inlineStr">
        <is>
          <t>https://www.coursera.org/learn/renewable-power-electricity-systems</t>
        </is>
      </c>
    </row>
    <row r="17163">
      <c r="A17163" s="7" t="inlineStr">
        <is>
          <t>Replicate Databases for High Availability</t>
        </is>
      </c>
      <c r="B17163" s="8" t="n">
        <v>49</v>
      </c>
      <c r="C17163" s="7" t="inlineStr">
        <is>
          <t>https://www.coursera.org/learn/replicate-databases-for-high-availability</t>
        </is>
      </c>
    </row>
    <row r="17164">
      <c r="A17164" s="7" t="inlineStr">
        <is>
          <t>Replit Essentials: Collaborate, Create, and Code Smarter</t>
        </is>
      </c>
      <c r="B17164" s="8" t="n">
        <v>49</v>
      </c>
      <c r="C17164" s="7" t="inlineStr">
        <is>
          <t>https://www.coursera.org/learn/replit-essentials-collaborate-create-and-code-smarter</t>
        </is>
      </c>
    </row>
    <row r="17165">
      <c r="A17165" s="7" t="inlineStr">
        <is>
          <t>Report Email Results</t>
        </is>
      </c>
      <c r="B17165" s="8" t="n">
        <v>49</v>
      </c>
      <c r="C17165" s="7" t="inlineStr">
        <is>
          <t>https://www.coursera.org/learn/report-email-results</t>
        </is>
      </c>
    </row>
    <row r="17166">
      <c r="A17166" s="7" t="inlineStr">
        <is>
          <t>Report Findings Effectively</t>
        </is>
      </c>
      <c r="B17166" s="8" t="n">
        <v>49</v>
      </c>
      <c r="C17166" s="7" t="inlineStr">
        <is>
          <t>https://www.coursera.org/learn/report-findings-effectively</t>
        </is>
      </c>
    </row>
    <row r="17167">
      <c r="A17167" s="7" t="inlineStr">
        <is>
          <t>Report Progress Fast</t>
        </is>
      </c>
      <c r="B17167" s="8" t="n">
        <v>49</v>
      </c>
      <c r="C17167" s="7" t="inlineStr">
        <is>
          <t>https://www.coursera.org/learn/report-progress-fast</t>
        </is>
      </c>
    </row>
    <row r="17168">
      <c r="A17168" s="7" t="inlineStr">
        <is>
          <t>Report Results Clearly</t>
        </is>
      </c>
      <c r="B17168" s="8" t="n">
        <v>49</v>
      </c>
      <c r="C17168" s="7" t="inlineStr">
        <is>
          <t>https://www.coursera.org/learn/report-results-clearly</t>
        </is>
      </c>
    </row>
    <row r="17169">
      <c r="A17169" s="7" t="inlineStr">
        <is>
          <t>Reporte de Gases Efecto Invernadero en cadenas de suministro</t>
        </is>
      </c>
      <c r="B17169" s="8" t="n">
        <v>49</v>
      </c>
      <c r="C17169" s="7" t="inlineStr">
        <is>
          <t>https://www.coursera.org/learn/reporte-gei</t>
        </is>
      </c>
    </row>
    <row r="17170">
      <c r="A17170" s="7" t="inlineStr">
        <is>
          <t>Reporting &amp; Quality Assurance</t>
        </is>
      </c>
      <c r="B17170" s="8" t="n">
        <v>49</v>
      </c>
      <c r="C17170" s="7" t="inlineStr">
        <is>
          <t>https://www.coursera.org/learn/reporting--quality-assurance</t>
        </is>
      </c>
    </row>
    <row r="17171">
      <c r="A17171" s="7" t="inlineStr">
        <is>
          <t>Reporting and Advanced Practices</t>
        </is>
      </c>
      <c r="B17171" s="8" t="n">
        <v>49</v>
      </c>
      <c r="C17171" s="7" t="inlineStr">
        <is>
          <t>https://www.coursera.org/learn/packt-reporting-advanced-practices-k0dkw</t>
        </is>
      </c>
    </row>
    <row r="17172">
      <c r="A17172" s="7" t="inlineStr">
        <is>
          <t>Reporting extra-financier et stratégie RSE</t>
        </is>
      </c>
      <c r="B17172" s="8" t="n">
        <v>49</v>
      </c>
      <c r="C17172" s="7" t="inlineStr">
        <is>
          <t>https://www.coursera.org/learn/reporting-extra-financier-strategie-rse</t>
        </is>
      </c>
    </row>
    <row r="17173">
      <c r="A17173" s="7" t="inlineStr">
        <is>
          <t>Reports, Dashboards, and Customer Success in Salesforce</t>
        </is>
      </c>
      <c r="B17173" s="8" t="n">
        <v>49</v>
      </c>
      <c r="C17173" s="7" t="inlineStr">
        <is>
          <t>https://www.coursera.org/learn/reports-dashboards-and-customer-success-in-salesforce</t>
        </is>
      </c>
    </row>
    <row r="17174">
      <c r="A17174" s="7" t="inlineStr">
        <is>
          <t>Representation in Clinical Trials</t>
        </is>
      </c>
      <c r="B17174" s="8" t="n">
        <v>49</v>
      </c>
      <c r="C17174" s="7" t="inlineStr">
        <is>
          <t>https://www.coursera.org/learn/representation-clinical-trials</t>
        </is>
      </c>
    </row>
    <row r="17175">
      <c r="A17175" s="7" t="inlineStr">
        <is>
          <t>Reproduce and Evaluate AI Research Workflows</t>
        </is>
      </c>
      <c r="B17175" s="8" t="n">
        <v>49</v>
      </c>
      <c r="C17175" s="7" t="inlineStr">
        <is>
          <t>https://www.coursera.org/learn/reproduce-and-evaluate-ai-research-workflows</t>
        </is>
      </c>
    </row>
    <row r="17176">
      <c r="A17176" s="7" t="inlineStr">
        <is>
          <t>Reproducible Research</t>
        </is>
      </c>
      <c r="B17176" s="8" t="n">
        <v>49</v>
      </c>
      <c r="C17176" s="7" t="inlineStr">
        <is>
          <t>https://www.coursera.org/learn/reproducible-research</t>
        </is>
      </c>
    </row>
    <row r="17177">
      <c r="A17177" s="7" t="inlineStr">
        <is>
          <t xml:space="preserve">Reproducible Templates for Analysis and Dissemination </t>
        </is>
      </c>
      <c r="B17177" s="8" t="n">
        <v>49</v>
      </c>
      <c r="C17177" s="7" t="inlineStr">
        <is>
          <t>https://www.coursera.org/learn/reproducible-templates-analysis</t>
        </is>
      </c>
    </row>
    <row r="17178">
      <c r="A17178" s="7" t="inlineStr">
        <is>
          <t>Reproducible Training Data and ML-Ready Data Pipelines</t>
        </is>
      </c>
      <c r="B17178" s="8" t="n">
        <v>49</v>
      </c>
      <c r="C17178" s="7" t="inlineStr">
        <is>
          <t>https://www.coursera.org/learn/reproducible-training-data-and-ml-ready-data-pipelines</t>
        </is>
      </c>
    </row>
    <row r="17179">
      <c r="A17179" s="7" t="inlineStr">
        <is>
          <t>Reputation Crisis? Facebook meets Cambridge Analytica</t>
        </is>
      </c>
      <c r="B17179" s="8" t="n">
        <v>49</v>
      </c>
      <c r="C17179" s="7" t="inlineStr">
        <is>
          <t>https://www.coursera.org/learn/reputation-management-facebook-cambridge-analytica</t>
        </is>
      </c>
    </row>
    <row r="17180">
      <c r="A17180" s="7" t="inlineStr">
        <is>
          <t>Requerimientos, planeación, ejecución y medición de estrategias para redes sociales</t>
        </is>
      </c>
      <c r="B17180" s="8" t="n">
        <v>49</v>
      </c>
      <c r="C17180" s="7" t="inlineStr">
        <is>
          <t>https://www.coursera.org/learn/mercadotecnia-sociales</t>
        </is>
      </c>
    </row>
    <row r="17181">
      <c r="A17181" s="7" t="inlineStr">
        <is>
          <t>Requirement Gathering and Analysis with GenAI Training</t>
        </is>
      </c>
      <c r="B17181" s="8" t="n">
        <v>49</v>
      </c>
      <c r="C17181" s="7" t="inlineStr">
        <is>
          <t>https://www.coursera.org/learn/requirement-gathering-and-analysis-with-genai-training</t>
        </is>
      </c>
    </row>
    <row r="17182">
      <c r="A17182" s="7" t="inlineStr">
        <is>
          <t>Requirement Specifications for Autonomous Systems</t>
        </is>
      </c>
      <c r="B17182" s="8" t="n">
        <v>49</v>
      </c>
      <c r="C17182" s="7" t="inlineStr">
        <is>
          <t>https://www.coursera.org/learn/requirement-specifications-for-autonomous-systems</t>
        </is>
      </c>
    </row>
    <row r="17183">
      <c r="A17183" s="7" t="inlineStr">
        <is>
          <t>Requirements Gathering and Documentation</t>
        </is>
      </c>
      <c r="B17183" s="8" t="n">
        <v>49</v>
      </c>
      <c r="C17183" s="7" t="inlineStr">
        <is>
          <t>https://www.coursera.org/learn/requirements-gathering-documentation</t>
        </is>
      </c>
    </row>
    <row r="17184">
      <c r="A17184" s="7" t="inlineStr">
        <is>
          <t>Requirements Gathering and Scope Control</t>
        </is>
      </c>
      <c r="B17184" s="8" t="n">
        <v>49</v>
      </c>
      <c r="C17184" s="7" t="inlineStr">
        <is>
          <t>https://www.coursera.org/learn/requirements-gathering-scope-control</t>
        </is>
      </c>
    </row>
    <row r="17185">
      <c r="A17185" s="7" t="inlineStr">
        <is>
          <t>Requirements Gathering in Business Analysis</t>
        </is>
      </c>
      <c r="B17185" s="8" t="n">
        <v>49</v>
      </c>
      <c r="C17185" s="7" t="inlineStr">
        <is>
          <t>https://www.coursera.org/learn/requirements-gathering-in-business-analysis</t>
        </is>
      </c>
    </row>
    <row r="17186">
      <c r="A17186" s="7" t="inlineStr">
        <is>
          <t>Requirements Writing</t>
        </is>
      </c>
      <c r="B17186" s="8" t="n">
        <v>49</v>
      </c>
      <c r="C17186" s="7" t="inlineStr">
        <is>
          <t>https://www.coursera.org/learn/requirements-writing</t>
        </is>
      </c>
    </row>
    <row r="17187">
      <c r="A17187" s="7" t="inlineStr">
        <is>
          <t>Resampling, Selection and Splines</t>
        </is>
      </c>
      <c r="B17187" s="8" t="n">
        <v>49</v>
      </c>
      <c r="C17187" s="7" t="inlineStr">
        <is>
          <t>https://www.coursera.org/learn/resampling-selection-and-splines</t>
        </is>
      </c>
    </row>
    <row r="17188">
      <c r="A17188" s="7" t="inlineStr">
        <is>
          <t>Research Data Management and Sharing</t>
        </is>
      </c>
      <c r="B17188" s="8" t="n">
        <v>49</v>
      </c>
      <c r="C17188" s="7" t="inlineStr">
        <is>
          <t>https://www.coursera.org/learn/data-management</t>
        </is>
      </c>
    </row>
    <row r="17189">
      <c r="A17189" s="7" t="inlineStr">
        <is>
          <t>Research Design: Inquiry and Discovery</t>
        </is>
      </c>
      <c r="B17189" s="8" t="n">
        <v>49</v>
      </c>
      <c r="C17189" s="7" t="inlineStr">
        <is>
          <t>https://www.coursera.org/learn/research-inquiry-discovery</t>
        </is>
      </c>
    </row>
    <row r="17190">
      <c r="A17190" s="7" t="inlineStr">
        <is>
          <t>Research Instruments and Research Hypotheses</t>
        </is>
      </c>
      <c r="B17190" s="8" t="n">
        <v>49</v>
      </c>
      <c r="C17190" s="7" t="inlineStr">
        <is>
          <t>https://www.coursera.org/learn/research-instruments-and-research-hypotheses</t>
        </is>
      </c>
    </row>
    <row r="17191">
      <c r="A17191" s="7" t="inlineStr">
        <is>
          <t>Research Methodologies</t>
        </is>
      </c>
      <c r="B17191" s="8" t="n">
        <v>49</v>
      </c>
      <c r="C17191" s="7" t="inlineStr">
        <is>
          <t>https://www.coursera.org/learn/research-methodologies</t>
        </is>
      </c>
    </row>
    <row r="17192">
      <c r="A17192" s="7" t="inlineStr">
        <is>
          <t>Research Methods and Insights in Social Media Marketing</t>
        </is>
      </c>
      <c r="B17192" s="8" t="n">
        <v>49</v>
      </c>
      <c r="C17192" s="7" t="inlineStr">
        <is>
          <t>https://www.coursera.org/learn/sage-research-methods-and-insights-in-social-media-marketing</t>
        </is>
      </c>
    </row>
    <row r="17193">
      <c r="A17193" s="7" t="inlineStr">
        <is>
          <t>Research On Mindsets From Top Scientists And Universities</t>
        </is>
      </c>
      <c r="B17193" s="8" t="n">
        <v>49</v>
      </c>
      <c r="C17193" s="7" t="inlineStr">
        <is>
          <t>https://www.coursera.org/learn/mindsets</t>
        </is>
      </c>
    </row>
    <row r="17194">
      <c r="A17194" s="7" t="inlineStr">
        <is>
          <t>Research Proposal: Initiating Research</t>
        </is>
      </c>
      <c r="B17194" s="8" t="n">
        <v>49</v>
      </c>
      <c r="C17194" s="7" t="inlineStr">
        <is>
          <t>https://www.coursera.org/learn/research-proposal-initiating-research</t>
        </is>
      </c>
    </row>
    <row r="17195">
      <c r="A17195" s="7" t="inlineStr">
        <is>
          <t>Research Question and Proposal</t>
        </is>
      </c>
      <c r="B17195" s="8" t="n">
        <v>49</v>
      </c>
      <c r="C17195" s="7" t="inlineStr">
        <is>
          <t>https://www.coursera.org/learn/research-question-and-proposal</t>
        </is>
      </c>
    </row>
    <row r="17196">
      <c r="A17196" s="7" t="inlineStr">
        <is>
          <t>Research Report: Delivering Insights</t>
        </is>
      </c>
      <c r="B17196" s="8" t="n">
        <v>49</v>
      </c>
      <c r="C17196" s="7" t="inlineStr">
        <is>
          <t>https://www.coursera.org/learn/marketing-research-report</t>
        </is>
      </c>
    </row>
    <row r="17197">
      <c r="A17197" s="7" t="inlineStr">
        <is>
          <t>Research Sources</t>
        </is>
      </c>
      <c r="B17197" s="8" t="n">
        <v>49</v>
      </c>
      <c r="C17197" s="7" t="inlineStr">
        <is>
          <t>https://www.coursera.org/learn/research-sources</t>
        </is>
      </c>
    </row>
    <row r="17198">
      <c r="A17198" s="7" t="inlineStr">
        <is>
          <t>Research Writing</t>
        </is>
      </c>
      <c r="B17198" s="8" t="n">
        <v>49</v>
      </c>
      <c r="C17198" s="7" t="inlineStr">
        <is>
          <t>https://www.coursera.org/learn/research-writing</t>
        </is>
      </c>
    </row>
    <row r="17199">
      <c r="A17199" s="7" t="inlineStr">
        <is>
          <t>Research Writing Foundations</t>
        </is>
      </c>
      <c r="B17199" s="8" t="n">
        <v>49</v>
      </c>
      <c r="C17199" s="7" t="inlineStr">
        <is>
          <t>https://www.coursera.org/learn/research-writing-foundations</t>
        </is>
      </c>
    </row>
    <row r="17200">
      <c r="A17200" s="7" t="inlineStr">
        <is>
          <t>Research and Draft a Competitive Analysis</t>
        </is>
      </c>
      <c r="B17200" s="8" t="n">
        <v>49</v>
      </c>
      <c r="C17200" s="7" t="inlineStr">
        <is>
          <t>https://www.coursera.org/learn/research-and-draft-a-competitive-analysis</t>
        </is>
      </c>
    </row>
    <row r="17201">
      <c r="A17201" s="7" t="inlineStr">
        <is>
          <t>Research and Strategy for Effective Information Architecture</t>
        </is>
      </c>
      <c r="B17201" s="8" t="n">
        <v>49</v>
      </c>
      <c r="C17201" s="7" t="inlineStr">
        <is>
          <t>https://www.coursera.org/learn/packt-research-and-strategy-for-effective-information-architecture-rquro</t>
        </is>
      </c>
    </row>
    <row r="17202">
      <c r="A17202" s="7" t="inlineStr">
        <is>
          <t>Research for Impact</t>
        </is>
      </c>
      <c r="B17202" s="8" t="n">
        <v>49</v>
      </c>
      <c r="C17202" s="7" t="inlineStr">
        <is>
          <t>https://www.coursera.org/learn/research-for-impact</t>
        </is>
      </c>
    </row>
    <row r="17203">
      <c r="A17203" s="7" t="inlineStr">
        <is>
          <t>Research kitchen</t>
        </is>
      </c>
      <c r="B17203" s="8" t="n">
        <v>49</v>
      </c>
      <c r="C17203" s="7" t="inlineStr">
        <is>
          <t>https://www.coursera.org/learn/research-kitchen</t>
        </is>
      </c>
    </row>
    <row r="17204">
      <c r="A17204" s="7" t="inlineStr">
        <is>
          <t>Researcher Management and Leadership Training</t>
        </is>
      </c>
      <c r="B17204" s="8" t="n">
        <v>49</v>
      </c>
      <c r="C17204" s="7" t="inlineStr">
        <is>
          <t>https://www.coursera.org/learn/researcher-management-leadership-training</t>
        </is>
      </c>
    </row>
    <row r="17205">
      <c r="A17205" s="7" t="inlineStr">
        <is>
          <t>Researcher's guide to DNA sequencing data</t>
        </is>
      </c>
      <c r="B17205" s="8" t="n">
        <v>49</v>
      </c>
      <c r="C17205" s="7" t="inlineStr">
        <is>
          <t>https://www.coursera.org/learn/researchers-guide-to-dna-sequencing-data</t>
        </is>
      </c>
    </row>
    <row r="17206">
      <c r="A17206" s="7" t="inlineStr">
        <is>
          <t>Researcher's guide to RNA sequencing data</t>
        </is>
      </c>
      <c r="B17206" s="8" t="n">
        <v>49</v>
      </c>
      <c r="C17206" s="7" t="inlineStr">
        <is>
          <t>https://www.coursera.org/learn/researchers-guide-to-rna-sequencing-data</t>
        </is>
      </c>
    </row>
    <row r="17207">
      <c r="A17207" s="7" t="inlineStr">
        <is>
          <t>Researcher's guide to omic fundamentals</t>
        </is>
      </c>
      <c r="B17207" s="8" t="n">
        <v>49</v>
      </c>
      <c r="C17207" s="7" t="inlineStr">
        <is>
          <t>https://www.coursera.org/learn/researchers-guide-to-omic-fundamentals</t>
        </is>
      </c>
    </row>
    <row r="17208">
      <c r="A17208" s="7" t="inlineStr">
        <is>
          <t>Reshaping Data with tidyr</t>
        </is>
      </c>
      <c r="B17208" s="8" t="n">
        <v>49</v>
      </c>
      <c r="C17208" s="7" t="inlineStr">
        <is>
          <t>https://www.coursera.org/learn/reshaping-data-with-tidyr</t>
        </is>
      </c>
    </row>
    <row r="17209">
      <c r="A17209" s="7" t="inlineStr">
        <is>
          <t>Resilience</t>
        </is>
      </c>
      <c r="B17209" s="8" t="n">
        <v>49</v>
      </c>
      <c r="C17209" s="7" t="inlineStr">
        <is>
          <t>https://www.coursera.org/learn/resilience-creo</t>
        </is>
      </c>
    </row>
    <row r="17210">
      <c r="A17210" s="7" t="inlineStr">
        <is>
          <t>Resilience &amp; Leadership: Concepts, Definitions, &amp; Frameworks</t>
        </is>
      </c>
      <c r="B17210" s="8" t="n">
        <v>49</v>
      </c>
      <c r="C17210" s="7" t="inlineStr">
        <is>
          <t>https://www.coursera.org/learn/resilience-engineering-crisis-leadership-concepts-definitions-frameworks</t>
        </is>
      </c>
    </row>
    <row r="17211">
      <c r="A17211" s="7" t="inlineStr">
        <is>
          <t>Resilience &amp; Leadership: Design, Development, &amp; Integration</t>
        </is>
      </c>
      <c r="B17211" s="8" t="n">
        <v>49</v>
      </c>
      <c r="C17211" s="7" t="inlineStr">
        <is>
          <t>https://www.coursera.org/learn/resilience-engineering-crisis-leadership-design</t>
        </is>
      </c>
    </row>
    <row r="17212">
      <c r="A17212" s="7" t="inlineStr">
        <is>
          <t>Resilience &amp; Leadership: Tools, Methods, &amp; Applications</t>
        </is>
      </c>
      <c r="B17212" s="8" t="n">
        <v>49</v>
      </c>
      <c r="C17212" s="7" t="inlineStr">
        <is>
          <t>https://www.coursera.org/learn/resilience-engineering-crisis-leadership-tools-methods-applications</t>
        </is>
      </c>
    </row>
    <row r="17213">
      <c r="A17213" s="7" t="inlineStr">
        <is>
          <t xml:space="preserve">Resilience For Business Teams And Individuals </t>
        </is>
      </c>
      <c r="B17213" s="8" t="n">
        <v>49</v>
      </c>
      <c r="C17213" s="7" t="inlineStr">
        <is>
          <t>https://www.coursera.org/learn/resilience</t>
        </is>
      </c>
    </row>
    <row r="17214">
      <c r="A17214" s="7" t="inlineStr">
        <is>
          <t>Resilience and Well-Being for New Managers</t>
        </is>
      </c>
      <c r="B17214" s="8" t="n">
        <v>49</v>
      </c>
      <c r="C17214" s="7" t="inlineStr">
        <is>
          <t>https://www.coursera.org/learn/resilience-and-well-being-for-new-managers</t>
        </is>
      </c>
    </row>
    <row r="17215">
      <c r="A17215" s="7" t="inlineStr">
        <is>
          <t>Resilience in Children Exposed to Trauma, Disaster and War: Global Perspectives</t>
        </is>
      </c>
      <c r="B17215" s="8" t="n">
        <v>49</v>
      </c>
      <c r="C17215" s="7" t="inlineStr">
        <is>
          <t>https://www.coursera.org/learn/resilience-in-children</t>
        </is>
      </c>
    </row>
    <row r="17216">
      <c r="A17216" s="7" t="inlineStr">
        <is>
          <t>Resilience: Grow Through Collaboration and Reflection</t>
        </is>
      </c>
      <c r="B17216" s="8" t="n">
        <v>49</v>
      </c>
      <c r="C17216" s="7" t="inlineStr">
        <is>
          <t>https://www.coursera.org/learn/resilience-grow-through-collaboration-and-reflection</t>
        </is>
      </c>
    </row>
    <row r="17217">
      <c r="A17217" s="7" t="inlineStr">
        <is>
          <t>Resiliencia y regulación emocional en la vida diaria</t>
        </is>
      </c>
      <c r="B17217" s="8" t="n">
        <v>49</v>
      </c>
      <c r="C17217" s="7" t="inlineStr">
        <is>
          <t>https://www.coursera.org/learn/resiliencia</t>
        </is>
      </c>
    </row>
    <row r="17218">
      <c r="A17218" s="7" t="inlineStr">
        <is>
          <t>Resilient Teaching Through Times of Crisis and Change</t>
        </is>
      </c>
      <c r="B17218" s="8" t="n">
        <v>49</v>
      </c>
      <c r="C17218" s="7" t="inlineStr">
        <is>
          <t>https://www.coursera.org/learn/resilient-teaching-through-times-of-crisis</t>
        </is>
      </c>
    </row>
    <row r="17219">
      <c r="A17219" s="7" t="inlineStr">
        <is>
          <t xml:space="preserve">Resolución de conflictos con inteligencia emocional </t>
        </is>
      </c>
      <c r="B17219" s="8" t="n">
        <v>49</v>
      </c>
      <c r="C17219" s="7" t="inlineStr">
        <is>
          <t>https://www.coursera.org/learn/resoluciondeconflictosinteligenciaemocional</t>
        </is>
      </c>
    </row>
    <row r="17220">
      <c r="A17220" s="7" t="inlineStr">
        <is>
          <t>Resolución de problemas con IA y Cloud Assist</t>
        </is>
      </c>
      <c r="B17220" s="8" t="n">
        <v>49</v>
      </c>
      <c r="C17220" s="7" t="inlineStr">
        <is>
          <t>https://www.coursera.org/learn/resolucion-de-problemas-con-ia-y-cloud-assist-es</t>
        </is>
      </c>
    </row>
    <row r="17221">
      <c r="A17221" s="7" t="inlineStr">
        <is>
          <t>Resolución de problemas por búsqueda</t>
        </is>
      </c>
      <c r="B17221" s="8" t="n">
        <v>49</v>
      </c>
      <c r="C17221" s="7" t="inlineStr">
        <is>
          <t>https://www.coursera.org/learn/resolucion-busqueda</t>
        </is>
      </c>
    </row>
    <row r="17222">
      <c r="A17222" s="7" t="inlineStr">
        <is>
          <t>Resolve Conflicts &amp; Trace Bugs with Git</t>
        </is>
      </c>
      <c r="B17222" s="8" t="n">
        <v>49</v>
      </c>
      <c r="C17222" s="7" t="inlineStr">
        <is>
          <t>https://www.coursera.org/learn/resolve-conflicts--trace-bugs-with-git</t>
        </is>
      </c>
    </row>
    <row r="17223">
      <c r="A17223" s="7" t="inlineStr">
        <is>
          <t>Resolve Recurring Issues with Continuous Improvement</t>
        </is>
      </c>
      <c r="B17223" s="8" t="n">
        <v>49</v>
      </c>
      <c r="C17223" s="7" t="inlineStr">
        <is>
          <t>https://www.coursera.org/learn/resolve-recurring-issues-with-continuous-improvement</t>
        </is>
      </c>
    </row>
    <row r="17224">
      <c r="A17224" s="7" t="inlineStr">
        <is>
          <t xml:space="preserve">Resolving and Transforming Conflict </t>
        </is>
      </c>
      <c r="B17224" s="8" t="n">
        <v>49</v>
      </c>
      <c r="C17224" s="7" t="inlineStr">
        <is>
          <t>https://www.coursera.org/learn/resolvingandtransformingconflict</t>
        </is>
      </c>
    </row>
    <row r="17225">
      <c r="A17225" s="7" t="inlineStr">
        <is>
          <t>Resource Management in Oracle Primavera P6 PPM Professional</t>
        </is>
      </c>
      <c r="B17225" s="8" t="n">
        <v>49</v>
      </c>
      <c r="C17225" s="7" t="inlineStr">
        <is>
          <t>https://www.coursera.org/learn/packt-resource-management-with-oracle-primavera-p6-ppm-professional-0yjgu</t>
        </is>
      </c>
    </row>
    <row r="17226">
      <c r="A17226" s="7" t="inlineStr">
        <is>
          <t>Resource and Waste Management in Buildings</t>
        </is>
      </c>
      <c r="B17226" s="8" t="n">
        <v>49</v>
      </c>
      <c r="C17226" s="7" t="inlineStr">
        <is>
          <t>https://www.coursera.org/learn/resource-and-waste-management-in-buildings</t>
        </is>
      </c>
    </row>
    <row r="17227">
      <c r="A17227" s="7" t="inlineStr">
        <is>
          <t>Respectful Communication: Improve Patient Outcomes</t>
        </is>
      </c>
      <c r="B17227" s="8" t="n">
        <v>49</v>
      </c>
      <c r="C17227" s="7" t="inlineStr">
        <is>
          <t>https://www.coursera.org/learn/respectful-communication-improve-patient-outcomes</t>
        </is>
      </c>
    </row>
    <row r="17228">
      <c r="A17228" s="7" t="inlineStr">
        <is>
          <t>Respiratory Disease Control and Sustainable Livestock Production</t>
        </is>
      </c>
      <c r="B17228" s="8" t="n">
        <v>49</v>
      </c>
      <c r="C17228" s="7" t="inlineStr">
        <is>
          <t>https://www.coursera.org/learn/livestock-respiratory-disease</t>
        </is>
      </c>
    </row>
    <row r="17229">
      <c r="A17229" s="7" t="inlineStr">
        <is>
          <t>Responding, Revising and Assessing Student Writings</t>
        </is>
      </c>
      <c r="B17229" s="8" t="n">
        <v>49</v>
      </c>
      <c r="C17229" s="7" t="inlineStr">
        <is>
          <t>https://www.coursera.org/learn/responding-revising-assessing-student-writings</t>
        </is>
      </c>
    </row>
    <row r="17230">
      <c r="A17230" s="7" t="inlineStr">
        <is>
          <t>Response Surfaces, Mixtures, and Model Building</t>
        </is>
      </c>
      <c r="B17230" s="8" t="n">
        <v>49</v>
      </c>
      <c r="C17230" s="7" t="inlineStr">
        <is>
          <t>https://www.coursera.org/learn/response-surfaces-mixtures-model-building</t>
        </is>
      </c>
    </row>
    <row r="17231">
      <c r="A17231" s="7" t="inlineStr">
        <is>
          <t>Responsibility Accounting and Transfer Pricing</t>
        </is>
      </c>
      <c r="B17231" s="8" t="n">
        <v>49</v>
      </c>
      <c r="C17231" s="7" t="inlineStr">
        <is>
          <t>https://www.coursera.org/learn/responsibility-accounting-transfer-pricing</t>
        </is>
      </c>
    </row>
    <row r="17232">
      <c r="A17232" s="7" t="inlineStr">
        <is>
          <t>Responsible AI - Principles and Ethical Considerations</t>
        </is>
      </c>
      <c r="B17232" s="8" t="n">
        <v>49</v>
      </c>
      <c r="C17232" s="7" t="inlineStr">
        <is>
          <t>https://www.coursera.org/learn/principles-ethical-considerations-responsible-ai</t>
        </is>
      </c>
    </row>
    <row r="17233">
      <c r="A17233" s="7" t="inlineStr">
        <is>
          <t>Responsible AI Ethics and Data Practice</t>
        </is>
      </c>
      <c r="B17233" s="8" t="n">
        <v>49</v>
      </c>
      <c r="C17233" s="7" t="inlineStr">
        <is>
          <t>https://www.coursera.org/learn/responsible-ai-ethics-and-data-practice</t>
        </is>
      </c>
    </row>
    <row r="17234">
      <c r="A17234" s="7" t="inlineStr">
        <is>
          <t>Responsible AI Practices</t>
        </is>
      </c>
      <c r="B17234" s="8" t="n">
        <v>49</v>
      </c>
      <c r="C17234" s="7" t="inlineStr">
        <is>
          <t>https://www.coursera.org/learn/responsible-artificial-intelligence-practices</t>
        </is>
      </c>
    </row>
    <row r="17235">
      <c r="A17235" s="7" t="inlineStr">
        <is>
          <t>Responsible AI Principles</t>
        </is>
      </c>
      <c r="B17235" s="8" t="n">
        <v>49</v>
      </c>
      <c r="C17235" s="7" t="inlineStr">
        <is>
          <t>https://www.coursera.org/learn/responsible-ai-principles</t>
        </is>
      </c>
    </row>
    <row r="17236">
      <c r="A17236" s="7" t="inlineStr">
        <is>
          <t>Responsible AI Strategy Foundations</t>
        </is>
      </c>
      <c r="B17236" s="8" t="n">
        <v>49</v>
      </c>
      <c r="C17236" s="7" t="inlineStr">
        <is>
          <t>https://www.coursera.org/learn/vsp-foundations-of-responsible-ai-strategy</t>
        </is>
      </c>
    </row>
    <row r="17237">
      <c r="A17237" s="7" t="inlineStr">
        <is>
          <t>Responsible AI for Developers: Fairness &amp; Bias</t>
        </is>
      </c>
      <c r="B17237" s="8" t="n">
        <v>49</v>
      </c>
      <c r="C17237" s="7" t="inlineStr">
        <is>
          <t>https://www.coursera.org/learn/responsible-ai-for-developers-fairness--bias</t>
        </is>
      </c>
    </row>
    <row r="17238">
      <c r="A17238" s="7" t="inlineStr">
        <is>
          <t>Responsible AI for Developers: Fairness &amp; Bias - Deutsch</t>
        </is>
      </c>
      <c r="B17238" s="8" t="n">
        <v>49</v>
      </c>
      <c r="C17238" s="7" t="inlineStr">
        <is>
          <t>https://www.coursera.org/learn/responsible-ai-for-developers-fairness-bias-de</t>
        </is>
      </c>
    </row>
    <row r="17239">
      <c r="A17239" s="7" t="inlineStr">
        <is>
          <t>Responsible AI for Developers: Fairness &amp; Bias - Español</t>
        </is>
      </c>
      <c r="B17239" s="8" t="n">
        <v>49</v>
      </c>
      <c r="C17239" s="7" t="inlineStr">
        <is>
          <t>https://www.coursera.org/learn/responsible-ai-for-developers-fairness-bias-espanol</t>
        </is>
      </c>
    </row>
    <row r="17240">
      <c r="A17240" s="7" t="inlineStr">
        <is>
          <t>Responsible AI for Developers: Fairness &amp; Bias - Français</t>
        </is>
      </c>
      <c r="B17240" s="8" t="n">
        <v>49</v>
      </c>
      <c r="C17240" s="7" t="inlineStr">
        <is>
          <t>https://www.coursera.org/learn/responsible-ai-for-developers-fairness-bias-fr</t>
        </is>
      </c>
    </row>
    <row r="17241">
      <c r="A17241" s="7" t="inlineStr">
        <is>
          <t>Responsible AI for Developers: Fairness &amp; Bias - Indonesian</t>
        </is>
      </c>
      <c r="B17241" s="8" t="n">
        <v>49</v>
      </c>
      <c r="C17241" s="7" t="inlineStr">
        <is>
          <t>https://www.coursera.org/learn/responsible-ai-for-developers-fairness-bias-id</t>
        </is>
      </c>
    </row>
    <row r="17242">
      <c r="A17242" s="7" t="inlineStr">
        <is>
          <t>Responsible AI for Developers: Fairness &amp; Bias - Italiano</t>
        </is>
      </c>
      <c r="B17242" s="8" t="n">
        <v>49</v>
      </c>
      <c r="C17242" s="7" t="inlineStr">
        <is>
          <t>https://www.coursera.org/learn/responsible-ai-for-developers-fairness--bias---italiano</t>
        </is>
      </c>
    </row>
    <row r="17243">
      <c r="A17243" s="7" t="inlineStr">
        <is>
          <t>Responsible AI for Developers: Fairness &amp; Bias - Polski</t>
        </is>
      </c>
      <c r="B17243" s="8" t="n">
        <v>49</v>
      </c>
      <c r="C17243" s="7" t="inlineStr">
        <is>
          <t>https://www.coursera.org/learn/responsible-ai-for-developers-fairness-bias-pl</t>
        </is>
      </c>
    </row>
    <row r="17244">
      <c r="A17244" s="7" t="inlineStr">
        <is>
          <t>Responsible AI for Developers: Fairness &amp; Bias - Português</t>
        </is>
      </c>
      <c r="B17244" s="8" t="n">
        <v>49</v>
      </c>
      <c r="C17244" s="7" t="inlineStr">
        <is>
          <t>https://www.coursera.org/learn/responsible-ai-for-developers-fairness-ptbr</t>
        </is>
      </c>
    </row>
    <row r="17245">
      <c r="A17245" s="7" t="inlineStr">
        <is>
          <t>Responsible AI for Developers: Fairness &amp; Bias - Українська</t>
        </is>
      </c>
      <c r="B17245" s="8" t="n">
        <v>49</v>
      </c>
      <c r="C17245" s="7" t="inlineStr">
        <is>
          <t>https://www.coursera.org/learn/responsible-ai-for-developers-fairness--bias---uk</t>
        </is>
      </c>
    </row>
    <row r="17246">
      <c r="A17246" s="7" t="inlineStr">
        <is>
          <t>Responsible AI for Developers: Fairness &amp; Bias - 日本語版</t>
        </is>
      </c>
      <c r="B17246" s="8" t="n">
        <v>49</v>
      </c>
      <c r="C17246" s="7" t="inlineStr">
        <is>
          <t>https://www.coursera.org/learn/responsible-ai-for-developers-fairness-bias-ja</t>
        </is>
      </c>
    </row>
    <row r="17247">
      <c r="A17247" s="7" t="inlineStr">
        <is>
          <t>Responsible AI for Developers: Fairness &amp; Bias - 繁體中文</t>
        </is>
      </c>
      <c r="B17247" s="8" t="n">
        <v>49</v>
      </c>
      <c r="C17247" s="7" t="inlineStr">
        <is>
          <t>https://www.coursera.org/learn/responsible-ai-for-developers-fairness--bias-zhtw</t>
        </is>
      </c>
    </row>
    <row r="17248">
      <c r="A17248" s="7" t="inlineStr">
        <is>
          <t>Responsible AI for Developers: Fairness &amp; Bias - 한국어</t>
        </is>
      </c>
      <c r="B17248" s="8" t="n">
        <v>49</v>
      </c>
      <c r="C17248" s="7" t="inlineStr">
        <is>
          <t>https://www.coursera.org/learn/responsible-ai-for-developers-fairness--bias---ko</t>
        </is>
      </c>
    </row>
    <row r="17249">
      <c r="A17249" s="7" t="inlineStr">
        <is>
          <t>Responsible AI for Developers: Interpretability &amp; Transparency</t>
        </is>
      </c>
      <c r="B17249" s="8" t="n">
        <v>49</v>
      </c>
      <c r="C17249" s="7" t="inlineStr">
        <is>
          <t>https://www.coursera.org/learn/responsible-ai-for-developers-interpretabilitytransparency</t>
        </is>
      </c>
    </row>
    <row r="17250">
      <c r="A17250" s="7" t="inlineStr">
        <is>
          <t>Responsible AI for Developers: Interpretability &amp; Transparency - Bahasa Indonesia</t>
        </is>
      </c>
      <c r="B17250" s="8" t="n">
        <v>49</v>
      </c>
      <c r="C17250" s="7" t="inlineStr">
        <is>
          <t>https://www.coursera.org/learn/responsible-ai-for-developers-interpretabilitytransparency-id</t>
        </is>
      </c>
    </row>
    <row r="17251">
      <c r="A17251" s="7" t="inlineStr">
        <is>
          <t>Responsible AI for Developers: Interpretability &amp; Transparency - Español</t>
        </is>
      </c>
      <c r="B17251" s="8" t="n">
        <v>49</v>
      </c>
      <c r="C17251" s="7" t="inlineStr">
        <is>
          <t>https://www.coursera.org/learn/responsible-ai-for-developers-interpretabilitytransparency-es</t>
        </is>
      </c>
    </row>
    <row r="17252">
      <c r="A17252" s="7" t="inlineStr">
        <is>
          <t>Responsible AI for Developers: Interpretability &amp; Transparency - Français</t>
        </is>
      </c>
      <c r="B17252" s="8" t="n">
        <v>49</v>
      </c>
      <c r="C17252" s="7" t="inlineStr">
        <is>
          <t>https://www.coursera.org/learn/ai-for-developers-interpretability--transparency--franais</t>
        </is>
      </c>
    </row>
    <row r="17253">
      <c r="A17253" s="7" t="inlineStr">
        <is>
          <t>Responsible AI for Developers: Interpretability &amp; Transparency - Italiano</t>
        </is>
      </c>
      <c r="B17253" s="8" t="n">
        <v>49</v>
      </c>
      <c r="C17253" s="7" t="inlineStr">
        <is>
          <t>https://www.coursera.org/learn/responsible-ai-for-developers-interpretability-transparency-it</t>
        </is>
      </c>
    </row>
    <row r="17254">
      <c r="A17254" s="7" t="inlineStr">
        <is>
          <t>Responsible AI for Developers: Interpretability &amp; Transparency - Polski</t>
        </is>
      </c>
      <c r="B17254" s="8" t="n">
        <v>49</v>
      </c>
      <c r="C17254" s="7" t="inlineStr">
        <is>
          <t>https://www.coursera.org/learn/ai-for-dev-interpretability-transparency-pl</t>
        </is>
      </c>
    </row>
    <row r="17255">
      <c r="A17255" s="7" t="inlineStr">
        <is>
          <t>Responsible AI for Developers: Interpretability &amp; Transparency - Português Brasileiro</t>
        </is>
      </c>
      <c r="B17255" s="8" t="n">
        <v>49</v>
      </c>
      <c r="C17255" s="7" t="inlineStr">
        <is>
          <t>https://www.coursera.org/learn/ai-for-developers-interpretability-transparency-portuguse</t>
        </is>
      </c>
    </row>
    <row r="17256">
      <c r="A17256" s="7" t="inlineStr">
        <is>
          <t>Responsible AI for Developers: Interpretability &amp; Transparency - 日本語版</t>
        </is>
      </c>
      <c r="B17256" s="8" t="n">
        <v>49</v>
      </c>
      <c r="C17256" s="7" t="inlineStr">
        <is>
          <t>https://www.coursera.org/learn/ai-for-developers-interpretability--transparency-ja</t>
        </is>
      </c>
    </row>
    <row r="17257">
      <c r="A17257" s="7" t="inlineStr">
        <is>
          <t>Responsible AI for Developers: Interpretability &amp; Transparency - 简体中文</t>
        </is>
      </c>
      <c r="B17257" s="8" t="n">
        <v>49</v>
      </c>
      <c r="C17257" s="7" t="inlineStr">
        <is>
          <t>https://www.coursera.org/learn/ai-for-developers-interpretability--transparency-zhcn</t>
        </is>
      </c>
    </row>
    <row r="17258">
      <c r="A17258" s="7" t="inlineStr">
        <is>
          <t>Responsible AI for Developers: Interpretability &amp; Transparency - 繁體中文</t>
        </is>
      </c>
      <c r="B17258" s="8" t="n">
        <v>49</v>
      </c>
      <c r="C17258" s="7" t="inlineStr">
        <is>
          <t>https://www.coursera.org/learn/responsible-ai-for-developers-interpretability-transparency-zh</t>
        </is>
      </c>
    </row>
    <row r="17259">
      <c r="A17259" s="7" t="inlineStr">
        <is>
          <t>Responsible AI for Developers: Interpretability &amp; Transparency - 한국어</t>
        </is>
      </c>
      <c r="B17259" s="8" t="n">
        <v>49</v>
      </c>
      <c r="C17259" s="7" t="inlineStr">
        <is>
          <t>https://www.coursera.org/learn/responsible-ai-for-developers-interpretabilitytransparency-ko</t>
        </is>
      </c>
    </row>
    <row r="17260">
      <c r="A17260" s="7" t="inlineStr">
        <is>
          <t>Responsible AI for Developers: Privacy &amp; Safety</t>
        </is>
      </c>
      <c r="B17260" s="8" t="n">
        <v>49</v>
      </c>
      <c r="C17260" s="7" t="inlineStr">
        <is>
          <t>https://www.coursera.org/learn/responsible-ai-for-developers-privacy-and-safety</t>
        </is>
      </c>
    </row>
    <row r="17261">
      <c r="A17261" s="7" t="inlineStr">
        <is>
          <t>Responsible AI for Developers: Privacy &amp; Safety - Deutsch</t>
        </is>
      </c>
      <c r="B17261" s="8" t="n">
        <v>49</v>
      </c>
      <c r="C17261" s="7" t="inlineStr">
        <is>
          <t>https://www.coursera.org/learn/responsible-ai-for-developers-privacy-safety-deutsch</t>
        </is>
      </c>
    </row>
    <row r="17262">
      <c r="A17262" s="7" t="inlineStr">
        <is>
          <t>Responsible AI for Developers: Privacy &amp; Safety - Español</t>
        </is>
      </c>
      <c r="B17262" s="8" t="n">
        <v>49</v>
      </c>
      <c r="C17262" s="7" t="inlineStr">
        <is>
          <t>https://www.coursera.org/learn/responsible-ai-for-developers-privacy-and-safety-es</t>
        </is>
      </c>
    </row>
    <row r="17263">
      <c r="A17263" s="7" t="inlineStr">
        <is>
          <t>Responsible AI for Developers: Privacy &amp; Safety - Français</t>
        </is>
      </c>
      <c r="B17263" s="8" t="n">
        <v>49</v>
      </c>
      <c r="C17263" s="7" t="inlineStr">
        <is>
          <t>https://www.coursera.org/learn/responsible-ai-for-developers-privacy-and-safety-fr</t>
        </is>
      </c>
    </row>
    <row r="17264">
      <c r="A17264" s="7" t="inlineStr">
        <is>
          <t>Responsible AI for Developers: Privacy &amp; Safety - Indonesian</t>
        </is>
      </c>
      <c r="B17264" s="8" t="n">
        <v>49</v>
      </c>
      <c r="C17264" s="7" t="inlineStr">
        <is>
          <t>https://www.coursera.org/learn/responsible-ai-for-developers-privacy-and-safety-id</t>
        </is>
      </c>
    </row>
    <row r="17265">
      <c r="A17265" s="7" t="inlineStr">
        <is>
          <t>Responsible AI for Developers: Privacy &amp; Safety - Italiano</t>
        </is>
      </c>
      <c r="B17265" s="8" t="n">
        <v>49</v>
      </c>
      <c r="C17265" s="7" t="inlineStr">
        <is>
          <t>https://www.coursera.org/learn/responsible-ai-for-developers-privacy-and-safety-it</t>
        </is>
      </c>
    </row>
    <row r="17266">
      <c r="A17266" s="7" t="inlineStr">
        <is>
          <t>Responsible AI for Developers: Privacy &amp; Safety - Polski</t>
        </is>
      </c>
      <c r="B17266" s="8" t="n">
        <v>49</v>
      </c>
      <c r="C17266" s="7" t="inlineStr">
        <is>
          <t>https://www.coursera.org/learn/responsible-ai-for-developers-privacy-and-safety-pl</t>
        </is>
      </c>
    </row>
    <row r="17267">
      <c r="A17267" s="7" t="inlineStr">
        <is>
          <t>Responsible AI for Developers: Privacy &amp; Safety - Українська</t>
        </is>
      </c>
      <c r="B17267" s="8" t="n">
        <v>49</v>
      </c>
      <c r="C17267" s="7" t="inlineStr">
        <is>
          <t>https://www.coursera.org/learn/responsible-ai-for-developers-privacy-and-safety-uk</t>
        </is>
      </c>
    </row>
    <row r="17268">
      <c r="A17268" s="7" t="inlineStr">
        <is>
          <t>Responsible AI for Developers: Privacy &amp; Safety - 日本語版</t>
        </is>
      </c>
      <c r="B17268" s="8" t="n">
        <v>49</v>
      </c>
      <c r="C17268" s="7" t="inlineStr">
        <is>
          <t>https://www.coursera.org/learn/responsible-ai-for-developers-privacy-and-safety-ja</t>
        </is>
      </c>
    </row>
    <row r="17269">
      <c r="A17269" s="7" t="inlineStr">
        <is>
          <t>Responsible AI for Developers: Privacy &amp; Safety - 简体中文</t>
        </is>
      </c>
      <c r="B17269" s="8" t="n">
        <v>49</v>
      </c>
      <c r="C17269" s="7" t="inlineStr">
        <is>
          <t>https://www.coursera.org/learn/responsible-ai-for-developers-privacy-and-safety-zhcn</t>
        </is>
      </c>
    </row>
    <row r="17270">
      <c r="A17270" s="7" t="inlineStr">
        <is>
          <t>Responsible AI for Developers: Privacy &amp; Safety - 繁體中文</t>
        </is>
      </c>
      <c r="B17270" s="8" t="n">
        <v>49</v>
      </c>
      <c r="C17270" s="7" t="inlineStr">
        <is>
          <t>https://www.coursera.org/learn/responsible-ai-for-developers-privacy-and-safety-zhtw</t>
        </is>
      </c>
    </row>
    <row r="17271">
      <c r="A17271" s="7" t="inlineStr">
        <is>
          <t>Responsible AI for Developers: Privacy &amp; Safety - 한국어</t>
        </is>
      </c>
      <c r="B17271" s="8" t="n">
        <v>49</v>
      </c>
      <c r="C17271" s="7" t="inlineStr">
        <is>
          <t>https://www.coursera.org/learn/responsible-ai-for-developers-privacy-and-safety-ko</t>
        </is>
      </c>
    </row>
    <row r="17272">
      <c r="A17272" s="7" t="inlineStr">
        <is>
          <t>Responsible AI for Digital Leaders with Google Cloud</t>
        </is>
      </c>
      <c r="B17272" s="8" t="n">
        <v>49</v>
      </c>
      <c r="C17272" s="7" t="inlineStr">
        <is>
          <t>https://www.coursera.org/learn/responsible-ai-for-digital-leaders-with-google-cloud</t>
        </is>
      </c>
    </row>
    <row r="17273">
      <c r="A17273" s="7" t="inlineStr">
        <is>
          <t>Responsible AI for Everyone</t>
        </is>
      </c>
      <c r="B17273" s="8" t="n">
        <v>49</v>
      </c>
      <c r="C17273" s="7" t="inlineStr">
        <is>
          <t>https://www.coursera.org/learn/responsible-ai-everyone</t>
        </is>
      </c>
    </row>
    <row r="17274">
      <c r="A17274" s="7" t="inlineStr">
        <is>
          <t>Responsible AI for Mental Health</t>
        </is>
      </c>
      <c r="B17274" s="8" t="n">
        <v>49</v>
      </c>
      <c r="C17274" s="7" t="inlineStr">
        <is>
          <t>https://www.coursera.org/learn/responsible-ai-for-mental-health</t>
        </is>
      </c>
    </row>
    <row r="17275">
      <c r="A17275" s="7" t="inlineStr">
        <is>
          <t>Responsible AI in Practice: Fairness, Bias &amp; Explainability</t>
        </is>
      </c>
      <c r="B17275" s="8" t="n">
        <v>49</v>
      </c>
      <c r="C17275" s="7" t="inlineStr">
        <is>
          <t>https://www.coursera.org/learn/responsible-ai-fairness-bias-explainability</t>
        </is>
      </c>
    </row>
    <row r="17276">
      <c r="A17276" s="7" t="inlineStr">
        <is>
          <t>Responsible AI in the Generative AI Era</t>
        </is>
      </c>
      <c r="B17276" s="8" t="n">
        <v>49</v>
      </c>
      <c r="C17276" s="7" t="inlineStr">
        <is>
          <t>https://www.coursera.org/learn/responsible-ai-in-generative-ai</t>
        </is>
      </c>
    </row>
    <row r="17277">
      <c r="A17277" s="7" t="inlineStr">
        <is>
          <t>Responsible AI with AWS Security and Governance</t>
        </is>
      </c>
      <c r="B17277" s="8" t="n">
        <v>49</v>
      </c>
      <c r="C17277" s="7" t="inlineStr">
        <is>
          <t>https://www.coursera.org/learn/aws-responsible-ai-security-governance</t>
        </is>
      </c>
    </row>
    <row r="17278">
      <c r="A17278" s="7" t="inlineStr">
        <is>
          <t>Responsible AI, Explainability &amp; Deployment</t>
        </is>
      </c>
      <c r="B17278" s="8" t="n">
        <v>49</v>
      </c>
      <c r="C17278" s="7" t="inlineStr">
        <is>
          <t>https://www.coursera.org/learn/responsible-ai-explainability--deployment</t>
        </is>
      </c>
    </row>
    <row r="17279">
      <c r="A17279" s="7" t="inlineStr">
        <is>
          <t>Responsible AI: Applying AI Principles with GC - Español</t>
        </is>
      </c>
      <c r="B17279" s="8" t="n">
        <v>49</v>
      </c>
      <c r="C17279" s="7" t="inlineStr">
        <is>
          <t>https://www.coursera.org/learn/responsible-ai-applying-ai-principles-with-gc-es</t>
        </is>
      </c>
    </row>
    <row r="17280">
      <c r="A17280" s="7" t="inlineStr">
        <is>
          <t>Responsible AI: Applying AI Principles with GC - Français</t>
        </is>
      </c>
      <c r="B17280" s="8" t="n">
        <v>49</v>
      </c>
      <c r="C17280" s="7" t="inlineStr">
        <is>
          <t>https://www.coursera.org/learn/responsible-ai-applying-ai-principles-with-gc---franais</t>
        </is>
      </c>
    </row>
    <row r="17281">
      <c r="A17281" s="7" t="inlineStr">
        <is>
          <t>Responsible AI: Applying AI Principles with GC - Indonesia</t>
        </is>
      </c>
      <c r="B17281" s="8" t="n">
        <v>49</v>
      </c>
      <c r="C17281" s="7" t="inlineStr">
        <is>
          <t>https://www.coursera.org/learn/responsible-ai-applying-ai-principles-with-google-cloud-id</t>
        </is>
      </c>
    </row>
    <row r="17282">
      <c r="A17282" s="7" t="inlineStr">
        <is>
          <t>Responsible AI: Applying AI Principles with GC - Italiano</t>
        </is>
      </c>
      <c r="B17282" s="8" t="n">
        <v>49</v>
      </c>
      <c r="C17282" s="7" t="inlineStr">
        <is>
          <t>https://www.coursera.org/learn/responsible-ai-applying-ai-principles-with-google-cloud-it</t>
        </is>
      </c>
    </row>
    <row r="17283">
      <c r="A17283" s="7" t="inlineStr">
        <is>
          <t>Responsible AI: Applying AI Principles with GC - Polski</t>
        </is>
      </c>
      <c r="B17283" s="8" t="n">
        <v>49</v>
      </c>
      <c r="C17283" s="7" t="inlineStr">
        <is>
          <t>https://www.coursera.org/learn/responsible-ai-applying-ai-principles-with-google-cloud-pl</t>
        </is>
      </c>
    </row>
    <row r="17284">
      <c r="A17284" s="7" t="inlineStr">
        <is>
          <t>Responsible AI: Applying AI Principles with GC - Português</t>
        </is>
      </c>
      <c r="B17284" s="8" t="n">
        <v>49</v>
      </c>
      <c r="C17284" s="7" t="inlineStr">
        <is>
          <t>https://www.coursera.org/learn/responsible-ai-applying-ai-principles-with-gc---portugus</t>
        </is>
      </c>
    </row>
    <row r="17285">
      <c r="A17285" s="7" t="inlineStr">
        <is>
          <t>Responsible AI: Applying AI Principles with GC - Yкраїнська</t>
        </is>
      </c>
      <c r="B17285" s="8" t="n">
        <v>49</v>
      </c>
      <c r="C17285" s="7" t="inlineStr">
        <is>
          <t>https://www.coursera.org/learn/copy-of-responsible-ai-applying-ai-principles-with-gc-uk</t>
        </is>
      </c>
    </row>
    <row r="17286">
      <c r="A17286" s="7" t="inlineStr">
        <is>
          <t>Responsible AI: Applying AI Principles with GC - 日本語版</t>
        </is>
      </c>
      <c r="B17286" s="8" t="n">
        <v>49</v>
      </c>
      <c r="C17286" s="7" t="inlineStr">
        <is>
          <t>https://www.coursera.org/learn/responsible-ai-applying-ai-principles-with-google-cloud-ja</t>
        </is>
      </c>
    </row>
    <row r="17287">
      <c r="A17287" s="7" t="inlineStr">
        <is>
          <t>Responsible AI: Applying AI Principles with GC - 繁體中文</t>
        </is>
      </c>
      <c r="B17287" s="8" t="n">
        <v>49</v>
      </c>
      <c r="C17287" s="7" t="inlineStr">
        <is>
          <t>https://www.coursera.org/learn/responsible-ai-applying-ai-principles-with-google-cloud-zhtw</t>
        </is>
      </c>
    </row>
    <row r="17288">
      <c r="A17288" s="7" t="inlineStr">
        <is>
          <t>Responsible AI: Applying AI Principles with GC - 한국어</t>
        </is>
      </c>
      <c r="B17288" s="8" t="n">
        <v>49</v>
      </c>
      <c r="C17288" s="7" t="inlineStr">
        <is>
          <t>https://www.coursera.org/learn/responsible-ai-applying-ai-principles-with-google-cloud-ko</t>
        </is>
      </c>
    </row>
    <row r="17289">
      <c r="A17289" s="7" t="inlineStr">
        <is>
          <t>Responsible AI: Applying AI Principles with Google Cloud</t>
        </is>
      </c>
      <c r="B17289" s="8" t="n">
        <v>49</v>
      </c>
      <c r="C17289" s="7" t="inlineStr">
        <is>
          <t>https://www.coursera.org/learn/responsible-ai-applying-ai-principles-with-google-cloud</t>
        </is>
      </c>
    </row>
    <row r="17290">
      <c r="A17290" s="7" t="inlineStr">
        <is>
          <t>Responsible AI: Applying AI Principles with Google Cloud - Deutsch</t>
        </is>
      </c>
      <c r="B17290" s="8" t="n">
        <v>49</v>
      </c>
      <c r="C17290" s="7" t="inlineStr">
        <is>
          <t>https://www.coursera.org/learn/responsible-ai-applying-ai-principles-with-google-cloud-de</t>
        </is>
      </c>
    </row>
    <row r="17291">
      <c r="A17291" s="7" t="inlineStr">
        <is>
          <t>Responsible AI: Interpretability &amp; Transparency - Deutsch</t>
        </is>
      </c>
      <c r="B17291" s="8" t="n">
        <v>49</v>
      </c>
      <c r="C17291" s="7" t="inlineStr">
        <is>
          <t>https://www.coursera.org/learn/responsible-ai-for-developers-interpretability-and-transparency-de</t>
        </is>
      </c>
    </row>
    <row r="17292">
      <c r="A17292" s="7" t="inlineStr">
        <is>
          <t>Responsible AI: Privacy &amp; Safety - Português</t>
        </is>
      </c>
      <c r="B17292" s="8" t="n">
        <v>49</v>
      </c>
      <c r="C17292" s="7" t="inlineStr">
        <is>
          <t>https://www.coursera.org/learn/responsible-ai-for-developers-privacy-and-safety-ptbr</t>
        </is>
      </c>
    </row>
    <row r="17293">
      <c r="A17293" s="7" t="inlineStr">
        <is>
          <t>Responsible AI: Transparency &amp; Ethics</t>
        </is>
      </c>
      <c r="B17293" s="8" t="n">
        <v>49</v>
      </c>
      <c r="C17293" s="7" t="inlineStr">
        <is>
          <t>https://www.coursera.org/learn/responsible-ai-transparency--ethics</t>
        </is>
      </c>
    </row>
    <row r="17294">
      <c r="A17294" s="7" t="inlineStr">
        <is>
          <t>Responsible Conduct of Research</t>
        </is>
      </c>
      <c r="B17294" s="8" t="n">
        <v>49</v>
      </c>
      <c r="C17294" s="7" t="inlineStr">
        <is>
          <t>https://www.coursera.org/learn/research-integrity</t>
        </is>
      </c>
    </row>
    <row r="17295">
      <c r="A17295" s="7" t="inlineStr">
        <is>
          <t xml:space="preserve">Responsible Innovation and Trustworthy AI </t>
        </is>
      </c>
      <c r="B17295" s="8" t="n">
        <v>49</v>
      </c>
      <c r="C17295" s="7" t="inlineStr">
        <is>
          <t>https://www.coursera.org/learn/responsible-innovation-and-trustworthy-ai</t>
        </is>
      </c>
    </row>
    <row r="17296">
      <c r="A17296" s="7" t="inlineStr">
        <is>
          <t>Responsible Medication Prescribing for Older Adults</t>
        </is>
      </c>
      <c r="B17296" s="8" t="n">
        <v>49</v>
      </c>
      <c r="C17296" s="7" t="inlineStr">
        <is>
          <t>https://www.coursera.org/learn/medication-prescribing</t>
        </is>
      </c>
    </row>
    <row r="17297">
      <c r="A17297" s="7" t="inlineStr">
        <is>
          <t>Responsible Reporting on Suicide for Journalists</t>
        </is>
      </c>
      <c r="B17297" s="8" t="n">
        <v>49</v>
      </c>
      <c r="C17297" s="7" t="inlineStr">
        <is>
          <t>https://www.coursera.org/learn/responsible-reporting-on-suicide-for-journalists</t>
        </is>
      </c>
    </row>
    <row r="17298">
      <c r="A17298" s="7" t="inlineStr">
        <is>
          <t>Responsible and Ethical AI</t>
        </is>
      </c>
      <c r="B17298" s="8" t="n">
        <v>49</v>
      </c>
      <c r="C17298" s="7" t="inlineStr">
        <is>
          <t>https://www.coursera.org/learn/responsible-and-ethical-ai</t>
        </is>
      </c>
    </row>
    <row r="17299">
      <c r="A17299" s="7" t="inlineStr">
        <is>
          <t>Responsive Web Essentials: Design &amp; Navigation</t>
        </is>
      </c>
      <c r="B17299" s="8" t="n">
        <v>49</v>
      </c>
      <c r="C17299" s="7" t="inlineStr">
        <is>
          <t>https://www.coursera.org/learn/responsive-web-essentials</t>
        </is>
      </c>
    </row>
    <row r="17300">
      <c r="A17300" s="7" t="inlineStr">
        <is>
          <t>Ressources minérales et transition</t>
        </is>
      </c>
      <c r="B17300" s="8" t="n">
        <v>49</v>
      </c>
      <c r="C17300" s="7" t="inlineStr">
        <is>
          <t>https://www.coursera.org/learn/ressources-minerales-et-transition</t>
        </is>
      </c>
    </row>
    <row r="17301">
      <c r="A17301" s="7" t="inlineStr">
        <is>
          <t>Ressources numériques, menaces et vulnérabilités</t>
        </is>
      </c>
      <c r="B17301" s="8" t="n">
        <v>49</v>
      </c>
      <c r="C17301" s="7" t="inlineStr">
        <is>
          <t>https://www.coursera.org/learn/ressources-numeriques-menaces-et-vulnerabilites</t>
        </is>
      </c>
    </row>
    <row r="17302">
      <c r="A17302" s="7" t="inlineStr">
        <is>
          <t>Resuelve conflictos laborales según la Guía de HBR</t>
        </is>
      </c>
      <c r="B17302" s="8" t="n">
        <v>49</v>
      </c>
      <c r="C17302" s="7" t="inlineStr">
        <is>
          <t>https://www.coursera.org/learn/resuelve-conflictos-laborales-segun-la-guia-de-hbr</t>
        </is>
      </c>
    </row>
    <row r="17303">
      <c r="A17303" s="7" t="inlineStr">
        <is>
          <t>Resultados e Vantagem Competitiva Relacionados a Gênero</t>
        </is>
      </c>
      <c r="B17303" s="8" t="n">
        <v>49</v>
      </c>
      <c r="C17303" s="7" t="inlineStr">
        <is>
          <t>https://www.coursera.org/learn/resultados-e-vantagem-competitiva-relacionados-a-genero</t>
        </is>
      </c>
    </row>
    <row r="17304">
      <c r="A17304" s="7" t="inlineStr">
        <is>
          <t>Results-Driven Leadership for High-Performing Teams</t>
        </is>
      </c>
      <c r="B17304" s="8" t="n">
        <v>49</v>
      </c>
      <c r="C17304" s="7" t="inlineStr">
        <is>
          <t>https://www.coursera.org/learn/results-driven-leadership-for-high-performing-teams</t>
        </is>
      </c>
    </row>
    <row r="17305">
      <c r="A17305" s="7" t="inlineStr">
        <is>
          <t>Resume Writing: Create Job-Winning Resumes</t>
        </is>
      </c>
      <c r="B17305" s="8" t="n">
        <v>49</v>
      </c>
      <c r="C17305" s="7" t="inlineStr">
        <is>
          <t>https://www.coursera.org/learn/resume-writing-create-job-winning-resumes</t>
        </is>
      </c>
    </row>
    <row r="17306">
      <c r="A17306" s="7" t="inlineStr">
        <is>
          <t>Resumen de ventas y CRM</t>
        </is>
      </c>
      <c r="B17306" s="8" t="n">
        <v>49</v>
      </c>
      <c r="C17306" s="7" t="inlineStr">
        <is>
          <t>https://www.coursera.org/learn/sales-and-crm-overview-es</t>
        </is>
      </c>
    </row>
    <row r="17307">
      <c r="A17307" s="7" t="inlineStr">
        <is>
          <t>Retail Customer Service</t>
        </is>
      </c>
      <c r="B17307" s="8" t="n">
        <v>49</v>
      </c>
      <c r="C17307" s="7" t="inlineStr">
        <is>
          <t>https://www.coursera.org/learn/retail-customer-service</t>
        </is>
      </c>
    </row>
    <row r="17308">
      <c r="A17308" s="7" t="inlineStr">
        <is>
          <t>Retail Management Strategies: Apply &amp; Analyze</t>
        </is>
      </c>
      <c r="B17308" s="8" t="n">
        <v>49</v>
      </c>
      <c r="C17308" s="7" t="inlineStr">
        <is>
          <t>https://www.coursera.org/learn/retail-management-strategies-apply-analyze</t>
        </is>
      </c>
    </row>
    <row r="17309">
      <c r="A17309" s="7" t="inlineStr">
        <is>
          <t>Retail Management and Supply Chain Fundamentals</t>
        </is>
      </c>
      <c r="B17309" s="8" t="n">
        <v>49</v>
      </c>
      <c r="C17309" s="7" t="inlineStr">
        <is>
          <t>https://www.coursera.org/learn/retail-management-supply-chain-fundamentals</t>
        </is>
      </c>
    </row>
    <row r="17310">
      <c r="A17310" s="7" t="inlineStr">
        <is>
          <t>Retail Management: Analyze, Plan &amp; Strategize</t>
        </is>
      </c>
      <c r="B17310" s="8" t="n">
        <v>49</v>
      </c>
      <c r="C17310" s="7" t="inlineStr">
        <is>
          <t>https://www.coursera.org/learn/retail-management-analyze-plan-strategize</t>
        </is>
      </c>
    </row>
    <row r="17311">
      <c r="A17311" s="7" t="inlineStr">
        <is>
          <t>Retail Merchandising and Supply Chain Management</t>
        </is>
      </c>
      <c r="B17311" s="8" t="n">
        <v>49</v>
      </c>
      <c r="C17311" s="7" t="inlineStr">
        <is>
          <t>https://www.coursera.org/learn/retail-merchandising-supply-chain-management</t>
        </is>
      </c>
    </row>
    <row r="17312">
      <c r="A17312" s="7" t="inlineStr">
        <is>
          <t>Retail Operations and Supply Chain Essentials</t>
        </is>
      </c>
      <c r="B17312" s="8" t="n">
        <v>49</v>
      </c>
      <c r="C17312" s="7" t="inlineStr">
        <is>
          <t>https://www.coursera.org/learn/retail-operations-supply-chain-essentials</t>
        </is>
      </c>
    </row>
    <row r="17313">
      <c r="A17313" s="7" t="inlineStr">
        <is>
          <t>Retail Product Management &amp; Supply Chain</t>
        </is>
      </c>
      <c r="B17313" s="8" t="n">
        <v>49</v>
      </c>
      <c r="C17313" s="7" t="inlineStr">
        <is>
          <t>https://www.coursera.org/learn/retail-product-management-supply-chain</t>
        </is>
      </c>
    </row>
    <row r="17314">
      <c r="A17314" s="7" t="inlineStr">
        <is>
          <t>Retail Sales Psychology: The Essentials of Selling More</t>
        </is>
      </c>
      <c r="B17314" s="8" t="n">
        <v>49</v>
      </c>
      <c r="C17314" s="7" t="inlineStr">
        <is>
          <t>https://www.coursera.org/learn/retail-sales-psychology-the-essentials-of-selling-more</t>
        </is>
      </c>
    </row>
    <row r="17315">
      <c r="A17315" s="7" t="inlineStr">
        <is>
          <t>Retail Strategy: Analyze, Design &amp; Evaluate</t>
        </is>
      </c>
      <c r="B17315" s="8" t="n">
        <v>49</v>
      </c>
      <c r="C17315" s="7" t="inlineStr">
        <is>
          <t>https://www.coursera.org/learn/retail-strategy-analyze-design-evaluate</t>
        </is>
      </c>
    </row>
    <row r="17316">
      <c r="A17316" s="7" t="inlineStr">
        <is>
          <t>Retail Supply Chain and Customer Service Strategies</t>
        </is>
      </c>
      <c r="B17316" s="8" t="n">
        <v>49</v>
      </c>
      <c r="C17316" s="7" t="inlineStr">
        <is>
          <t>https://www.coursera.org/learn/retail-supply-chain-customer-service-strategies</t>
        </is>
      </c>
    </row>
    <row r="17317">
      <c r="A17317" s="7" t="inlineStr">
        <is>
          <t>Retail Supply Chain and Relationship Management</t>
        </is>
      </c>
      <c r="B17317" s="8" t="n">
        <v>49</v>
      </c>
      <c r="C17317" s="7" t="inlineStr">
        <is>
          <t>https://www.coursera.org/learn/retail-supply-chain-relationship-management</t>
        </is>
      </c>
    </row>
    <row r="17318">
      <c r="A17318" s="7" t="inlineStr">
        <is>
          <t>Retaining Leadership Talent</t>
        </is>
      </c>
      <c r="B17318" s="8" t="n">
        <v>49</v>
      </c>
      <c r="C17318" s="7" t="inlineStr">
        <is>
          <t>https://www.coursera.org/learn/retaining-leadership-talent</t>
        </is>
      </c>
    </row>
    <row r="17319">
      <c r="A17319" s="7" t="inlineStr">
        <is>
          <t>Rethink How You Decide with AI</t>
        </is>
      </c>
      <c r="B17319" s="8" t="n">
        <v>49</v>
      </c>
      <c r="C17319" s="7" t="inlineStr">
        <is>
          <t>https://www.coursera.org/learn/rethink-how-you-decide-with-ai</t>
        </is>
      </c>
    </row>
    <row r="17320">
      <c r="A17320" s="7" t="inlineStr">
        <is>
          <t>Rethinking Leadership Narratives for a Data-Driven Age</t>
        </is>
      </c>
      <c r="B17320" s="8" t="n">
        <v>49</v>
      </c>
      <c r="C17320" s="7" t="inlineStr">
        <is>
          <t>https://www.coursera.org/learn/data-driven-leadership-narratives</t>
        </is>
      </c>
    </row>
    <row r="17321">
      <c r="A17321" s="7" t="inlineStr">
        <is>
          <t>Rethinking Logic: Surprising Science of Critical Thinking</t>
        </is>
      </c>
      <c r="B17321" s="8" t="n">
        <v>49</v>
      </c>
      <c r="C17321" s="7" t="inlineStr">
        <is>
          <t>https://www.coursera.org/learn/critical-thinking-science</t>
        </is>
      </c>
    </row>
    <row r="17322">
      <c r="A17322" s="7" t="inlineStr">
        <is>
          <t>Retirement Planning and Savings Strategies</t>
        </is>
      </c>
      <c r="B17322" s="8" t="n">
        <v>49</v>
      </c>
      <c r="C17322" s="7" t="inlineStr">
        <is>
          <t>https://www.coursera.org/learn/retirement-planning-savings-strategies</t>
        </is>
      </c>
    </row>
    <row r="17323">
      <c r="A17323" s="7" t="inlineStr">
        <is>
          <t>Retirement Planning and Wealth Strategies</t>
        </is>
      </c>
      <c r="B17323" s="8" t="n">
        <v>49</v>
      </c>
      <c r="C17323" s="7" t="inlineStr">
        <is>
          <t>https://www.coursera.org/learn/retirement-planning-wealth-strategies</t>
        </is>
      </c>
    </row>
    <row r="17324">
      <c r="A17324" s="7" t="inlineStr">
        <is>
          <t>Retirement and Estate Planning</t>
        </is>
      </c>
      <c r="B17324" s="8" t="n">
        <v>49</v>
      </c>
      <c r="C17324" s="7" t="inlineStr">
        <is>
          <t>https://www.coursera.org/learn/retirement-and-estate-planning</t>
        </is>
      </c>
    </row>
    <row r="17325">
      <c r="A17325" s="7" t="inlineStr">
        <is>
          <t>Retrieval Augmented Generation (RAG)</t>
        </is>
      </c>
      <c r="B17325" s="8" t="n">
        <v>49</v>
      </c>
      <c r="C17325" s="7" t="inlineStr">
        <is>
          <t>https://www.coursera.org/learn/retrieval-augmented-generation-rag</t>
        </is>
      </c>
    </row>
    <row r="17326">
      <c r="A17326" s="7" t="inlineStr">
        <is>
          <t>Retrieval Optimization: Tokenization to Vector Quantization</t>
        </is>
      </c>
      <c r="B17326" s="8" t="n">
        <v>49</v>
      </c>
      <c r="C17326" s="7" t="inlineStr">
        <is>
          <t>https://www.coursera.org/learn/retrieval-optimization-tokenization-to-vector-quantization</t>
        </is>
      </c>
    </row>
    <row r="17327">
      <c r="A17327" s="7" t="inlineStr">
        <is>
          <t>Retrieval-Augmented Generation (RAG) with Embeddings &amp; Vector Databases</t>
        </is>
      </c>
      <c r="B17327" s="8" t="n">
        <v>49</v>
      </c>
      <c r="C17327" s="7" t="inlineStr">
        <is>
          <t>https://www.coursera.org/learn/learn-embeddings-and-vector-databases</t>
        </is>
      </c>
    </row>
    <row r="17328">
      <c r="A17328" s="7" t="inlineStr">
        <is>
          <t>Retrieve &amp; Prep Data</t>
        </is>
      </c>
      <c r="B17328" s="8" t="n">
        <v>49</v>
      </c>
      <c r="C17328" s="7" t="inlineStr">
        <is>
          <t>https://www.coursera.org/learn/retrieve--prep-data</t>
        </is>
      </c>
    </row>
    <row r="17329">
      <c r="A17329" s="7" t="inlineStr">
        <is>
          <t xml:space="preserve">Revenue Cycle, Billing, and Coding </t>
        </is>
      </c>
      <c r="B17329" s="8" t="n">
        <v>49</v>
      </c>
      <c r="C17329" s="7" t="inlineStr">
        <is>
          <t>https://www.coursera.org/learn/revenue-cycle-billing-and-coding</t>
        </is>
      </c>
    </row>
    <row r="17330">
      <c r="A17330" s="7" t="inlineStr">
        <is>
          <t>Revenue Recognition and Contract Accounting</t>
        </is>
      </c>
      <c r="B17330" s="8" t="n">
        <v>49</v>
      </c>
      <c r="C17330" s="7" t="inlineStr">
        <is>
          <t>https://www.coursera.org/learn/revenue-recognition-contract-accounting</t>
        </is>
      </c>
    </row>
    <row r="17331">
      <c r="A17331" s="7" t="inlineStr">
        <is>
          <t>Revenue and Expense Recognition</t>
        </is>
      </c>
      <c r="B17331" s="8" t="n">
        <v>49</v>
      </c>
      <c r="C17331" s="7" t="inlineStr">
        <is>
          <t>https://www.coursera.org/learn/revenue-and-expense-recognition</t>
        </is>
      </c>
    </row>
    <row r="17332">
      <c r="A17332" s="7" t="inlineStr">
        <is>
          <t>Revising and Editing Strategies</t>
        </is>
      </c>
      <c r="B17332" s="8" t="n">
        <v>49</v>
      </c>
      <c r="C17332" s="7" t="inlineStr">
        <is>
          <t>https://www.coursera.org/learn/revising-and-editing-strategies</t>
        </is>
      </c>
    </row>
    <row r="17333">
      <c r="A17333" s="7" t="inlineStr">
        <is>
          <t>Revisão Sistemática e Meta-análise</t>
        </is>
      </c>
      <c r="B17333" s="8" t="n">
        <v>49</v>
      </c>
      <c r="C17333" s="7" t="inlineStr">
        <is>
          <t>https://www.coursera.org/learn/revisao-sistematica</t>
        </is>
      </c>
    </row>
    <row r="17334">
      <c r="A17334" s="7" t="inlineStr">
        <is>
          <t>Revolutionary Ideas: Borders, Elections, Constitutions, Prisons</t>
        </is>
      </c>
      <c r="B17334" s="8" t="n">
        <v>49</v>
      </c>
      <c r="C17334" s="7" t="inlineStr">
        <is>
          <t>https://www.coursera.org/learn/revolutionary-ideas-borders-elections-constitutions-prisons</t>
        </is>
      </c>
    </row>
    <row r="17335">
      <c r="A17335" s="7" t="inlineStr">
        <is>
          <t>Revolutionary Ideas: Utility, Justice, Equality, Freedom</t>
        </is>
      </c>
      <c r="B17335" s="8" t="n">
        <v>49</v>
      </c>
      <c r="C17335" s="7" t="inlineStr">
        <is>
          <t>https://www.coursera.org/learn/revolutionary-ideas-utility-justice-equality-freedom</t>
        </is>
      </c>
    </row>
    <row r="17336">
      <c r="A17336" s="7" t="inlineStr">
        <is>
          <t>Revolutionize Your Business with Lean Six Sigma</t>
        </is>
      </c>
      <c r="B17336" s="8" t="n">
        <v>49</v>
      </c>
      <c r="C17336" s="7" t="inlineStr">
        <is>
          <t>https://www.coursera.org/learn/revolutionize-your-business-with-lean-six-sigma</t>
        </is>
      </c>
    </row>
    <row r="17337">
      <c r="A17337" s="7" t="inlineStr">
        <is>
          <t>Revolutionizing Finance: Mastering Blockchain Foundations</t>
        </is>
      </c>
      <c r="B17337" s="8" t="n">
        <v>49</v>
      </c>
      <c r="C17337" s="7" t="inlineStr">
        <is>
          <t>https://www.coursera.org/learn/revolutionizing-finance-mastering-blockchain-foundations</t>
        </is>
      </c>
    </row>
    <row r="17338">
      <c r="A17338" s="7" t="inlineStr">
        <is>
          <t>Revolutionizing Marketing and PR for the Digital Era</t>
        </is>
      </c>
      <c r="B17338" s="8" t="n">
        <v>49</v>
      </c>
      <c r="C17338" s="7" t="inlineStr">
        <is>
          <t>https://www.coursera.org/learn/wiley-revolutionizing-marketing-and-pr-for-the-digital-era</t>
        </is>
      </c>
    </row>
    <row r="17339">
      <c r="A17339" s="7" t="inlineStr">
        <is>
          <t xml:space="preserve">Reward Programming: Optimizing RL Efficiency and Safety </t>
        </is>
      </c>
      <c r="B17339" s="8" t="n">
        <v>49</v>
      </c>
      <c r="C17339" s="7" t="inlineStr">
        <is>
          <t>https://www.coursera.org/learn/reward-programming-optimizing-rl-efficiency-and-safety</t>
        </is>
      </c>
    </row>
    <row r="17340">
      <c r="A17340" s="7" t="inlineStr">
        <is>
          <t xml:space="preserve">Richard Schechner's Introduction to Performance Studies </t>
        </is>
      </c>
      <c r="B17340" s="8" t="n">
        <v>49</v>
      </c>
      <c r="C17340" s="7" t="inlineStr">
        <is>
          <t>https://www.coursera.org/learn/richard-schechners-introduction-to-performance-studies</t>
        </is>
      </c>
    </row>
    <row r="17341">
      <c r="A17341" s="7" t="inlineStr">
        <is>
          <t>Riesgos de desastres en proyectos de infraestructura</t>
        </is>
      </c>
      <c r="B17341" s="8" t="n">
        <v>49</v>
      </c>
      <c r="C17341" s="7" t="inlineStr">
        <is>
          <t>https://www.coursera.org/learn/riesgos-de-desastres-en-proyectos-de-infraestructura</t>
        </is>
      </c>
    </row>
    <row r="17342">
      <c r="A17342" s="7" t="inlineStr">
        <is>
          <t>Riesgos y oportunidades empresariales en una economía globalizada</t>
        </is>
      </c>
      <c r="B17342" s="8" t="n">
        <v>49</v>
      </c>
      <c r="C17342" s="7" t="inlineStr">
        <is>
          <t>https://www.coursera.org/learn/riesgos-oportunidades-empresariales</t>
        </is>
      </c>
    </row>
    <row r="17343">
      <c r="A17343" s="7" t="inlineStr">
        <is>
          <t>Rights and Health in the Digital Age:Protection and Advocacy</t>
        </is>
      </c>
      <c r="B17343" s="8" t="n">
        <v>49</v>
      </c>
      <c r="C17343" s="7" t="inlineStr">
        <is>
          <t>https://www.coursera.org/learn/rights-and-health-in-the-digital-age-protection-and-advocacy</t>
        </is>
      </c>
    </row>
    <row r="17344">
      <c r="A17344" s="7" t="inlineStr">
        <is>
          <t>Rigid Body Dynamics</t>
        </is>
      </c>
      <c r="B17344" s="8" t="n">
        <v>49</v>
      </c>
      <c r="C17344" s="7" t="inlineStr">
        <is>
          <t>https://www.coursera.org/learn/rigid-body-dynamics</t>
        </is>
      </c>
    </row>
    <row r="17345">
      <c r="A17345" s="7" t="inlineStr">
        <is>
          <t>Riscos Financeiros (Crédito, Mercado e Liquidez)</t>
        </is>
      </c>
      <c r="B17345" s="8" t="n">
        <v>49</v>
      </c>
      <c r="C17345" s="7" t="inlineStr">
        <is>
          <t>https://www.coursera.org/learn/riscos-financeiros-credito-mercado-e-liquidez</t>
        </is>
      </c>
    </row>
    <row r="17346">
      <c r="A17346" s="7" t="inlineStr">
        <is>
          <t>Risk Analysis</t>
        </is>
      </c>
      <c r="B17346" s="8" t="n">
        <v>49</v>
      </c>
      <c r="C17346" s="7" t="inlineStr">
        <is>
          <t>https://www.coursera.org/learn/risk-analysis-techniques</t>
        </is>
      </c>
    </row>
    <row r="17347">
      <c r="A17347" s="7" t="inlineStr">
        <is>
          <t>Risk Analysis and Stakeholder Engagement</t>
        </is>
      </c>
      <c r="B17347" s="8" t="n">
        <v>49</v>
      </c>
      <c r="C17347" s="7" t="inlineStr">
        <is>
          <t>https://www.coursera.org/learn/risk-analysis-stakeholder-engagement</t>
        </is>
      </c>
    </row>
    <row r="17348">
      <c r="A17348" s="7" t="inlineStr">
        <is>
          <t>Risk Analysis for Business and Financial Decisions</t>
        </is>
      </c>
      <c r="B17348" s="8" t="n">
        <v>49</v>
      </c>
      <c r="C17348" s="7" t="inlineStr">
        <is>
          <t>https://www.coursera.org/learn/risk-analysis-business-financial-decisions</t>
        </is>
      </c>
    </row>
    <row r="17349">
      <c r="A17349" s="7" t="inlineStr">
        <is>
          <t>Risk Assessment and Management in Cybersecurity</t>
        </is>
      </c>
      <c r="B17349" s="8" t="n">
        <v>49</v>
      </c>
      <c r="C17349" s="7" t="inlineStr">
        <is>
          <t>https://www.coursera.org/learn/risk-assessment-and-management-in-cybersecurity</t>
        </is>
      </c>
    </row>
    <row r="17350">
      <c r="A17350" s="7" t="inlineStr">
        <is>
          <t>Risk Identification</t>
        </is>
      </c>
      <c r="B17350" s="8" t="n">
        <v>49</v>
      </c>
      <c r="C17350" s="7" t="inlineStr">
        <is>
          <t>https://www.coursera.org/learn/risk-identification-techniques</t>
        </is>
      </c>
    </row>
    <row r="17351">
      <c r="A17351" s="7" t="inlineStr">
        <is>
          <t>Risk Identification, Monitoring, and Analysis</t>
        </is>
      </c>
      <c r="B17351" s="8" t="n">
        <v>49</v>
      </c>
      <c r="C17351" s="7" t="inlineStr">
        <is>
          <t>https://www.coursera.org/learn/risk-identification-monitoring-and-analysis</t>
        </is>
      </c>
    </row>
    <row r="17352">
      <c r="A17352" s="7" t="inlineStr">
        <is>
          <t xml:space="preserve">Risk Management </t>
        </is>
      </c>
      <c r="B17352" s="8" t="n">
        <v>49</v>
      </c>
      <c r="C17352" s="7" t="inlineStr">
        <is>
          <t>https://www.coursera.org/learn/risk-management-ib</t>
        </is>
      </c>
    </row>
    <row r="17353">
      <c r="A17353" s="7" t="inlineStr">
        <is>
          <t>Risk Management &amp; Insurance Fundamentals</t>
        </is>
      </c>
      <c r="B17353" s="8" t="n">
        <v>49</v>
      </c>
      <c r="C17353" s="7" t="inlineStr">
        <is>
          <t>https://www.coursera.org/learn/risk-management-insurance-fundamentals</t>
        </is>
      </c>
    </row>
    <row r="17354">
      <c r="A17354" s="7" t="inlineStr">
        <is>
          <t>Risk Management Excellence - NIST 800-37 Framework Training</t>
        </is>
      </c>
      <c r="B17354" s="8" t="n">
        <v>49</v>
      </c>
      <c r="C17354" s="7" t="inlineStr">
        <is>
          <t>https://www.coursera.org/learn/packt-risk-management-excellence-nist-800-37-framework-training-3vos0</t>
        </is>
      </c>
    </row>
    <row r="17355">
      <c r="A17355" s="7" t="inlineStr">
        <is>
          <t>Risk Management Excellence with ISO 31000 Frameworks</t>
        </is>
      </c>
      <c r="B17355" s="8" t="n">
        <v>49</v>
      </c>
      <c r="C17355" s="7" t="inlineStr">
        <is>
          <t>https://www.coursera.org/learn/packt-risk-management-excellence-with-iso-frameworksvewib</t>
        </is>
      </c>
    </row>
    <row r="17356">
      <c r="A17356" s="7" t="inlineStr">
        <is>
          <t>Risk Management Planning with Expert Judgement</t>
        </is>
      </c>
      <c r="B17356" s="8" t="n">
        <v>49</v>
      </c>
      <c r="C17356" s="7" t="inlineStr">
        <is>
          <t>https://www.coursera.org/learn/risk-management-planning-with-expert-judgement</t>
        </is>
      </c>
    </row>
    <row r="17357">
      <c r="A17357" s="7" t="inlineStr">
        <is>
          <t>Risk Management and Financial Theory</t>
        </is>
      </c>
      <c r="B17357" s="8" t="n">
        <v>49</v>
      </c>
      <c r="C17357" s="7" t="inlineStr">
        <is>
          <t>https://www.coursera.org/learn/risk-management-financial-theory</t>
        </is>
      </c>
    </row>
    <row r="17358">
      <c r="A17358" s="7" t="inlineStr">
        <is>
          <t>Risk Management and Futures Market Analysis</t>
        </is>
      </c>
      <c r="B17358" s="8" t="n">
        <v>49</v>
      </c>
      <c r="C17358" s="7" t="inlineStr">
        <is>
          <t>https://www.coursera.org/learn/risk-management-futures-market-analysis</t>
        </is>
      </c>
    </row>
    <row r="17359">
      <c r="A17359" s="7" t="inlineStr">
        <is>
          <t>Risk Management and Incident Response</t>
        </is>
      </c>
      <c r="B17359" s="8" t="n">
        <v>49</v>
      </c>
      <c r="C17359" s="7" t="inlineStr">
        <is>
          <t>https://www.coursera.org/learn/packt-risk-management-and-incident-response-zc8l1</t>
        </is>
      </c>
    </row>
    <row r="17360">
      <c r="A17360" s="7" t="inlineStr">
        <is>
          <t>Risk Management and Industrial Safety</t>
        </is>
      </c>
      <c r="B17360" s="8" t="n">
        <v>49</v>
      </c>
      <c r="C17360" s="7" t="inlineStr">
        <is>
          <t>https://www.coursera.org/learn/health-safety-and-environmental-engineering-course-two</t>
        </is>
      </c>
    </row>
    <row r="17361">
      <c r="A17361" s="7" t="inlineStr">
        <is>
          <t>Risk Management and Insurance Planning</t>
        </is>
      </c>
      <c r="B17361" s="8" t="n">
        <v>49</v>
      </c>
      <c r="C17361" s="7" t="inlineStr">
        <is>
          <t>https://www.coursera.org/learn/risk-management-insurance-planning</t>
        </is>
      </c>
    </row>
    <row r="17362">
      <c r="A17362" s="7" t="inlineStr">
        <is>
          <t>Risk Management and Portfolio Theory</t>
        </is>
      </c>
      <c r="B17362" s="8" t="n">
        <v>49</v>
      </c>
      <c r="C17362" s="7" t="inlineStr">
        <is>
          <t>https://www.coursera.org/learn/risk-management-portfolio-theory</t>
        </is>
      </c>
    </row>
    <row r="17363">
      <c r="A17363" s="7" t="inlineStr">
        <is>
          <t>Risk Management and Risk Assessment in a Healthcare Setting</t>
        </is>
      </c>
      <c r="B17363" s="8" t="n">
        <v>49</v>
      </c>
      <c r="C17363" s="7" t="inlineStr">
        <is>
          <t>https://www.coursera.org/learn/risk-management-and-risk-assessment-in-a-healthcare-setting</t>
        </is>
      </c>
    </row>
    <row r="17364">
      <c r="A17364" s="7" t="inlineStr">
        <is>
          <t>Risk Management for Cyber Security Managers</t>
        </is>
      </c>
      <c r="B17364" s="8" t="n">
        <v>49</v>
      </c>
      <c r="C17364" s="7" t="inlineStr">
        <is>
          <t>https://www.coursera.org/learn/packt-risk-management-for-cyber-security-managers-ykriy</t>
        </is>
      </c>
    </row>
    <row r="17365">
      <c r="A17365" s="7" t="inlineStr">
        <is>
          <t>Risk Management for Cybersecurity and IT Managers</t>
        </is>
      </c>
      <c r="B17365" s="8" t="n">
        <v>49</v>
      </c>
      <c r="C17365" s="7" t="inlineStr">
        <is>
          <t>https://www.coursera.org/learn/packt-risk-management-for-cybersecurity-and-it-managers-l8fmp</t>
        </is>
      </c>
    </row>
    <row r="17366">
      <c r="A17366" s="7" t="inlineStr">
        <is>
          <t>Risk Management in Personal Finance</t>
        </is>
      </c>
      <c r="B17366" s="8" t="n">
        <v>49</v>
      </c>
      <c r="C17366" s="7" t="inlineStr">
        <is>
          <t>https://www.coursera.org/learn/risk-management-in-personal-finance</t>
        </is>
      </c>
    </row>
    <row r="17367">
      <c r="A17367" s="7" t="inlineStr">
        <is>
          <t>Risk Management, Derivatives and Fixed Income</t>
        </is>
      </c>
      <c r="B17367" s="8" t="n">
        <v>49</v>
      </c>
      <c r="C17367" s="7" t="inlineStr">
        <is>
          <t>https://www.coursera.org/learn/risk-management-derivatives-fixed-income</t>
        </is>
      </c>
    </row>
    <row r="17368">
      <c r="A17368" s="7" t="inlineStr">
        <is>
          <t>Risk Monitoring and Reporting for Projects</t>
        </is>
      </c>
      <c r="B17368" s="8" t="n">
        <v>49</v>
      </c>
      <c r="C17368" s="7" t="inlineStr">
        <is>
          <t>https://www.coursera.org/learn/risk-monitoring-reporting-projects</t>
        </is>
      </c>
    </row>
    <row r="17369">
      <c r="A17369" s="7" t="inlineStr">
        <is>
          <t>Risk Response</t>
        </is>
      </c>
      <c r="B17369" s="8" t="n">
        <v>49</v>
      </c>
      <c r="C17369" s="7" t="inlineStr">
        <is>
          <t>https://www.coursera.org/learn/risk-response-strategies</t>
        </is>
      </c>
    </row>
    <row r="17370">
      <c r="A17370" s="7" t="inlineStr">
        <is>
          <t>Risk Response and Reporting Effectively</t>
        </is>
      </c>
      <c r="B17370" s="8" t="n">
        <v>49</v>
      </c>
      <c r="C17370" s="7" t="inlineStr">
        <is>
          <t>https://www.coursera.org/learn/packt-risk-response-and-reporting-effectively-clcdt</t>
        </is>
      </c>
    </row>
    <row r="17371">
      <c r="A17371" s="7" t="inlineStr">
        <is>
          <t>Risk Strategy and Planning</t>
        </is>
      </c>
      <c r="B17371" s="8" t="n">
        <v>49</v>
      </c>
      <c r="C17371" s="7" t="inlineStr">
        <is>
          <t>https://www.coursera.org/learn/develop-risk-strategy-and-planning</t>
        </is>
      </c>
    </row>
    <row r="17372">
      <c r="A17372" s="7" t="inlineStr">
        <is>
          <t>Risk and Return Relationships</t>
        </is>
      </c>
      <c r="B17372" s="8" t="n">
        <v>49</v>
      </c>
      <c r="C17372" s="7" t="inlineStr">
        <is>
          <t>https://www.coursera.org/learn/risk-and-return-relationships</t>
        </is>
      </c>
    </row>
    <row r="17373">
      <c r="A17373" s="7" t="inlineStr">
        <is>
          <t>Risk and Security Strategy</t>
        </is>
      </c>
      <c r="B17373" s="8" t="n">
        <v>49</v>
      </c>
      <c r="C17373" s="7" t="inlineStr">
        <is>
          <t>https://www.coursera.org/learn/risk-and-security-strategy</t>
        </is>
      </c>
    </row>
    <row r="17374">
      <c r="A17374" s="7" t="inlineStr">
        <is>
          <t xml:space="preserve">Risk in Modern Society </t>
        </is>
      </c>
      <c r="B17374" s="8" t="n">
        <v>49</v>
      </c>
      <c r="C17374" s="7" t="inlineStr">
        <is>
          <t>https://www.coursera.org/learn/risk-in-modern-society</t>
        </is>
      </c>
    </row>
    <row r="17375">
      <c r="A17375" s="7" t="inlineStr">
        <is>
          <t>Risk, Return and Valuation</t>
        </is>
      </c>
      <c r="B17375" s="8" t="n">
        <v>49</v>
      </c>
      <c r="C17375" s="7" t="inlineStr">
        <is>
          <t>https://www.coursera.org/learn/risk-return-valuation</t>
        </is>
      </c>
    </row>
    <row r="17376">
      <c r="A17376" s="7" t="inlineStr">
        <is>
          <t>RiskWise: Annuities and Income</t>
        </is>
      </c>
      <c r="B17376" s="8" t="n">
        <v>49</v>
      </c>
      <c r="C17376" s="7" t="inlineStr">
        <is>
          <t>https://www.coursera.org/learn/annuities-and-income</t>
        </is>
      </c>
    </row>
    <row r="17377">
      <c r="A17377" s="7" t="inlineStr">
        <is>
          <t>RiskWise: Insurance and Your Financial Future</t>
        </is>
      </c>
      <c r="B17377" s="8" t="n">
        <v>49</v>
      </c>
      <c r="C17377" s="7" t="inlineStr">
        <is>
          <t>https://www.coursera.org/learn/riskwise-insurance-and-your-financial-future</t>
        </is>
      </c>
    </row>
    <row r="17378">
      <c r="A17378" s="7" t="inlineStr">
        <is>
          <t>RiskWise: Navigating Life, Health and the Unexpected</t>
        </is>
      </c>
      <c r="B17378" s="8" t="n">
        <v>49</v>
      </c>
      <c r="C17378" s="7" t="inlineStr">
        <is>
          <t>https://www.coursera.org/learn/riskwise-navigating-life-health-and-the-unexpected</t>
        </is>
      </c>
    </row>
    <row r="17379">
      <c r="A17379" s="7" t="inlineStr">
        <is>
          <t>RiskWise: Protecting What You Own and Why It Matters</t>
        </is>
      </c>
      <c r="B17379" s="8" t="n">
        <v>49</v>
      </c>
      <c r="C17379" s="7" t="inlineStr">
        <is>
          <t>https://www.coursera.org/learn/riskwise-protecting-what-you-own-and-why-it-matters</t>
        </is>
      </c>
    </row>
    <row r="17380">
      <c r="A17380" s="7" t="inlineStr">
        <is>
          <t>Risks to Crop Production in Agriculture</t>
        </is>
      </c>
      <c r="B17380" s="8" t="n">
        <v>49</v>
      </c>
      <c r="C17380" s="7" t="inlineStr">
        <is>
          <t>https://www.coursera.org/learn/risks-to-crop-production-in-agriculture</t>
        </is>
      </c>
    </row>
    <row r="17381">
      <c r="A17381" s="7" t="inlineStr">
        <is>
          <t>Road Safety &amp; Indigenous Communities: Safe Systems Approach</t>
        </is>
      </c>
      <c r="B17381" s="8" t="n">
        <v>49</v>
      </c>
      <c r="C17381" s="7" t="inlineStr">
        <is>
          <t>https://www.coursera.org/learn/road-safety--indigenous-communities-safe-systems-approach</t>
        </is>
      </c>
    </row>
    <row r="17382">
      <c r="A17382" s="7" t="inlineStr">
        <is>
          <t xml:space="preserve">Roadmap to Success in Digital Manufacturing &amp; Design </t>
        </is>
      </c>
      <c r="B17382" s="8" t="n">
        <v>49</v>
      </c>
      <c r="C17382" s="7" t="inlineStr">
        <is>
          <t>https://www.coursera.org/learn/roadmap-success-digital-manufacturing-design</t>
        </is>
      </c>
    </row>
    <row r="17383">
      <c r="A17383" s="7" t="inlineStr">
        <is>
          <t xml:space="preserve">Robot Applications             </t>
        </is>
      </c>
      <c r="B17383" s="8" t="n">
        <v>49</v>
      </c>
      <c r="C17383" s="7" t="inlineStr">
        <is>
          <t>https://www.coursera.org/learn/robot-applications</t>
        </is>
      </c>
    </row>
    <row r="17384">
      <c r="A17384" s="7" t="inlineStr">
        <is>
          <t>Robot Framework Test Automation Essentials</t>
        </is>
      </c>
      <c r="B17384" s="8" t="n">
        <v>49</v>
      </c>
      <c r="C17384" s="7" t="inlineStr">
        <is>
          <t>https://www.coursera.org/learn/robot-framework-test-automation-essentials</t>
        </is>
      </c>
    </row>
    <row r="17385">
      <c r="A17385" s="7" t="inlineStr">
        <is>
          <t>Robot Framework: Advanced Automation Strategies</t>
        </is>
      </c>
      <c r="B17385" s="8" t="n">
        <v>49</v>
      </c>
      <c r="C17385" s="7" t="inlineStr">
        <is>
          <t>https://www.coursera.org/learn/robot-framework-advanced-automation-strategies</t>
        </is>
      </c>
    </row>
    <row r="17386">
      <c r="A17386" s="7" t="inlineStr">
        <is>
          <t>Robot Modeling, Simulation, and Control with ROS 2</t>
        </is>
      </c>
      <c r="B17386" s="8" t="n">
        <v>49</v>
      </c>
      <c r="C17386" s="7" t="inlineStr">
        <is>
          <t>https://www.coursera.org/learn/packt-robot-modeling-simulation-and-control-with-ros-2-4cl0j</t>
        </is>
      </c>
    </row>
    <row r="17387">
      <c r="A17387" s="7" t="inlineStr">
        <is>
          <t>Robotic Control Systems in Manufacturing</t>
        </is>
      </c>
      <c r="B17387" s="8" t="n">
        <v>49</v>
      </c>
      <c r="C17387" s="7" t="inlineStr">
        <is>
          <t>https://www.coursera.org/learn/robotic-control-systems-in-manufacturing</t>
        </is>
      </c>
    </row>
    <row r="17388">
      <c r="A17388" s="7" t="inlineStr">
        <is>
          <t>Robotic Mapping and Trajectory Generation</t>
        </is>
      </c>
      <c r="B17388" s="8" t="n">
        <v>49</v>
      </c>
      <c r="C17388" s="7" t="inlineStr">
        <is>
          <t>https://www.coursera.org/learn/robotic-mapping-trajectory-generation</t>
        </is>
      </c>
    </row>
    <row r="17389">
      <c r="A17389" s="7" t="inlineStr">
        <is>
          <t>Robotic Methodologies</t>
        </is>
      </c>
      <c r="B17389" s="8" t="n">
        <v>49</v>
      </c>
      <c r="C17389" s="7" t="inlineStr">
        <is>
          <t>https://www.coursera.org/learn/robotic-methodologies</t>
        </is>
      </c>
    </row>
    <row r="17390">
      <c r="A17390" s="7" t="inlineStr">
        <is>
          <t>Robotic Path Planning and Task Execution</t>
        </is>
      </c>
      <c r="B17390" s="8" t="n">
        <v>49</v>
      </c>
      <c r="C17390" s="7" t="inlineStr">
        <is>
          <t>https://www.coursera.org/learn/robotic-path-planning-task-execution</t>
        </is>
      </c>
    </row>
    <row r="17391">
      <c r="A17391" s="7" t="inlineStr">
        <is>
          <t>Robotic Process Automation (RPA) in Accounting and Auditing</t>
        </is>
      </c>
      <c r="B17391" s="8" t="n">
        <v>49</v>
      </c>
      <c r="C17391" s="7" t="inlineStr">
        <is>
          <t>https://www.coursera.org/learn/robotic-process-automation-rpa</t>
        </is>
      </c>
    </row>
    <row r="17392">
      <c r="A17392" s="7" t="inlineStr">
        <is>
          <t>Robotic Technologies</t>
        </is>
      </c>
      <c r="B17392" s="8" t="n">
        <v>49</v>
      </c>
      <c r="C17392" s="7" t="inlineStr">
        <is>
          <t>https://www.coursera.org/learn/robotic-technologies</t>
        </is>
      </c>
    </row>
    <row r="17393">
      <c r="A17393" s="7" t="inlineStr">
        <is>
          <t>Robotics Engineering &amp; Applications</t>
        </is>
      </c>
      <c r="B17393" s="8" t="n">
        <v>49</v>
      </c>
      <c r="C17393" s="7" t="inlineStr">
        <is>
          <t>https://www.coursera.org/learn/robotics-engineering--applications</t>
        </is>
      </c>
    </row>
    <row r="17394">
      <c r="A17394" s="7" t="inlineStr">
        <is>
          <t>Robotics Foundations I - Robot Modelling</t>
        </is>
      </c>
      <c r="B17394" s="8" t="n">
        <v>49</v>
      </c>
      <c r="C17394" s="7" t="inlineStr">
        <is>
          <t>https://www.coursera.org/learn/robotics-foundations-robot-modelling</t>
        </is>
      </c>
    </row>
    <row r="17395">
      <c r="A17395" s="7" t="inlineStr">
        <is>
          <t xml:space="preserve">Robotics Process Automation for Smart Manufacturing </t>
        </is>
      </c>
      <c r="B17395" s="8" t="n">
        <v>49</v>
      </c>
      <c r="C17395" s="7" t="inlineStr">
        <is>
          <t>https://www.coursera.org/learn/robotics-process-automation-for-smart-manufacturing</t>
        </is>
      </c>
    </row>
    <row r="17396">
      <c r="A17396" s="7" t="inlineStr">
        <is>
          <t>Robotics in High-Tech Manufacturing</t>
        </is>
      </c>
      <c r="B17396" s="8" t="n">
        <v>49</v>
      </c>
      <c r="C17396" s="7" t="inlineStr">
        <is>
          <t>https://www.coursera.org/learn/robotics-in-high-tech-manufacturing</t>
        </is>
      </c>
    </row>
    <row r="17397">
      <c r="A17397" s="7" t="inlineStr">
        <is>
          <t>Rocket Science for Everyone</t>
        </is>
      </c>
      <c r="B17397" s="8" t="n">
        <v>49</v>
      </c>
      <c r="C17397" s="7" t="inlineStr">
        <is>
          <t>https://www.coursera.org/learn/rocket-science-for-everyone</t>
        </is>
      </c>
    </row>
    <row r="17398">
      <c r="A17398" s="7" t="inlineStr">
        <is>
          <t>Rocket Science in Everyday Life</t>
        </is>
      </c>
      <c r="B17398" s="8" t="n">
        <v>49</v>
      </c>
      <c r="C17398" s="7" t="inlineStr">
        <is>
          <t>https://www.coursera.org/learn/rocket-science-in-everyday-life</t>
        </is>
      </c>
    </row>
    <row r="17399">
      <c r="A17399" s="7" t="inlineStr">
        <is>
          <t>Roles and Career Paths in Adobe Experience Manager</t>
        </is>
      </c>
      <c r="B17399" s="8" t="n">
        <v>49</v>
      </c>
      <c r="C17399" s="7" t="inlineStr">
        <is>
          <t>https://www.coursera.org/learn/roles-and-career-paths-in-adobe-experience-manager</t>
        </is>
      </c>
    </row>
    <row r="17400">
      <c r="A17400" s="7" t="inlineStr">
        <is>
          <t xml:space="preserve">Roles and Responsibilities of a Sales Representative </t>
        </is>
      </c>
      <c r="B17400" s="8" t="n">
        <v>49</v>
      </c>
      <c r="C17400" s="7" t="inlineStr">
        <is>
          <t>https://www.coursera.org/learn/roles-and-responsibilities-of-a-sales-representative</t>
        </is>
      </c>
    </row>
    <row r="17401">
      <c r="A17401" s="7" t="inlineStr">
        <is>
          <t>Roman Architecture</t>
        </is>
      </c>
      <c r="B17401" s="8" t="n">
        <v>49</v>
      </c>
      <c r="C17401" s="7" t="inlineStr">
        <is>
          <t>https://www.coursera.org/learn/roman-architecture</t>
        </is>
      </c>
    </row>
    <row r="17402">
      <c r="A17402" s="7" t="inlineStr">
        <is>
          <t>Roman Art and Archaeology</t>
        </is>
      </c>
      <c r="B17402" s="8" t="n">
        <v>49</v>
      </c>
      <c r="C17402" s="7" t="inlineStr">
        <is>
          <t>https://www.coursera.org/learn/roman-art-archaeology</t>
        </is>
      </c>
    </row>
    <row r="17403">
      <c r="A17403" s="7" t="inlineStr">
        <is>
          <t>Root Cause Analysis: Principles and Benefits</t>
        </is>
      </c>
      <c r="B17403" s="8" t="n">
        <v>49</v>
      </c>
      <c r="C17403" s="7" t="inlineStr">
        <is>
          <t>https://www.coursera.org/learn/root-cause-analysis-principles-and-benefits</t>
        </is>
      </c>
    </row>
    <row r="17404">
      <c r="A17404" s="7" t="inlineStr">
        <is>
          <t>Rotator Cuff Assessment and Treatment Techniques</t>
        </is>
      </c>
      <c r="B17404" s="8" t="n">
        <v>49</v>
      </c>
      <c r="C17404" s="7" t="inlineStr">
        <is>
          <t>https://www.coursera.org/learn/rotator-cuff-assessment-and-treatment-techniques</t>
        </is>
      </c>
    </row>
    <row r="17405">
      <c r="A17405" s="7" t="inlineStr">
        <is>
          <t>Route Survey in HV Transmission Lines and Overhead Insulator</t>
        </is>
      </c>
      <c r="B17405" s="8" t="n">
        <v>49</v>
      </c>
      <c r="C17405" s="7" t="inlineStr">
        <is>
          <t>https://www.coursera.org/learn/route-survey-in-hv-transmission-lines-and-overhead-insulator</t>
        </is>
      </c>
    </row>
    <row r="17406">
      <c r="A17406" s="7" t="inlineStr">
        <is>
          <t>Routing, Network Devices, and Security</t>
        </is>
      </c>
      <c r="B17406" s="8" t="n">
        <v>49</v>
      </c>
      <c r="C17406" s="7" t="inlineStr">
        <is>
          <t>https://www.coursera.org/learn/packt-routing-network-devices-and-security-6cthe</t>
        </is>
      </c>
    </row>
    <row r="17407">
      <c r="A17407" s="7" t="inlineStr">
        <is>
          <t>Ruby Fundamentals and Basic Programming Concepts</t>
        </is>
      </c>
      <c r="B17407" s="8" t="n">
        <v>49</v>
      </c>
      <c r="C17407" s="7" t="inlineStr">
        <is>
          <t>https://www.coursera.org/learn/packt-ruby-fundamentals-and-basic-programming-concepts-oiwfl</t>
        </is>
      </c>
    </row>
    <row r="17408">
      <c r="A17408" s="7" t="inlineStr">
        <is>
          <t>Run Activity Reports</t>
        </is>
      </c>
      <c r="B17408" s="8" t="n">
        <v>49</v>
      </c>
      <c r="C17408" s="7" t="inlineStr">
        <is>
          <t>https://www.coursera.org/learn/run-activity-reports</t>
        </is>
      </c>
    </row>
    <row r="17409">
      <c r="A17409" s="7" t="inlineStr">
        <is>
          <t>Run Agile in Confluence</t>
        </is>
      </c>
      <c r="B17409" s="8" t="n">
        <v>49</v>
      </c>
      <c r="C17409" s="7" t="inlineStr">
        <is>
          <t>https://www.coursera.org/learn/run-agile-in-confluence</t>
        </is>
      </c>
    </row>
    <row r="17410">
      <c r="A17410" s="7" t="inlineStr">
        <is>
          <t>Run Campaign Cycles</t>
        </is>
      </c>
      <c r="B17410" s="8" t="n">
        <v>49</v>
      </c>
      <c r="C17410" s="7" t="inlineStr">
        <is>
          <t>https://www.coursera.org/learn/run-campaign-cycles</t>
        </is>
      </c>
    </row>
    <row r="17411">
      <c r="A17411" s="7" t="inlineStr">
        <is>
          <t>Run Campaign Projects</t>
        </is>
      </c>
      <c r="B17411" s="8" t="n">
        <v>49</v>
      </c>
      <c r="C17411" s="7" t="inlineStr">
        <is>
          <t>https://www.coursera.org/learn/run-campaign-projects</t>
        </is>
      </c>
    </row>
    <row r="17412">
      <c r="A17412" s="7" t="inlineStr">
        <is>
          <t>Run Inference &amp; Hypothesis Tests</t>
        </is>
      </c>
      <c r="B17412" s="8" t="n">
        <v>49</v>
      </c>
      <c r="C17412" s="7" t="inlineStr">
        <is>
          <t>https://www.coursera.org/learn/run-inference--hypothesis-tests</t>
        </is>
      </c>
    </row>
    <row r="17413">
      <c r="A17413" s="7" t="inlineStr">
        <is>
          <t>Run Smart A/B Tests</t>
        </is>
      </c>
      <c r="B17413" s="8" t="n">
        <v>49</v>
      </c>
      <c r="C17413" s="7" t="inlineStr">
        <is>
          <t>https://www.coursera.org/learn/run-smart-ab-tests</t>
        </is>
      </c>
    </row>
    <row r="17414">
      <c r="A17414" s="7" t="inlineStr">
        <is>
          <t>Running AI as an Enterprise Capability</t>
        </is>
      </c>
      <c r="B17414" s="8" t="n">
        <v>49</v>
      </c>
      <c r="C17414" s="7" t="inlineStr">
        <is>
          <t>https://www.coursera.org/learn/running-ai-as-an-enterprise-capability</t>
        </is>
      </c>
    </row>
    <row r="17415">
      <c r="A17415" s="7" t="inlineStr">
        <is>
          <t>Running Mechanics and Injury Prevention Strategies</t>
        </is>
      </c>
      <c r="B17415" s="8" t="n">
        <v>49</v>
      </c>
      <c r="C17415" s="7" t="inlineStr">
        <is>
          <t>https://www.coursera.org/learn/running-mechanics-and-injury-prevention-strategies</t>
        </is>
      </c>
    </row>
    <row r="17416">
      <c r="A17416" s="7" t="inlineStr">
        <is>
          <t>Rural Marketing Strategy and Consumer Behavior</t>
        </is>
      </c>
      <c r="B17416" s="8" t="n">
        <v>49</v>
      </c>
      <c r="C17416" s="7" t="inlineStr">
        <is>
          <t>https://www.coursera.org/learn/rural-marketing-strategy-consumer-behavior</t>
        </is>
      </c>
    </row>
    <row r="17417">
      <c r="A17417" s="7" t="inlineStr">
        <is>
          <t>Rural Marketing and Brand Strategy in India</t>
        </is>
      </c>
      <c r="B17417" s="8" t="n">
        <v>49</v>
      </c>
      <c r="C17417" s="7" t="inlineStr">
        <is>
          <t>https://www.coursera.org/learn/rural-marketing-brand-strategy-india</t>
        </is>
      </c>
    </row>
    <row r="17418">
      <c r="A17418" s="7" t="inlineStr">
        <is>
          <t>Rural Marketing: Research, Strategy and Product Launch</t>
        </is>
      </c>
      <c r="B17418" s="8" t="n">
        <v>49</v>
      </c>
      <c r="C17418" s="7" t="inlineStr">
        <is>
          <t>https://www.coursera.org/learn/rural-marketing-research-strategy-product-launch</t>
        </is>
      </c>
    </row>
    <row r="17419">
      <c r="A17419" s="7" t="inlineStr">
        <is>
          <t>Rural Marketing: Segmentation &amp; Consumer Insights</t>
        </is>
      </c>
      <c r="B17419" s="8" t="n">
        <v>49</v>
      </c>
      <c r="C17419" s="7" t="inlineStr">
        <is>
          <t>https://www.coursera.org/learn/rural-marketing-segmentation-consumer-insights</t>
        </is>
      </c>
    </row>
    <row r="17420">
      <c r="A17420" s="7" t="inlineStr">
        <is>
          <t>Russia-Ukraine War: One Year Later Teach-Out</t>
        </is>
      </c>
      <c r="B17420" s="8" t="n">
        <v>49</v>
      </c>
      <c r="C17420" s="7" t="inlineStr">
        <is>
          <t>https://www.coursera.org/learn/russia-ukraine-war-one-year-later-teach-out</t>
        </is>
      </c>
    </row>
    <row r="17421">
      <c r="A17421" s="7" t="inlineStr">
        <is>
          <t>Russian History: from Lenin to Putin</t>
        </is>
      </c>
      <c r="B17421" s="8" t="n">
        <v>49</v>
      </c>
      <c r="C17421" s="7" t="inlineStr">
        <is>
          <t>https://www.coursera.org/learn/russian-history-lenin-putin</t>
        </is>
      </c>
    </row>
    <row r="17422">
      <c r="A17422" s="7" t="inlineStr">
        <is>
          <t>Rust Basics and Core Concepts</t>
        </is>
      </c>
      <c r="B17422" s="8" t="n">
        <v>49</v>
      </c>
      <c r="C17422" s="7" t="inlineStr">
        <is>
          <t>https://www.coursera.org/learn/packt-rust-basics-and-core-concepts-dx4un</t>
        </is>
      </c>
    </row>
    <row r="17423">
      <c r="A17423" s="7" t="inlineStr">
        <is>
          <t>Rust CLI From Zero</t>
        </is>
      </c>
      <c r="B17423" s="8" t="n">
        <v>49</v>
      </c>
      <c r="C17423" s="7" t="inlineStr">
        <is>
          <t>https://www.coursera.org/learn/cli</t>
        </is>
      </c>
    </row>
    <row r="17424">
      <c r="A17424" s="7" t="inlineStr">
        <is>
          <t>Rust DataOps: CI/CD and Containers for Data Pipelines</t>
        </is>
      </c>
      <c r="B17424" s="8" t="n">
        <v>49</v>
      </c>
      <c r="C17424" s="7" t="inlineStr">
        <is>
          <t>https://www.coursera.org/learn/pipeline</t>
        </is>
      </c>
    </row>
    <row r="17425">
      <c r="A17425" s="7" t="inlineStr">
        <is>
          <t>Rust From Zero</t>
        </is>
      </c>
      <c r="B17425" s="8" t="n">
        <v>49</v>
      </c>
      <c r="C17425" s="7" t="inlineStr">
        <is>
          <t>https://www.coursera.org/learn/rust</t>
        </is>
      </c>
    </row>
    <row r="17426">
      <c r="A17426" s="7" t="inlineStr">
        <is>
          <t>Rust Fundamentals</t>
        </is>
      </c>
      <c r="B17426" s="8" t="n">
        <v>49</v>
      </c>
      <c r="C17426" s="7" t="inlineStr">
        <is>
          <t>https://www.coursera.org/learn/rust-fundamentals</t>
        </is>
      </c>
    </row>
    <row r="17427">
      <c r="A17427" s="7" t="inlineStr">
        <is>
          <t>Rust GUI From Zero</t>
        </is>
      </c>
      <c r="B17427" s="8" t="n">
        <v>49</v>
      </c>
      <c r="C17427" s="7" t="inlineStr">
        <is>
          <t>https://www.coursera.org/learn/gui</t>
        </is>
      </c>
    </row>
    <row r="17428">
      <c r="A17428" s="7" t="inlineStr">
        <is>
          <t>Rust Programming</t>
        </is>
      </c>
      <c r="B17428" s="8" t="n">
        <v>49</v>
      </c>
      <c r="C17428" s="7" t="inlineStr">
        <is>
          <t>https://www.coursera.org/learn/rust-programming</t>
        </is>
      </c>
    </row>
    <row r="17429">
      <c r="A17429" s="7" t="inlineStr">
        <is>
          <t>Rust Programming - A Comprehensive Course for Beginners</t>
        </is>
      </c>
      <c r="B17429" s="8" t="n">
        <v>49</v>
      </c>
      <c r="C17429" s="7" t="inlineStr">
        <is>
          <t>https://www.coursera.org/learn/packt-rust-programming-a-comprehensive-course-for-beginners-2xtl1</t>
        </is>
      </c>
    </row>
    <row r="17430">
      <c r="A17430" s="7" t="inlineStr">
        <is>
          <t>Rust Programming - Advanced Concepts</t>
        </is>
      </c>
      <c r="B17430" s="8" t="n">
        <v>49</v>
      </c>
      <c r="C17430" s="7" t="inlineStr">
        <is>
          <t>https://www.coursera.org/learn/rust-programming-advanced-concepts</t>
        </is>
      </c>
    </row>
    <row r="17431">
      <c r="A17431" s="7" t="inlineStr">
        <is>
          <t>Rust Programming Essentials</t>
        </is>
      </c>
      <c r="B17431" s="8" t="n">
        <v>49</v>
      </c>
      <c r="C17431" s="7" t="inlineStr">
        <is>
          <t>https://www.coursera.org/learn/rust-programming-essentials</t>
        </is>
      </c>
    </row>
    <row r="17432">
      <c r="A17432" s="7" t="inlineStr">
        <is>
          <t>Rust Programming Essentials: Unit 1</t>
        </is>
      </c>
      <c r="B17432" s="8" t="n">
        <v>49</v>
      </c>
      <c r="C17432" s="7" t="inlineStr">
        <is>
          <t>https://www.coursera.org/learn/pearson-rust-programming-essentials-video-course-1-ttffj</t>
        </is>
      </c>
    </row>
    <row r="17433">
      <c r="A17433" s="7" t="inlineStr">
        <is>
          <t>Rust Programming Essentials: Unit 2</t>
        </is>
      </c>
      <c r="B17433" s="8" t="n">
        <v>49</v>
      </c>
      <c r="C17433" s="7" t="inlineStr">
        <is>
          <t>https://www.coursera.org/learn/pearson-rust-programming-essentials-video-course-2-vz8kv</t>
        </is>
      </c>
    </row>
    <row r="17434">
      <c r="A17434" s="7" t="inlineStr">
        <is>
          <t>Rust Programming Essentials: Unit 3</t>
        </is>
      </c>
      <c r="B17434" s="8" t="n">
        <v>49</v>
      </c>
      <c r="C17434" s="7" t="inlineStr">
        <is>
          <t>https://www.coursera.org/learn/pearson-rust-programming-essentials-video-course-3-eclot</t>
        </is>
      </c>
    </row>
    <row r="17435">
      <c r="A17435" s="7" t="inlineStr">
        <is>
          <t>Rust Programming Essentials: Unit 4</t>
        </is>
      </c>
      <c r="B17435" s="8" t="n">
        <v>49</v>
      </c>
      <c r="C17435" s="7" t="inlineStr">
        <is>
          <t>https://www.coursera.org/learn/pearson-rust-programming-essentials-video-course-4-5nkat</t>
        </is>
      </c>
    </row>
    <row r="17436">
      <c r="A17436" s="7" t="inlineStr">
        <is>
          <t>Rust Programming Essentials: Unit 5</t>
        </is>
      </c>
      <c r="B17436" s="8" t="n">
        <v>49</v>
      </c>
      <c r="C17436" s="7" t="inlineStr">
        <is>
          <t>https://www.coursera.org/learn/pearson-rust-programming-essentials-video-course-5-a6r35</t>
        </is>
      </c>
    </row>
    <row r="17437">
      <c r="A17437" s="7" t="inlineStr">
        <is>
          <t>Rust Serverless</t>
        </is>
      </c>
      <c r="B17437" s="8" t="n">
        <v>49</v>
      </c>
      <c r="C17437" s="7" t="inlineStr">
        <is>
          <t>https://www.coursera.org/learn/lambda</t>
        </is>
      </c>
    </row>
    <row r="17438">
      <c r="A17438" s="7" t="inlineStr">
        <is>
          <t>Rust for Data Source Monitoring and Automation</t>
        </is>
      </c>
      <c r="B17438" s="8" t="n">
        <v>49</v>
      </c>
      <c r="C17438" s="7" t="inlineStr">
        <is>
          <t>https://www.coursera.org/learn/monitoring</t>
        </is>
      </c>
    </row>
    <row r="17439">
      <c r="A17439" s="7" t="inlineStr">
        <is>
          <t>Rust for DevOps</t>
        </is>
      </c>
      <c r="B17439" s="8" t="n">
        <v>49</v>
      </c>
      <c r="C17439" s="7" t="inlineStr">
        <is>
          <t>https://www.coursera.org/learn/rust-for-devops</t>
        </is>
      </c>
    </row>
    <row r="17440">
      <c r="A17440" s="7" t="inlineStr">
        <is>
          <t>Rust for Large Language Model Operations (LLMOps)</t>
        </is>
      </c>
      <c r="B17440" s="8" t="n">
        <v>49</v>
      </c>
      <c r="C17440" s="7" t="inlineStr">
        <is>
          <t>https://www.coursera.org/learn/rust-llmops</t>
        </is>
      </c>
    </row>
    <row r="17441">
      <c r="A17441" s="7" t="inlineStr">
        <is>
          <t>Rust on GCP</t>
        </is>
      </c>
      <c r="B17441" s="8" t="n">
        <v>49</v>
      </c>
      <c r="C17441" s="7" t="inlineStr">
        <is>
          <t>https://www.coursera.org/learn/rust-gcp</t>
        </is>
      </c>
    </row>
    <row r="17442">
      <c r="A17442" s="7" t="inlineStr">
        <is>
          <t>Rutgers MBS: Introduction to Personal Care Science</t>
        </is>
      </c>
      <c r="B17442" s="8" t="n">
        <v>49</v>
      </c>
      <c r="C17442" s="7" t="inlineStr">
        <is>
          <t>https://www.coursera.org/learn/rutgers-mbs-intro-to-pcs</t>
        </is>
      </c>
    </row>
    <row r="17443">
      <c r="A17443" s="7" t="inlineStr">
        <is>
          <t>RxJS Foundations 2026 - Learn Modern Reactive Programming</t>
        </is>
      </c>
      <c r="B17443" s="8" t="n">
        <v>49</v>
      </c>
      <c r="C17443" s="7" t="inlineStr">
        <is>
          <t>https://www.coursera.org/learn/packt-rxjs-foundations-learn-modern-reactive-programming-ca54r</t>
        </is>
      </c>
    </row>
    <row r="17444">
      <c r="A17444" s="7" t="inlineStr">
        <is>
          <t>Rédaction de contrats</t>
        </is>
      </c>
      <c r="B17444" s="8" t="n">
        <v>49</v>
      </c>
      <c r="C17444" s="7" t="inlineStr">
        <is>
          <t>https://www.coursera.org/learn/contrats</t>
        </is>
      </c>
    </row>
    <row r="17445">
      <c r="A17445" s="7" t="inlineStr">
        <is>
          <t>Réseaux neuronaux convolutifs</t>
        </is>
      </c>
      <c r="B17445" s="8" t="n">
        <v>49</v>
      </c>
      <c r="C17445" s="7" t="inlineStr">
        <is>
          <t>https://www.coursera.org/learn/convolutional-neural-networks-fr</t>
        </is>
      </c>
    </row>
    <row r="17446">
      <c r="A17446" s="7" t="inlineStr">
        <is>
          <t>Réseaux neuronaux et Deep Learning</t>
        </is>
      </c>
      <c r="B17446" s="8" t="n">
        <v>49</v>
      </c>
      <c r="C17446" s="7" t="inlineStr">
        <is>
          <t>https://www.coursera.org/learn/neural-networks-deep-learning-fr</t>
        </is>
      </c>
    </row>
    <row r="17447">
      <c r="A17447" s="7" t="inlineStr">
        <is>
          <t>Résolution de problèmes par l’IA avec Cloud Assist</t>
        </is>
      </c>
      <c r="B17447" s="8" t="n">
        <v>49</v>
      </c>
      <c r="C17447" s="7" t="inlineStr">
        <is>
          <t>https://www.coursera.org/learn/troubleshooting-with-ai-using-cloud-assist-investigations-fr</t>
        </is>
      </c>
    </row>
    <row r="17448">
      <c r="A17448" s="7" t="inlineStr">
        <is>
          <t>Résoudre les problèmes liés à Google Workspace</t>
        </is>
      </c>
      <c r="B17448" s="8" t="n">
        <v>49</v>
      </c>
      <c r="C17448" s="7" t="inlineStr">
        <is>
          <t>https://www.coursera.org/learn/rsoudre-les-problmes-lis--google-workspace-fr</t>
        </is>
      </c>
    </row>
    <row r="17449">
      <c r="A17449" s="7" t="inlineStr">
        <is>
          <t>Réussir une négociation : Stratégies et compétences clés</t>
        </is>
      </c>
      <c r="B17449" s="8" t="n">
        <v>49</v>
      </c>
      <c r="C17449" s="7" t="inlineStr">
        <is>
          <t>https://www.coursera.org/learn/negotiation-skills-fr</t>
        </is>
      </c>
    </row>
    <row r="17450">
      <c r="A17450" s="7" t="inlineStr">
        <is>
          <t>R을 사용한 확률 및 데이터 소개</t>
        </is>
      </c>
      <c r="B17450" s="8" t="n">
        <v>49</v>
      </c>
      <c r="C17450" s="7" t="inlineStr">
        <is>
          <t>https://www.coursera.org/learn/probability-intro-ko</t>
        </is>
      </c>
    </row>
    <row r="17451">
      <c r="A17451" s="7" t="inlineStr">
        <is>
          <t>S.A.F.E. Mortgage Licensing Act – Regulation G (Federal)</t>
        </is>
      </c>
      <c r="B17451" s="8" t="n">
        <v>49</v>
      </c>
      <c r="C17451" s="7" t="inlineStr">
        <is>
          <t>https://www.coursera.org/learn/safe-mortgage-licensing-act-regulation-g-federal</t>
        </is>
      </c>
    </row>
    <row r="17452">
      <c r="A17452" s="7" t="inlineStr">
        <is>
          <t>S.A.F.E. Mortgage Licensing Act – Regulation H (State)</t>
        </is>
      </c>
      <c r="B17452" s="8" t="n">
        <v>49</v>
      </c>
      <c r="C17452" s="7" t="inlineStr">
        <is>
          <t>https://www.coursera.org/learn/safe-mortgage-licensing-act-regulation-h-state</t>
        </is>
      </c>
    </row>
    <row r="17453">
      <c r="A17453" s="7" t="inlineStr">
        <is>
          <t>SAP Customer Engagement and Discovery</t>
        </is>
      </c>
      <c r="B17453" s="8" t="n">
        <v>49</v>
      </c>
      <c r="C17453" s="7" t="inlineStr">
        <is>
          <t>https://www.coursera.org/learn/sap-customer-engagement-and-discovery</t>
        </is>
      </c>
    </row>
    <row r="17454">
      <c r="A17454" s="7" t="inlineStr">
        <is>
          <t>SAP Professional Fundamentals</t>
        </is>
      </c>
      <c r="B17454" s="8" t="n">
        <v>49</v>
      </c>
      <c r="C17454" s="7" t="inlineStr">
        <is>
          <t>https://www.coursera.org/learn/sap-professional-fundamentals</t>
        </is>
      </c>
    </row>
    <row r="17455">
      <c r="A17455" s="7" t="inlineStr">
        <is>
          <t>SAP SuccessFactors Payroll Bootcamp - Beginner to Advanced</t>
        </is>
      </c>
      <c r="B17455" s="8" t="n">
        <v>49</v>
      </c>
      <c r="C17455" s="7" t="inlineStr">
        <is>
          <t>https://www.coursera.org/learn/packt-sap-successfactors-payroll-bootcamp-beginner-to-advanced-gx9st</t>
        </is>
      </c>
    </row>
    <row r="17456">
      <c r="A17456" s="7" t="inlineStr">
        <is>
          <t>SAP Technology Consultant Hands-on Project</t>
        </is>
      </c>
      <c r="B17456" s="8" t="n">
        <v>49</v>
      </c>
      <c r="C17456" s="7" t="inlineStr">
        <is>
          <t>https://www.coursera.org/learn/sap-technology-consultant-hands-on-project</t>
        </is>
      </c>
    </row>
    <row r="17457">
      <c r="A17457" s="7" t="inlineStr">
        <is>
          <t>SAP: Post Invoices, Track Payments</t>
        </is>
      </c>
      <c r="B17457" s="8" t="n">
        <v>49</v>
      </c>
      <c r="C17457" s="7" t="inlineStr">
        <is>
          <t>https://www.coursera.org/learn/sap-post-invoices-track-payments</t>
        </is>
      </c>
    </row>
    <row r="17458">
      <c r="A17458" s="7" t="inlineStr">
        <is>
          <t>SAS Certification Practice Exams</t>
        </is>
      </c>
      <c r="B17458" s="8" t="n">
        <v>49</v>
      </c>
      <c r="C17458" s="7" t="inlineStr">
        <is>
          <t>https://www.coursera.org/learn/sas-certification-practice-exams</t>
        </is>
      </c>
    </row>
    <row r="17459">
      <c r="A17459" s="7" t="inlineStr">
        <is>
          <t>SAS Macro Language</t>
        </is>
      </c>
      <c r="B17459" s="8" t="n">
        <v>49</v>
      </c>
      <c r="C17459" s="7" t="inlineStr">
        <is>
          <t>https://www.coursera.org/learn/sas-macro-language</t>
        </is>
      </c>
    </row>
    <row r="17460">
      <c r="A17460" s="7" t="inlineStr">
        <is>
          <t>SAS: Apply &amp; Evaluate Poisson &amp; Negative Binomial Models</t>
        </is>
      </c>
      <c r="B17460" s="8" t="n">
        <v>49</v>
      </c>
      <c r="C17460" s="7" t="inlineStr">
        <is>
          <t>https://www.coursera.org/learn/sas-apply-evaluate-poisson-negative-binomial-models</t>
        </is>
      </c>
    </row>
    <row r="17461">
      <c r="A17461" s="7" t="inlineStr">
        <is>
          <t>SC-200 Microsoft Security Operations Analyst</t>
        </is>
      </c>
      <c r="B17461" s="8" t="n">
        <v>49</v>
      </c>
      <c r="C17461" s="7" t="inlineStr">
        <is>
          <t>https://www.coursera.org/learn/packt-sc-200-microsoft-security-operations-analyst-ayb92</t>
        </is>
      </c>
    </row>
    <row r="17462">
      <c r="A17462" s="7" t="inlineStr">
        <is>
          <t>SCCM Installation &amp; Client Configuration</t>
        </is>
      </c>
      <c r="B17462" s="8" t="n">
        <v>49</v>
      </c>
      <c r="C17462" s="7" t="inlineStr">
        <is>
          <t>https://www.coursera.org/learn/packt-sccm-installation-and-client-configuration-vyqrv</t>
        </is>
      </c>
    </row>
    <row r="17463">
      <c r="A17463" s="7" t="inlineStr">
        <is>
          <t>SCHC : A new era of interoperability</t>
        </is>
      </c>
      <c r="B17463" s="8" t="n">
        <v>49</v>
      </c>
      <c r="C17463" s="7" t="inlineStr">
        <is>
          <t>https://www.coursera.org/learn/schc--a-new-era-of-interoperability</t>
        </is>
      </c>
    </row>
    <row r="17464">
      <c r="A17464" s="7" t="inlineStr">
        <is>
          <t>SD-WAN: Optimizing Network Performance &amp; Security</t>
        </is>
      </c>
      <c r="B17464" s="8" t="n">
        <v>49</v>
      </c>
      <c r="C17464" s="7" t="inlineStr">
        <is>
          <t>https://www.coursera.org/learn/sd-wan-optimizing-network-performance--security</t>
        </is>
      </c>
    </row>
    <row r="17465">
      <c r="A17465" s="7" t="inlineStr">
        <is>
          <t>SDV 101: Introduction to Software Defined Vehicles</t>
        </is>
      </c>
      <c r="B17465" s="8" t="n">
        <v>49</v>
      </c>
      <c r="C17465" s="7" t="inlineStr">
        <is>
          <t>https://www.coursera.org/learn/sdv101</t>
        </is>
      </c>
    </row>
    <row r="17466">
      <c r="A17466" s="7" t="inlineStr">
        <is>
          <t>SEO Analytics Essentials</t>
        </is>
      </c>
      <c r="B17466" s="8" t="n">
        <v>49</v>
      </c>
      <c r="C17466" s="7" t="inlineStr">
        <is>
          <t>https://www.coursera.org/learn/seo-analytics-essentials</t>
        </is>
      </c>
    </row>
    <row r="17467">
      <c r="A17467" s="7" t="inlineStr">
        <is>
          <t xml:space="preserve">SEO Audits: Find &amp; Fix Common Website SEO Issues </t>
        </is>
      </c>
      <c r="B17467" s="8" t="n">
        <v>49</v>
      </c>
      <c r="C17467" s="7" t="inlineStr">
        <is>
          <t>https://www.coursera.org/learn/seo-audits-find--fix-common-website-seo-issues</t>
        </is>
      </c>
    </row>
    <row r="17468">
      <c r="A17468" s="7" t="inlineStr">
        <is>
          <t>SEO Case Study: Analyze, Optimize &amp; Grow</t>
        </is>
      </c>
      <c r="B17468" s="8" t="n">
        <v>49</v>
      </c>
      <c r="C17468" s="7" t="inlineStr">
        <is>
          <t>https://www.coursera.org/learn/seo-case-study-analyze-optimize-grow</t>
        </is>
      </c>
    </row>
    <row r="17469">
      <c r="A17469" s="7" t="inlineStr">
        <is>
          <t>SEO Copywriting for Digital Marketing Success</t>
        </is>
      </c>
      <c r="B17469" s="8" t="n">
        <v>49</v>
      </c>
      <c r="C17469" s="7" t="inlineStr">
        <is>
          <t>https://www.coursera.org/learn/seo-copywriting-for-digital-marketing-success</t>
        </is>
      </c>
    </row>
    <row r="17470">
      <c r="A17470" s="7" t="inlineStr">
        <is>
          <t>SEO Foundations: Analyze, Optimize &amp; Grow</t>
        </is>
      </c>
      <c r="B17470" s="8" t="n">
        <v>49</v>
      </c>
      <c r="C17470" s="7" t="inlineStr">
        <is>
          <t>https://www.coursera.org/learn/seo-foundations-analyze-optimize-grow</t>
        </is>
      </c>
    </row>
    <row r="17471">
      <c r="A17471" s="7" t="inlineStr">
        <is>
          <t>SEO Keyword Research - First Step In Your SEO - 2026</t>
        </is>
      </c>
      <c r="B17471" s="8" t="n">
        <v>49</v>
      </c>
      <c r="C17471" s="7" t="inlineStr">
        <is>
          <t>https://www.coursera.org/learn/seo-keyword-research</t>
        </is>
      </c>
    </row>
    <row r="17472">
      <c r="A17472" s="7" t="inlineStr">
        <is>
          <t>SEO Strategy: Analyze, Apply &amp; Optimize</t>
        </is>
      </c>
      <c r="B17472" s="8" t="n">
        <v>49</v>
      </c>
      <c r="C17472" s="7" t="inlineStr">
        <is>
          <t>https://www.coursera.org/learn/seo-strategy-analyze-apply-optimize</t>
        </is>
      </c>
    </row>
    <row r="17473">
      <c r="A17473" s="7" t="inlineStr">
        <is>
          <t>SEO Visibility, Keyword Research, and Auditing</t>
        </is>
      </c>
      <c r="B17473" s="8" t="n">
        <v>49</v>
      </c>
      <c r="C17473" s="7" t="inlineStr">
        <is>
          <t>https://www.coursera.org/learn/seo-visibility-keyword-research-and-auditing</t>
        </is>
      </c>
    </row>
    <row r="17474">
      <c r="A17474" s="7" t="inlineStr">
        <is>
          <t>SEO Visibility: Build and Monitor Your Brand Online</t>
        </is>
      </c>
      <c r="B17474" s="8" t="n">
        <v>49</v>
      </c>
      <c r="C17474" s="7" t="inlineStr">
        <is>
          <t>https://www.coursera.org/learn/build-and-monitor-your-brand-online</t>
        </is>
      </c>
    </row>
    <row r="17475">
      <c r="A17475" s="7" t="inlineStr">
        <is>
          <t>SEO and Content Optimization for Digital Marketing</t>
        </is>
      </c>
      <c r="B17475" s="8" t="n">
        <v>49</v>
      </c>
      <c r="C17475" s="7" t="inlineStr">
        <is>
          <t>https://www.coursera.org/learn/seo-and-content-optimization-for-digital-marketing</t>
        </is>
      </c>
    </row>
    <row r="17476">
      <c r="A17476" s="7" t="inlineStr">
        <is>
          <t>SEO, Generative AI, and GEO Capstone Project</t>
        </is>
      </c>
      <c r="B17476" s="8" t="n">
        <v>49</v>
      </c>
      <c r="C17476" s="7" t="inlineStr">
        <is>
          <t>https://www.coursera.org/learn/seo-genai-and-geo-capstone-project</t>
        </is>
      </c>
    </row>
    <row r="17477">
      <c r="A17477" s="7" t="inlineStr">
        <is>
          <t>SEO: Audit Pages, Rank Higher</t>
        </is>
      </c>
      <c r="B17477" s="8" t="n">
        <v>49</v>
      </c>
      <c r="C17477" s="7" t="inlineStr">
        <is>
          <t>https://www.coursera.org/learn/seo-audit-pages-rank-higher</t>
        </is>
      </c>
    </row>
    <row r="17478">
      <c r="A17478" s="7" t="inlineStr">
        <is>
          <t>SLIs and SLOs Demystified</t>
        </is>
      </c>
      <c r="B17478" s="8" t="n">
        <v>49</v>
      </c>
      <c r="C17478" s="7" t="inlineStr">
        <is>
          <t>https://www.coursera.org/learn/packt-slis-and-slos-demystified</t>
        </is>
      </c>
    </row>
    <row r="17479">
      <c r="A17479" s="7" t="inlineStr">
        <is>
          <t>SMART Communication for Marketing Goals</t>
        </is>
      </c>
      <c r="B17479" s="8" t="n">
        <v>49</v>
      </c>
      <c r="C17479" s="7" t="inlineStr">
        <is>
          <t>https://www.coursera.org/learn/smart-communication-for-marketing-goals</t>
        </is>
      </c>
    </row>
    <row r="17480">
      <c r="A17480" s="7" t="inlineStr">
        <is>
          <t>SMART Goals And Beyond: Goal Setting Using Latest Research</t>
        </is>
      </c>
      <c r="B17480" s="8" t="n">
        <v>49</v>
      </c>
      <c r="C17480" s="7" t="inlineStr">
        <is>
          <t>https://www.coursera.org/learn/advanced-goal-setting</t>
        </is>
      </c>
    </row>
    <row r="17481">
      <c r="A17481" s="7" t="inlineStr">
        <is>
          <t>SMP/E for z/OS Workshop</t>
        </is>
      </c>
      <c r="B17481" s="8" t="n">
        <v>49</v>
      </c>
      <c r="C17481" s="7" t="inlineStr">
        <is>
          <t>https://www.coursera.org/learn/smpe-for-zos-workshop</t>
        </is>
      </c>
    </row>
    <row r="17482">
      <c r="A17482" s="7" t="inlineStr">
        <is>
          <t>SOAP Web Services with JAX-WS</t>
        </is>
      </c>
      <c r="B17482" s="8" t="n">
        <v>49</v>
      </c>
      <c r="C17482" s="7" t="inlineStr">
        <is>
          <t>https://www.coursera.org/learn/soap-web-services-jax-ws</t>
        </is>
      </c>
    </row>
    <row r="17483">
      <c r="A17483" s="7" t="inlineStr">
        <is>
          <t>SOAR for Enterprise Security</t>
        </is>
      </c>
      <c r="B17483" s="8" t="n">
        <v>49</v>
      </c>
      <c r="C17483" s="7" t="inlineStr">
        <is>
          <t>https://www.coursera.org/learn/codio-soar-for-enterprise-security</t>
        </is>
      </c>
    </row>
    <row r="17484">
      <c r="A17484" s="7" t="inlineStr">
        <is>
          <t>SOLIDWORKS Advanced Sketching and Reference Geometry</t>
        </is>
      </c>
      <c r="B17484" s="8" t="n">
        <v>49</v>
      </c>
      <c r="C17484" s="7" t="inlineStr">
        <is>
          <t>https://www.coursera.org/learn/solidworks-advanced-sketching-and-reference-geometry</t>
        </is>
      </c>
    </row>
    <row r="17485">
      <c r="A17485" s="7" t="inlineStr">
        <is>
          <t>SOLIDWORKS Assemblies and Exam Level Part Modeling</t>
        </is>
      </c>
      <c r="B17485" s="8" t="n">
        <v>49</v>
      </c>
      <c r="C17485" s="7" t="inlineStr">
        <is>
          <t>https://www.coursera.org/learn/solidworks-assemblies-and-exam-level-part-modeling</t>
        </is>
      </c>
    </row>
    <row r="17486">
      <c r="A17486" s="7" t="inlineStr">
        <is>
          <t>SOLIDWORKS Feature Patterns and Sweeps</t>
        </is>
      </c>
      <c r="B17486" s="8" t="n">
        <v>49</v>
      </c>
      <c r="C17486" s="7" t="inlineStr">
        <is>
          <t>https://www.coursera.org/learn/solidworks-feature-patterns-and-sweeps</t>
        </is>
      </c>
    </row>
    <row r="17487">
      <c r="A17487" s="7" t="inlineStr">
        <is>
          <t>SOLIDWORKS Foundations: Sketching and Extrusion</t>
        </is>
      </c>
      <c r="B17487" s="8" t="n">
        <v>49</v>
      </c>
      <c r="C17487" s="7" t="inlineStr">
        <is>
          <t>https://www.coursera.org/learn/solidworks-foundations-sketching-and-extrusion</t>
        </is>
      </c>
    </row>
    <row r="17488">
      <c r="A17488" s="7" t="inlineStr">
        <is>
          <t>SOLIDWORKS Revolution and Cut Features</t>
        </is>
      </c>
      <c r="B17488" s="8" t="n">
        <v>49</v>
      </c>
      <c r="C17488" s="7" t="inlineStr">
        <is>
          <t>https://www.coursera.org/learn/solidworks-revolution-and-cut-features</t>
        </is>
      </c>
    </row>
    <row r="17489">
      <c r="A17489" s="7" t="inlineStr">
        <is>
          <t>SOP Writing Mastery: Craft Statements That Stand Out</t>
        </is>
      </c>
      <c r="B17489" s="8" t="n">
        <v>49</v>
      </c>
      <c r="C17489" s="7" t="inlineStr">
        <is>
          <t>https://www.coursera.org/learn/mastering-statement-of-purpose-sop-writing</t>
        </is>
      </c>
    </row>
    <row r="17490">
      <c r="A17490" s="7" t="inlineStr">
        <is>
          <t>SOX Compliance and Corporate Governance</t>
        </is>
      </c>
      <c r="B17490" s="8" t="n">
        <v>49</v>
      </c>
      <c r="C17490" s="7" t="inlineStr">
        <is>
          <t>https://www.coursera.org/learn/sox-compliance-corporate-governance</t>
        </is>
      </c>
    </row>
    <row r="17491">
      <c r="A17491" s="7" t="inlineStr">
        <is>
          <t>SPSS: Apply &amp; Evaluate Cluster Analysis Techniques</t>
        </is>
      </c>
      <c r="B17491" s="8" t="n">
        <v>49</v>
      </c>
      <c r="C17491" s="7" t="inlineStr">
        <is>
          <t>https://www.coursera.org/learn/spss-apply-evaluate-cluster-analysis-techniques</t>
        </is>
      </c>
    </row>
    <row r="17492">
      <c r="A17492" s="7" t="inlineStr">
        <is>
          <t>SPSS: Apply &amp; Interpret Logistic Regression Models</t>
        </is>
      </c>
      <c r="B17492" s="8" t="n">
        <v>49</v>
      </c>
      <c r="C17492" s="7" t="inlineStr">
        <is>
          <t>https://www.coursera.org/learn/spss-apply-interpret-logistic-regression-models</t>
        </is>
      </c>
    </row>
    <row r="17493">
      <c r="A17493" s="7" t="inlineStr">
        <is>
          <t>SQL Analytics: Aggregation, Subqueries &amp; Query Optimization</t>
        </is>
      </c>
      <c r="B17493" s="8" t="n">
        <v>49</v>
      </c>
      <c r="C17493" s="7" t="inlineStr">
        <is>
          <t>https://www.coursera.org/learn/sql-analytics-aggregation-subqueries</t>
        </is>
      </c>
    </row>
    <row r="17494">
      <c r="A17494" s="7" t="inlineStr">
        <is>
          <t>SQL Bootcamp - From Zero to Job-Ready</t>
        </is>
      </c>
      <c r="B17494" s="8" t="n">
        <v>49</v>
      </c>
      <c r="C17494" s="7" t="inlineStr">
        <is>
          <t>https://www.coursera.org/learn/packt-sql-bootcamp-from-zero-to-job-ready-ldram</t>
        </is>
      </c>
    </row>
    <row r="17495">
      <c r="A17495" s="7" t="inlineStr">
        <is>
          <t>SQL Data Quality, Security, and Governance</t>
        </is>
      </c>
      <c r="B17495" s="8" t="n">
        <v>49</v>
      </c>
      <c r="C17495" s="7" t="inlineStr">
        <is>
          <t>https://www.coursera.org/learn/sql-data-quality-security-and-governance</t>
        </is>
      </c>
    </row>
    <row r="17496">
      <c r="A17496" s="7" t="inlineStr">
        <is>
          <t>SQL Database Applications and Development</t>
        </is>
      </c>
      <c r="B17496" s="8" t="n">
        <v>49</v>
      </c>
      <c r="C17496" s="7" t="inlineStr">
        <is>
          <t>https://www.coursera.org/learn/sql-database-applications-development</t>
        </is>
      </c>
    </row>
    <row r="17497">
      <c r="A17497" s="7" t="inlineStr">
        <is>
          <t>SQL Foundations</t>
        </is>
      </c>
      <c r="B17497" s="8" t="n">
        <v>49</v>
      </c>
      <c r="C17497" s="7" t="inlineStr">
        <is>
          <t>https://www.coursera.org/learn/sql-foundations</t>
        </is>
      </c>
    </row>
    <row r="17498">
      <c r="A17498" s="7" t="inlineStr">
        <is>
          <t>SQL Fundamentals for Data Analysts</t>
        </is>
      </c>
      <c r="B17498" s="8" t="n">
        <v>49</v>
      </c>
      <c r="C17498" s="7" t="inlineStr">
        <is>
          <t>https://www.coursera.org/learn/sql-fundamentals-for-data-analysts</t>
        </is>
      </c>
    </row>
    <row r="17499">
      <c r="A17499" s="7" t="inlineStr">
        <is>
          <t>SQL Infrastructure: Secure and Optimize</t>
        </is>
      </c>
      <c r="B17499" s="8" t="n">
        <v>49</v>
      </c>
      <c r="C17499" s="7" t="inlineStr">
        <is>
          <t>https://www.coursera.org/learn/sql-infrastructure-secure-and-optimize</t>
        </is>
      </c>
    </row>
    <row r="17500">
      <c r="A17500" s="7" t="inlineStr">
        <is>
          <t>SQL Performance, Testing, and Data Integrity</t>
        </is>
      </c>
      <c r="B17500" s="8" t="n">
        <v>49</v>
      </c>
      <c r="C17500" s="7" t="inlineStr">
        <is>
          <t>https://www.coursera.org/learn/sql-performance-testing-and-data-integrity</t>
        </is>
      </c>
    </row>
    <row r="17501">
      <c r="A17501" s="7" t="inlineStr">
        <is>
          <t>SQL Problem Solving</t>
        </is>
      </c>
      <c r="B17501" s="8" t="n">
        <v>49</v>
      </c>
      <c r="C17501" s="7" t="inlineStr">
        <is>
          <t>https://www.coursera.org/learn/data-wrangling-analysis-abtesting</t>
        </is>
      </c>
    </row>
    <row r="17502">
      <c r="A17502" s="7" t="inlineStr">
        <is>
          <t>SQL Queries &amp; Joins: Filtering, Data Retrieval &amp; Operations</t>
        </is>
      </c>
      <c r="B17502" s="8" t="n">
        <v>49</v>
      </c>
      <c r="C17502" s="7" t="inlineStr">
        <is>
          <t>https://www.coursera.org/learn/sql-queries-joins-data-retrieval</t>
        </is>
      </c>
    </row>
    <row r="17503">
      <c r="A17503" s="7" t="inlineStr">
        <is>
          <t>SQL Querying: Advanced</t>
        </is>
      </c>
      <c r="B17503" s="8" t="n">
        <v>49</v>
      </c>
      <c r="C17503" s="7" t="inlineStr">
        <is>
          <t>https://www.coursera.org/learn/sql-querying-advanced-lo094030</t>
        </is>
      </c>
    </row>
    <row r="17504">
      <c r="A17504" s="7" t="inlineStr">
        <is>
          <t>SQL Querying: Fundamentals</t>
        </is>
      </c>
      <c r="B17504" s="8" t="n">
        <v>49</v>
      </c>
      <c r="C17504" s="7" t="inlineStr">
        <is>
          <t>https://www.coursera.org/learn/sql-querying-fundamentals-lo094029</t>
        </is>
      </c>
    </row>
    <row r="17505">
      <c r="A17505" s="7" t="inlineStr">
        <is>
          <t>SQL Server Course for Beginners with 100+ examples</t>
        </is>
      </c>
      <c r="B17505" s="8" t="n">
        <v>49</v>
      </c>
      <c r="C17505" s="7" t="inlineStr">
        <is>
          <t>https://www.coursera.org/learn/packt-sql-server-course-for-beginners-with-100-examples-ce4vo</t>
        </is>
      </c>
    </row>
    <row r="17506">
      <c r="A17506" s="7" t="inlineStr">
        <is>
          <t>SQL Server Reporting Services (SSRS) Training</t>
        </is>
      </c>
      <c r="B17506" s="8" t="n">
        <v>49</v>
      </c>
      <c r="C17506" s="7" t="inlineStr">
        <is>
          <t>https://www.coursera.org/learn/sql-server-reporting-services-ssrs-training</t>
        </is>
      </c>
    </row>
    <row r="17507">
      <c r="A17507" s="7" t="inlineStr">
        <is>
          <t>SQL Server数据库技术</t>
        </is>
      </c>
      <c r="B17507" s="8" t="n">
        <v>49</v>
      </c>
      <c r="C17507" s="7" t="inlineStr">
        <is>
          <t>https://www.coursera.org/learn/sql-server-shujuku-jishu</t>
        </is>
      </c>
    </row>
    <row r="17508">
      <c r="A17508" s="7" t="inlineStr">
        <is>
          <t>SQL Window Functions for Data</t>
        </is>
      </c>
      <c r="B17508" s="8" t="n">
        <v>49</v>
      </c>
      <c r="C17508" s="7" t="inlineStr">
        <is>
          <t>https://www.coursera.org/learn/sql-window-functions-for-data</t>
        </is>
      </c>
    </row>
    <row r="17509">
      <c r="A17509" s="7" t="inlineStr">
        <is>
          <t>SQL for Any IT Professional: Unit 1</t>
        </is>
      </c>
      <c r="B17509" s="8" t="n">
        <v>49</v>
      </c>
      <c r="C17509" s="7" t="inlineStr">
        <is>
          <t>https://www.coursera.org/learn/pearson-sql-for-any-it-professional-unit1</t>
        </is>
      </c>
    </row>
    <row r="17510">
      <c r="A17510" s="7" t="inlineStr">
        <is>
          <t>SQL for Any IT Professional: Unit 2</t>
        </is>
      </c>
      <c r="B17510" s="8" t="n">
        <v>49</v>
      </c>
      <c r="C17510" s="7" t="inlineStr">
        <is>
          <t>https://www.coursera.org/learn/pearson-sql-for-any-it-professional-unit2</t>
        </is>
      </c>
    </row>
    <row r="17511">
      <c r="A17511" s="7" t="inlineStr">
        <is>
          <t>SQL for Any IT Professional: Unit 3</t>
        </is>
      </c>
      <c r="B17511" s="8" t="n">
        <v>49</v>
      </c>
      <c r="C17511" s="7" t="inlineStr">
        <is>
          <t>https://www.coursera.org/learn/pearson-sql-for-any-it-professional-unit3</t>
        </is>
      </c>
    </row>
    <row r="17512">
      <c r="A17512" s="7" t="inlineStr">
        <is>
          <t>SQL for Any IT Professional: Unit 4</t>
        </is>
      </c>
      <c r="B17512" s="8" t="n">
        <v>49</v>
      </c>
      <c r="C17512" s="7" t="inlineStr">
        <is>
          <t>https://www.coursera.org/learn/pearson-sql-for-any-it-professional-unit4</t>
        </is>
      </c>
    </row>
    <row r="17513">
      <c r="A17513" s="7" t="inlineStr">
        <is>
          <t>SQL for Beginners</t>
        </is>
      </c>
      <c r="B17513" s="8" t="n">
        <v>49</v>
      </c>
      <c r="C17513" s="7" t="inlineStr">
        <is>
          <t>https://www.coursera.org/learn/packt-sql-for-beginners-2tymb</t>
        </is>
      </c>
    </row>
    <row r="17514">
      <c r="A17514" s="7" t="inlineStr">
        <is>
          <t>SQL for Beginners: Fundamentals &amp; Database Setup</t>
        </is>
      </c>
      <c r="B17514" s="8" t="n">
        <v>49</v>
      </c>
      <c r="C17514" s="7" t="inlineStr">
        <is>
          <t>https://www.coursera.org/learn/sql-beginners-fundamentals-database-setup</t>
        </is>
      </c>
    </row>
    <row r="17515">
      <c r="A17515" s="7" t="inlineStr">
        <is>
          <t>SQL for Data Analytics</t>
        </is>
      </c>
      <c r="B17515" s="8" t="n">
        <v>49</v>
      </c>
      <c r="C17515" s="7" t="inlineStr">
        <is>
          <t>https://www.coursera.org/learn/packt-sql-for-data-analytics</t>
        </is>
      </c>
    </row>
    <row r="17516">
      <c r="A17516" s="7" t="inlineStr">
        <is>
          <t>SQL for Data Extraction and Analysis</t>
        </is>
      </c>
      <c r="B17516" s="8" t="n">
        <v>49</v>
      </c>
      <c r="C17516" s="7" t="inlineStr">
        <is>
          <t>https://www.coursera.org/learn/vsp-foundations-of-data-extraction-with-sql</t>
        </is>
      </c>
    </row>
    <row r="17517">
      <c r="A17517" s="7" t="inlineStr">
        <is>
          <t>SQL for Data Science</t>
        </is>
      </c>
      <c r="B17517" s="8" t="n">
        <v>49</v>
      </c>
      <c r="C17517" s="7" t="inlineStr">
        <is>
          <t>https://www.coursera.org/learn/sql-for-data-science</t>
        </is>
      </c>
    </row>
    <row r="17518">
      <c r="A17518" s="7" t="inlineStr">
        <is>
          <t>SQL for Data Science  (and Version Control with GitHub)</t>
        </is>
      </c>
      <c r="B17518" s="8" t="n">
        <v>49</v>
      </c>
      <c r="C17518" s="7" t="inlineStr">
        <is>
          <t>https://www.coursera.org/learn/sql-for-data-science-and-version-control-with-github</t>
        </is>
      </c>
    </row>
    <row r="17519">
      <c r="A17519" s="7" t="inlineStr">
        <is>
          <t>SQL for Data Science Capstone Project</t>
        </is>
      </c>
      <c r="B17519" s="8" t="n">
        <v>49</v>
      </c>
      <c r="C17519" s="7" t="inlineStr">
        <is>
          <t>https://www.coursera.org/learn/sql-data-science-capstone</t>
        </is>
      </c>
    </row>
    <row r="17520">
      <c r="A17520" s="7" t="inlineStr">
        <is>
          <t>SQL for Data Science with R</t>
        </is>
      </c>
      <c r="B17520" s="8" t="n">
        <v>49</v>
      </c>
      <c r="C17520" s="7" t="inlineStr">
        <is>
          <t>https://www.coursera.org/learn/sql-data-science-r</t>
        </is>
      </c>
    </row>
    <row r="17521">
      <c r="A17521" s="7" t="inlineStr">
        <is>
          <t>SQL for Security Specialist</t>
        </is>
      </c>
      <c r="B17521" s="8" t="n">
        <v>49</v>
      </c>
      <c r="C17521" s="7" t="inlineStr">
        <is>
          <t>https://www.coursera.org/learn/codio-sql-for-security-specialist</t>
        </is>
      </c>
    </row>
    <row r="17522">
      <c r="A17522" s="7" t="inlineStr">
        <is>
          <t>SQL for Software Developers</t>
        </is>
      </c>
      <c r="B17522" s="8" t="n">
        <v>49</v>
      </c>
      <c r="C17522" s="7" t="inlineStr">
        <is>
          <t>https://www.coursera.org/learn/codio-sql-for-software-developers</t>
        </is>
      </c>
    </row>
    <row r="17523">
      <c r="A17523" s="7" t="inlineStr">
        <is>
          <t>SQL in Action: Querying, Aggregating, and Joining Data</t>
        </is>
      </c>
      <c r="B17523" s="8" t="n">
        <v>49</v>
      </c>
      <c r="C17523" s="7" t="inlineStr">
        <is>
          <t>https://www.coursera.org/learn/sql-in-action-querying-aggregating-and-joining-data</t>
        </is>
      </c>
    </row>
    <row r="17524">
      <c r="A17524" s="7" t="inlineStr">
        <is>
          <t>SQL para el desarrollo web</t>
        </is>
      </c>
      <c r="B17524" s="8" t="n">
        <v>49</v>
      </c>
      <c r="C17524" s="7" t="inlineStr">
        <is>
          <t>https://www.coursera.org/learn/sql-para-desarrollo-web</t>
        </is>
      </c>
    </row>
    <row r="17525">
      <c r="A17525" s="7" t="inlineStr">
        <is>
          <t>SQL: A Practical Introduction for Querying Databases</t>
        </is>
      </c>
      <c r="B17525" s="8" t="n">
        <v>49</v>
      </c>
      <c r="C17525" s="7" t="inlineStr">
        <is>
          <t>https://www.coursera.org/learn/sql-practical-introduction-for-querying-databases</t>
        </is>
      </c>
    </row>
    <row r="17526">
      <c r="A17526" s="7" t="inlineStr">
        <is>
          <t>SQL: Build &amp; Trace Pipelines</t>
        </is>
      </c>
      <c r="B17526" s="8" t="n">
        <v>49</v>
      </c>
      <c r="C17526" s="7" t="inlineStr">
        <is>
          <t>https://www.coursera.org/learn/sql-build--trace-pipelines</t>
        </is>
      </c>
    </row>
    <row r="17527">
      <c r="A17527" s="7" t="inlineStr">
        <is>
          <t>SQLServer for Beginners: Database Design &amp; CRUD Operations</t>
        </is>
      </c>
      <c r="B17527" s="8" t="n">
        <v>49</v>
      </c>
      <c r="C17527" s="7" t="inlineStr">
        <is>
          <t>https://www.coursera.org/learn/sqlserver-beginners-database-design-crud-operations</t>
        </is>
      </c>
    </row>
    <row r="17528">
      <c r="A17528" s="7" t="inlineStr">
        <is>
          <t>SQLite for Rust</t>
        </is>
      </c>
      <c r="B17528" s="8" t="n">
        <v>49</v>
      </c>
      <c r="C17528" s="7" t="inlineStr">
        <is>
          <t>https://www.coursera.org/learn/sqlite</t>
        </is>
      </c>
    </row>
    <row r="17529">
      <c r="A17529" s="7" t="inlineStr">
        <is>
          <t>SRS Documents: Requirements and Diagrammatic Notations</t>
        </is>
      </c>
      <c r="B17529" s="8" t="n">
        <v>49</v>
      </c>
      <c r="C17529" s="7" t="inlineStr">
        <is>
          <t>https://www.coursera.org/learn/srs-documents-requirements</t>
        </is>
      </c>
    </row>
    <row r="17530">
      <c r="A17530" s="7" t="inlineStr">
        <is>
          <t>SSCP Fundamentals and Access Controls</t>
        </is>
      </c>
      <c r="B17530" s="8" t="n">
        <v>49</v>
      </c>
      <c r="C17530" s="7" t="inlineStr">
        <is>
          <t>https://www.coursera.org/learn/packt-sscp-fundamentals-and-access-controls-zc8l1</t>
        </is>
      </c>
    </row>
    <row r="17531">
      <c r="A17531" s="7" t="inlineStr">
        <is>
          <t>SSIS: Design, Implement &amp; Automate ETL Workflows</t>
        </is>
      </c>
      <c r="B17531" s="8" t="n">
        <v>49</v>
      </c>
      <c r="C17531" s="7" t="inlineStr">
        <is>
          <t>https://www.coursera.org/learn/ssis-design-implement-automate-etl-workflows</t>
        </is>
      </c>
    </row>
    <row r="17532">
      <c r="A17532" s="7" t="inlineStr">
        <is>
          <t>STAR-CCM+: Fluid Flow &amp; Thermal Simulation</t>
        </is>
      </c>
      <c r="B17532" s="8" t="n">
        <v>49</v>
      </c>
      <c r="C17532" s="7" t="inlineStr">
        <is>
          <t>https://www.coursera.org/learn/star-ccm-fluid-flow--thermal-simulation</t>
        </is>
      </c>
    </row>
    <row r="17533">
      <c r="A17533" s="7" t="inlineStr">
        <is>
          <t>STEAM con propósito: experiencias que transforman el aula</t>
        </is>
      </c>
      <c r="B17533" s="8" t="n">
        <v>49</v>
      </c>
      <c r="C17533" s="7" t="inlineStr">
        <is>
          <t>https://www.coursera.org/learn/steam-con-proposito-experiencias-que-transforman-el-aula</t>
        </is>
      </c>
    </row>
    <row r="17534">
      <c r="A17534" s="7" t="inlineStr">
        <is>
          <t>SUGAR. Software Unificado para la Gestión Arqueológica</t>
        </is>
      </c>
      <c r="B17534" s="8" t="n">
        <v>49</v>
      </c>
      <c r="C17534" s="7" t="inlineStr">
        <is>
          <t>https://www.coursera.org/learn/sugar-software-unificado-gestion-arqueologica</t>
        </is>
      </c>
    </row>
    <row r="17535">
      <c r="A17535" s="7" t="inlineStr">
        <is>
          <t>SUNY SimAcademy: Professional Development for Healthcare Sim</t>
        </is>
      </c>
      <c r="B17535" s="8" t="n">
        <v>49</v>
      </c>
      <c r="C17535" s="7" t="inlineStr">
        <is>
          <t>https://www.coursera.org/learn/suny-simacademy-healthcare-simulation</t>
        </is>
      </c>
    </row>
    <row r="17536">
      <c r="A17536" s="7" t="inlineStr">
        <is>
          <t>Sacred Texts in Dialogue: Exploring the Bible and the Qur'an</t>
        </is>
      </c>
      <c r="B17536" s="8" t="n">
        <v>49</v>
      </c>
      <c r="C17536" s="7" t="inlineStr">
        <is>
          <t>https://www.coursera.org/learn/sacred-texts-in-dialogue-exploring-the-bible-and-the-quran</t>
        </is>
      </c>
    </row>
    <row r="17537">
      <c r="A17537" s="7" t="inlineStr">
        <is>
          <t>Safe SQL Data Manipulation</t>
        </is>
      </c>
      <c r="B17537" s="8" t="n">
        <v>49</v>
      </c>
      <c r="C17537" s="7" t="inlineStr">
        <is>
          <t>https://www.coursera.org/learn/safe-sql-data-manipulation</t>
        </is>
      </c>
    </row>
    <row r="17538">
      <c r="A17538" s="7" t="inlineStr">
        <is>
          <t>Safeguard Data Privacy</t>
        </is>
      </c>
      <c r="B17538" s="8" t="n">
        <v>49</v>
      </c>
      <c r="C17538" s="7" t="inlineStr">
        <is>
          <t>https://www.coursera.org/learn/safeguard-data-privacy</t>
        </is>
      </c>
    </row>
    <row r="17539">
      <c r="A17539" s="7" t="inlineStr">
        <is>
          <t>Safeguard LLM Outputs: Test and Evaluate</t>
        </is>
      </c>
      <c r="B17539" s="8" t="n">
        <v>49</v>
      </c>
      <c r="C17539" s="7" t="inlineStr">
        <is>
          <t>https://www.coursera.org/learn/safeguard-llm-outputs-test-and-evaluate</t>
        </is>
      </c>
    </row>
    <row r="17540">
      <c r="A17540" s="7" t="inlineStr">
        <is>
          <t>Safeguarding Against Financial Elder Abuse</t>
        </is>
      </c>
      <c r="B17540" s="8" t="n">
        <v>49</v>
      </c>
      <c r="C17540" s="7" t="inlineStr">
        <is>
          <t>https://www.coursera.org/learn/safeguarding-against-financial-elder-abuse</t>
        </is>
      </c>
    </row>
    <row r="17541">
      <c r="A17541" s="7" t="inlineStr">
        <is>
          <t>Safety &amp; Community Implications of AI in Agriculture</t>
        </is>
      </c>
      <c r="B17541" s="8" t="n">
        <v>49</v>
      </c>
      <c r="C17541" s="7" t="inlineStr">
        <is>
          <t>https://www.coursera.org/learn/safety-and-community-implications-of-ai-in-agriculture</t>
        </is>
      </c>
    </row>
    <row r="17542">
      <c r="A17542" s="7" t="inlineStr">
        <is>
          <t>Safety Essentials for a Productive Workforce</t>
        </is>
      </c>
      <c r="B17542" s="8" t="n">
        <v>49</v>
      </c>
      <c r="C17542" s="7" t="inlineStr">
        <is>
          <t>https://www.coursera.org/learn/safety-essentials-for-a-productive-workforce</t>
        </is>
      </c>
    </row>
    <row r="17543">
      <c r="A17543" s="7" t="inlineStr">
        <is>
          <t>Safety First: EV Maintenance &amp; Best Practices</t>
        </is>
      </c>
      <c r="B17543" s="8" t="n">
        <v>49</v>
      </c>
      <c r="C17543" s="7" t="inlineStr">
        <is>
          <t>https://www.coursera.org/learn/safety-first-ev-maintenance--best-practices</t>
        </is>
      </c>
    </row>
    <row r="17544">
      <c r="A17544" s="7" t="inlineStr">
        <is>
          <t>SageMaker Unified Studio Foundations for Data Analytics</t>
        </is>
      </c>
      <c r="B17544" s="8" t="n">
        <v>49</v>
      </c>
      <c r="C17544" s="7" t="inlineStr">
        <is>
          <t>https://www.coursera.org/learn/amazon-sagemaker-unified-studio-foundation-for-data-analytics-digital</t>
        </is>
      </c>
    </row>
    <row r="17545">
      <c r="A17545" s="7" t="inlineStr">
        <is>
          <t>Salary Negotiation Strategies for Career Growth</t>
        </is>
      </c>
      <c r="B17545" s="8" t="n">
        <v>49</v>
      </c>
      <c r="C17545" s="7" t="inlineStr">
        <is>
          <t>https://www.coursera.org/learn/salary-negotiation-strategies-career-growth</t>
        </is>
      </c>
    </row>
    <row r="17546">
      <c r="A17546" s="7" t="inlineStr">
        <is>
          <t>Sales &amp; Marketing Alignment</t>
        </is>
      </c>
      <c r="B17546" s="8" t="n">
        <v>49</v>
      </c>
      <c r="C17546" s="7" t="inlineStr">
        <is>
          <t>https://www.coursera.org/learn/sales-marketing-alignment</t>
        </is>
      </c>
    </row>
    <row r="17547">
      <c r="A17547" s="7" t="inlineStr">
        <is>
          <t xml:space="preserve">Sales Analysis with Claude </t>
        </is>
      </c>
      <c r="B17547" s="8" t="n">
        <v>49</v>
      </c>
      <c r="C17547" s="7" t="inlineStr">
        <is>
          <t>https://www.coursera.org/learn/sales-analysis-with-claude</t>
        </is>
      </c>
    </row>
    <row r="17548">
      <c r="A17548" s="7" t="inlineStr">
        <is>
          <t>Sales Challenger Mastery: Engaging the Modern Buyer</t>
        </is>
      </c>
      <c r="B17548" s="8" t="n">
        <v>49</v>
      </c>
      <c r="C17548" s="7" t="inlineStr">
        <is>
          <t>https://www.coursera.org/learn/sales-challenger-mastery-engaging-the-modern-buyer</t>
        </is>
      </c>
    </row>
    <row r="17549">
      <c r="A17549" s="7" t="inlineStr">
        <is>
          <t>Sales Coaching and Team Enablement for the Digital Era</t>
        </is>
      </c>
      <c r="B17549" s="8" t="n">
        <v>49</v>
      </c>
      <c r="C17549" s="7" t="inlineStr">
        <is>
          <t>https://www.coursera.org/learn/sales-coaching-and-team-enablement-for-the-digital-era</t>
        </is>
      </c>
    </row>
    <row r="17550">
      <c r="A17550" s="7" t="inlineStr">
        <is>
          <t>Sales Coaching: Turning Salespeople into Champions</t>
        </is>
      </c>
      <c r="B17550" s="8" t="n">
        <v>49</v>
      </c>
      <c r="C17550" s="7" t="inlineStr">
        <is>
          <t>https://www.coursera.org/learn/wiley-sales-coaching-turning-salespeople-into-champions</t>
        </is>
      </c>
    </row>
    <row r="17551">
      <c r="A17551" s="7" t="inlineStr">
        <is>
          <t>Sales Copywriting And Landing Page Optimization With ChatGPT</t>
        </is>
      </c>
      <c r="B17551" s="8" t="n">
        <v>49</v>
      </c>
      <c r="C17551" s="7" t="inlineStr">
        <is>
          <t>https://www.coursera.org/learn/sales-copywriting</t>
        </is>
      </c>
    </row>
    <row r="17552">
      <c r="A17552" s="7" t="inlineStr">
        <is>
          <t>Sales Data Analysis and Dashboards in Excel</t>
        </is>
      </c>
      <c r="B17552" s="8" t="n">
        <v>49</v>
      </c>
      <c r="C17552" s="7" t="inlineStr">
        <is>
          <t>https://www.coursera.org/learn/sales-data-analysis-dashboards-excel</t>
        </is>
      </c>
    </row>
    <row r="17553">
      <c r="A17553" s="7" t="inlineStr">
        <is>
          <t>Sales EQ: Mastering Emotional Intelligence for Sales Success</t>
        </is>
      </c>
      <c r="B17553" s="8" t="n">
        <v>49</v>
      </c>
      <c r="C17553" s="7" t="inlineStr">
        <is>
          <t>https://www.coursera.org/learn/wiley-sales-eq-mastering-emotional-intelligence-for-sales-success</t>
        </is>
      </c>
    </row>
    <row r="17554">
      <c r="A17554" s="7" t="inlineStr">
        <is>
          <t>Sales Enablement</t>
        </is>
      </c>
      <c r="B17554" s="8" t="n">
        <v>49</v>
      </c>
      <c r="C17554" s="7" t="inlineStr">
        <is>
          <t>https://www.coursera.org/learn/sales-enablement-1</t>
        </is>
      </c>
    </row>
    <row r="17555">
      <c r="A17555" s="7" t="inlineStr">
        <is>
          <t>Sales Enablement, Innovation, and Growth Hacking</t>
        </is>
      </c>
      <c r="B17555" s="8" t="n">
        <v>49</v>
      </c>
      <c r="C17555" s="7" t="inlineStr">
        <is>
          <t>https://www.coursera.org/learn/sales-enablement-innovation-and-growth-hacking</t>
        </is>
      </c>
    </row>
    <row r="17556">
      <c r="A17556" s="7" t="inlineStr">
        <is>
          <t>Sales Execution: Pipeline, Discovery &amp; Deal Influence</t>
        </is>
      </c>
      <c r="B17556" s="8" t="n">
        <v>49</v>
      </c>
      <c r="C17556" s="7" t="inlineStr">
        <is>
          <t>https://www.coursera.org/learn/sales-execution-pipeline-discovery-deal-influence</t>
        </is>
      </c>
    </row>
    <row r="17557">
      <c r="A17557" s="7" t="inlineStr">
        <is>
          <t>Sales Force Management</t>
        </is>
      </c>
      <c r="B17557" s="8" t="n">
        <v>49</v>
      </c>
      <c r="C17557" s="7" t="inlineStr">
        <is>
          <t>https://www.coursera.org/learn/sales-force-management</t>
        </is>
      </c>
    </row>
    <row r="17558">
      <c r="A17558" s="7" t="inlineStr">
        <is>
          <t>Sales Fundamentals</t>
        </is>
      </c>
      <c r="B17558" s="8" t="n">
        <v>49</v>
      </c>
      <c r="C17558" s="7" t="inlineStr">
        <is>
          <t>https://www.coursera.org/learn/sales-fundamentals</t>
        </is>
      </c>
    </row>
    <row r="17559">
      <c r="A17559" s="7" t="inlineStr">
        <is>
          <t>Sales Methodologies Applicable to Enterprise Sales</t>
        </is>
      </c>
      <c r="B17559" s="8" t="n">
        <v>49</v>
      </c>
      <c r="C17559" s="7" t="inlineStr">
        <is>
          <t>https://www.coursera.org/learn/sales-methodologies-applicable-to-enterprise-sales-such-as</t>
        </is>
      </c>
    </row>
    <row r="17560">
      <c r="A17560" s="7" t="inlineStr">
        <is>
          <t>Sales Operations: Final Project</t>
        </is>
      </c>
      <c r="B17560" s="8" t="n">
        <v>49</v>
      </c>
      <c r="C17560" s="7" t="inlineStr">
        <is>
          <t>https://www.coursera.org/learn/sales-operations-final-project</t>
        </is>
      </c>
    </row>
    <row r="17561">
      <c r="A17561" s="7" t="inlineStr">
        <is>
          <t>Sales Presentations and Objection Mastery</t>
        </is>
      </c>
      <c r="B17561" s="8" t="n">
        <v>49</v>
      </c>
      <c r="C17561" s="7" t="inlineStr">
        <is>
          <t>https://www.coursera.org/learn/sales-presentations-and-objection-mastery</t>
        </is>
      </c>
    </row>
    <row r="17562">
      <c r="A17562" s="7" t="inlineStr">
        <is>
          <t>Sales Reporting with HubSpot</t>
        </is>
      </c>
      <c r="B17562" s="8" t="n">
        <v>49</v>
      </c>
      <c r="C17562" s="7" t="inlineStr">
        <is>
          <t>https://www.coursera.org/learn/sales-reporting-hubspot-1</t>
        </is>
      </c>
    </row>
    <row r="17563">
      <c r="A17563" s="7" t="inlineStr">
        <is>
          <t>Sales Skills: Build Trust And Influence Buyers</t>
        </is>
      </c>
      <c r="B17563" s="8" t="n">
        <v>49</v>
      </c>
      <c r="C17563" s="7" t="inlineStr">
        <is>
          <t>https://www.coursera.org/learn/sales-skills-build-trust-and-influence-buyers</t>
        </is>
      </c>
    </row>
    <row r="17564">
      <c r="A17564" s="7" t="inlineStr">
        <is>
          <t>Sales Skills: Coach Buyers Through Complex Decisions</t>
        </is>
      </c>
      <c r="B17564" s="8" t="n">
        <v>49</v>
      </c>
      <c r="C17564" s="7" t="inlineStr">
        <is>
          <t>https://www.coursera.org/learn/sales-skills-coach-buyers-through-complex-decisions</t>
        </is>
      </c>
    </row>
    <row r="17565">
      <c r="A17565" s="7" t="inlineStr">
        <is>
          <t>Sales Skills: Handle Objections And Close Complex Deals</t>
        </is>
      </c>
      <c r="B17565" s="8" t="n">
        <v>49</v>
      </c>
      <c r="C17565" s="7" t="inlineStr">
        <is>
          <t>https://www.coursera.org/learn/sales-skills-handle-objections-and-close-complex-deals</t>
        </is>
      </c>
    </row>
    <row r="17566">
      <c r="A17566" s="7" t="inlineStr">
        <is>
          <t>Sales Strategies and Techniques</t>
        </is>
      </c>
      <c r="B17566" s="8" t="n">
        <v>49</v>
      </c>
      <c r="C17566" s="7" t="inlineStr">
        <is>
          <t>https://www.coursera.org/learn/packt-sales-strategies-and-techniques-revk1</t>
        </is>
      </c>
    </row>
    <row r="17567">
      <c r="A17567" s="7" t="inlineStr">
        <is>
          <t>Sales Strategy</t>
        </is>
      </c>
      <c r="B17567" s="8" t="n">
        <v>49</v>
      </c>
      <c r="C17567" s="7" t="inlineStr">
        <is>
          <t>https://www.coursera.org/learn/sales-strategy</t>
        </is>
      </c>
    </row>
    <row r="17568">
      <c r="A17568" s="7" t="inlineStr">
        <is>
          <t>Sales Strategy in the Age of AI</t>
        </is>
      </c>
      <c r="B17568" s="8" t="n">
        <v>49</v>
      </c>
      <c r="C17568" s="7" t="inlineStr">
        <is>
          <t>https://www.coursera.org/learn/wiley-sales-strategy-in-the-age-of-ai</t>
        </is>
      </c>
    </row>
    <row r="17569">
      <c r="A17569" s="7" t="inlineStr">
        <is>
          <t>Sales Structures, Systems &amp; Excellence</t>
        </is>
      </c>
      <c r="B17569" s="8" t="n">
        <v>49</v>
      </c>
      <c r="C17569" s="7" t="inlineStr">
        <is>
          <t>https://www.coursera.org/learn/sales-structures-systems-excellence</t>
        </is>
      </c>
    </row>
    <row r="17570">
      <c r="A17570" s="7" t="inlineStr">
        <is>
          <t>Sales Training: Building Your Sales Career</t>
        </is>
      </c>
      <c r="B17570" s="8" t="n">
        <v>49</v>
      </c>
      <c r="C17570" s="7" t="inlineStr">
        <is>
          <t>https://www.coursera.org/learn/build-sales-career</t>
        </is>
      </c>
    </row>
    <row r="17571">
      <c r="A17571" s="7" t="inlineStr">
        <is>
          <t>Sales Training: Inbound Business Strategy</t>
        </is>
      </c>
      <c r="B17571" s="8" t="n">
        <v>49</v>
      </c>
      <c r="C17571" s="7" t="inlineStr">
        <is>
          <t>https://www.coursera.org/learn/inbound-business-strategy</t>
        </is>
      </c>
    </row>
    <row r="17572">
      <c r="A17572" s="7" t="inlineStr">
        <is>
          <t>Sales Training: Sales Team Management</t>
        </is>
      </c>
      <c r="B17572" s="8" t="n">
        <v>49</v>
      </c>
      <c r="C17572" s="7" t="inlineStr">
        <is>
          <t>https://www.coursera.org/learn/sales-team-management</t>
        </is>
      </c>
    </row>
    <row r="17573">
      <c r="A17573" s="7" t="inlineStr">
        <is>
          <t>Sales Training: Techniques for a Human-Centric Sales Process</t>
        </is>
      </c>
      <c r="B17573" s="8" t="n">
        <v>49</v>
      </c>
      <c r="C17573" s="7" t="inlineStr">
        <is>
          <t>https://www.coursera.org/learn/sales-process-techniques-training</t>
        </is>
      </c>
    </row>
    <row r="17574">
      <c r="A17574" s="7" t="inlineStr">
        <is>
          <t>Sales Transformation Fundamentals</t>
        </is>
      </c>
      <c r="B17574" s="8" t="n">
        <v>49</v>
      </c>
      <c r="C17574" s="7" t="inlineStr">
        <is>
          <t>https://www.coursera.org/learn/sales-transformation-fundamentals</t>
        </is>
      </c>
    </row>
    <row r="17575">
      <c r="A17575" s="7" t="inlineStr">
        <is>
          <t>Sales and CRM Overview</t>
        </is>
      </c>
      <c r="B17575" s="8" t="n">
        <v>49</v>
      </c>
      <c r="C17575" s="7" t="inlineStr">
        <is>
          <t>https://www.coursera.org/learn/sales-and-crm-overview</t>
        </is>
      </c>
    </row>
    <row r="17576">
      <c r="A17576" s="7" t="inlineStr">
        <is>
          <t>Sales mindset y análisis de mercado</t>
        </is>
      </c>
      <c r="B17576" s="8" t="n">
        <v>49</v>
      </c>
      <c r="C17576" s="7" t="inlineStr">
        <is>
          <t>https://www.coursera.org/learn/sales-mindset-y-analisis-de-mercado</t>
        </is>
      </c>
    </row>
    <row r="17577">
      <c r="A17577" s="7" t="inlineStr">
        <is>
          <t>Sales with AI</t>
        </is>
      </c>
      <c r="B17577" s="8" t="n">
        <v>49</v>
      </c>
      <c r="C17577" s="7" t="inlineStr">
        <is>
          <t>https://www.coursera.org/learn/sales-with-ai</t>
        </is>
      </c>
    </row>
    <row r="17578">
      <c r="A17578" s="7" t="inlineStr">
        <is>
          <t>Sales: Understand Subtle Buying Signals To Close More Deals</t>
        </is>
      </c>
      <c r="B17578" s="8" t="n">
        <v>49</v>
      </c>
      <c r="C17578" s="7" t="inlineStr">
        <is>
          <t>https://www.coursera.org/learn/buying-signals</t>
        </is>
      </c>
    </row>
    <row r="17579">
      <c r="A17579" s="7" t="inlineStr">
        <is>
          <t>Sales: reacciones químicas y aplicaciones</t>
        </is>
      </c>
      <c r="B17579" s="8" t="n">
        <v>49</v>
      </c>
      <c r="C17579" s="7" t="inlineStr">
        <is>
          <t>https://www.coursera.org/learn/sales-reacciones-quimicas-y-aplicaciones</t>
        </is>
      </c>
    </row>
    <row r="17580">
      <c r="A17580" s="7" t="inlineStr">
        <is>
          <t>Salesforce Admin Functions</t>
        </is>
      </c>
      <c r="B17580" s="8" t="n">
        <v>49</v>
      </c>
      <c r="C17580" s="7" t="inlineStr">
        <is>
          <t>https://www.coursera.org/learn/salesforce-admin-certification-salesforce-admin-functions</t>
        </is>
      </c>
    </row>
    <row r="17581">
      <c r="A17581" s="7" t="inlineStr">
        <is>
          <t>Salesforce Agentforce: Build &amp; Deploy Intelligent Agents</t>
        </is>
      </c>
      <c r="B17581" s="8" t="n">
        <v>49</v>
      </c>
      <c r="C17581" s="7" t="inlineStr">
        <is>
          <t>https://www.coursera.org/learn/salesforce-agentforce-build-deploy-intelligent-agents</t>
        </is>
      </c>
    </row>
    <row r="17582">
      <c r="A17582" s="7" t="inlineStr">
        <is>
          <t>Salesforce Agentforce: Introduction to Agentforce Platform</t>
        </is>
      </c>
      <c r="B17582" s="8" t="n">
        <v>49</v>
      </c>
      <c r="C17582" s="7" t="inlineStr">
        <is>
          <t>https://www.coursera.org/learn/salesforce-agentforce-introduction-agentforce-platform</t>
        </is>
      </c>
    </row>
    <row r="17583">
      <c r="A17583" s="7" t="inlineStr">
        <is>
          <t>Salesforce Agentforce: Multi-Agent Systems &amp; Exam Prep</t>
        </is>
      </c>
      <c r="B17583" s="8" t="n">
        <v>49</v>
      </c>
      <c r="C17583" s="7" t="inlineStr">
        <is>
          <t>https://www.coursera.org/learn/salesforce-agentforce-multi-agent-systems-exam-prep</t>
        </is>
      </c>
    </row>
    <row r="17584">
      <c r="A17584" s="7" t="inlineStr">
        <is>
          <t>Salesforce Agents: Building AI-Powered Automations</t>
        </is>
      </c>
      <c r="B17584" s="8" t="n">
        <v>49</v>
      </c>
      <c r="C17584" s="7" t="inlineStr">
        <is>
          <t>https://www.coursera.org/learn/salesforce-agents-building-ai-powered-automations</t>
        </is>
      </c>
    </row>
    <row r="17585">
      <c r="A17585" s="7" t="inlineStr">
        <is>
          <t>Salesforce Anti-Patterns</t>
        </is>
      </c>
      <c r="B17585" s="8" t="n">
        <v>49</v>
      </c>
      <c r="C17585" s="7" t="inlineStr">
        <is>
          <t>https://www.coursera.org/learn/packt-salesforce-anti-patterns</t>
        </is>
      </c>
    </row>
    <row r="17586">
      <c r="A17586" s="7" t="inlineStr">
        <is>
          <t>Salesforce Basics</t>
        </is>
      </c>
      <c r="B17586" s="8" t="n">
        <v>49</v>
      </c>
      <c r="C17586" s="7" t="inlineStr">
        <is>
          <t>https://www.coursera.org/learn/salesforce-basics</t>
        </is>
      </c>
    </row>
    <row r="17587">
      <c r="A17587" s="7" t="inlineStr">
        <is>
          <t>Salesforce CLM &amp; CPQ: Streamlining Contract Operations</t>
        </is>
      </c>
      <c r="B17587" s="8" t="n">
        <v>49</v>
      </c>
      <c r="C17587" s="7" t="inlineStr">
        <is>
          <t>https://www.coursera.org/learn/salesforce-clm--cpq-streamlining-contract-operations-</t>
        </is>
      </c>
    </row>
    <row r="17588">
      <c r="A17588" s="7" t="inlineStr">
        <is>
          <t>Salesforce CRM Administration Handbook</t>
        </is>
      </c>
      <c r="B17588" s="8" t="n">
        <v>49</v>
      </c>
      <c r="C17588" s="7" t="inlineStr">
        <is>
          <t>https://www.coursera.org/learn/packt-salesforce-crm-administration-handbook</t>
        </is>
      </c>
    </row>
    <row r="17589">
      <c r="A17589" s="7" t="inlineStr">
        <is>
          <t>Salesforce Capstone: Organization Integration</t>
        </is>
      </c>
      <c r="B17589" s="8" t="n">
        <v>49</v>
      </c>
      <c r="C17589" s="7" t="inlineStr">
        <is>
          <t>https://www.coursera.org/learn/salesforce-capstone-organization-integration</t>
        </is>
      </c>
    </row>
    <row r="17590">
      <c r="A17590" s="7" t="inlineStr">
        <is>
          <t>Salesforce Certified AI Associate Certification</t>
        </is>
      </c>
      <c r="B17590" s="8" t="n">
        <v>49</v>
      </c>
      <c r="C17590" s="7" t="inlineStr">
        <is>
          <t>https://www.coursera.org/learn/packt-salesforce-certified-ai-associate-certification-a3r1f</t>
        </is>
      </c>
    </row>
    <row r="17591">
      <c r="A17591" s="7" t="inlineStr">
        <is>
          <t>Salesforce Certified AI Specialist Certification</t>
        </is>
      </c>
      <c r="B17591" s="8" t="n">
        <v>49</v>
      </c>
      <c r="C17591" s="7" t="inlineStr">
        <is>
          <t>https://www.coursera.org/learn/packt-salesforce-certified-ai-specialist-certification-dblt0</t>
        </is>
      </c>
    </row>
    <row r="17592">
      <c r="A17592" s="7" t="inlineStr">
        <is>
          <t>Salesforce Data Architecture &amp; Integration</t>
        </is>
      </c>
      <c r="B17592" s="8" t="n">
        <v>49</v>
      </c>
      <c r="C17592" s="7" t="inlineStr">
        <is>
          <t>https://www.coursera.org/learn/salesforce-data-architecture--integration</t>
        </is>
      </c>
    </row>
    <row r="17593">
      <c r="A17593" s="7" t="inlineStr">
        <is>
          <t>Salesforce Data Cloud Mastery: Certified Consultant Skills Path</t>
        </is>
      </c>
      <c r="B17593" s="8" t="n">
        <v>49</v>
      </c>
      <c r="C17593" s="7" t="inlineStr">
        <is>
          <t>https://www.coursera.org/learn/packt-salesforce-data-cloud-mastery-certified-consultant-skills-path-ijldm</t>
        </is>
      </c>
    </row>
    <row r="17594">
      <c r="A17594" s="7" t="inlineStr">
        <is>
          <t>Salesforce Data Management, Reports, and Dashboards</t>
        </is>
      </c>
      <c r="B17594" s="8" t="n">
        <v>49</v>
      </c>
      <c r="C17594" s="7" t="inlineStr">
        <is>
          <t>https://www.coursera.org/learn/salesforce-admin-and-app-builder-data-management-reports-and-dashboards</t>
        </is>
      </c>
    </row>
    <row r="17595">
      <c r="A17595" s="7" t="inlineStr">
        <is>
          <t>Salesforce Datacloud: Advanced Consulting Skills</t>
        </is>
      </c>
      <c r="B17595" s="8" t="n">
        <v>49</v>
      </c>
      <c r="C17595" s="7" t="inlineStr">
        <is>
          <t>https://www.coursera.org/learn/salesforce-datacloud-advanced-consulting-skills</t>
        </is>
      </c>
    </row>
    <row r="17596">
      <c r="A17596" s="7" t="inlineStr">
        <is>
          <t>Salesforce Deployment</t>
        </is>
      </c>
      <c r="B17596" s="8" t="n">
        <v>49</v>
      </c>
      <c r="C17596" s="7" t="inlineStr">
        <is>
          <t>https://www.coursera.org/learn/salesforce-admin-and-app-builder-deployment</t>
        </is>
      </c>
    </row>
    <row r="17597">
      <c r="A17597" s="7" t="inlineStr">
        <is>
          <t>Salesforce Design Mastery: CRM Customization</t>
        </is>
      </c>
      <c r="B17597" s="8" t="n">
        <v>49</v>
      </c>
      <c r="C17597" s="7" t="inlineStr">
        <is>
          <t>https://www.coursera.org/learn/salesforce-design-mastery-crm-customization</t>
        </is>
      </c>
    </row>
    <row r="17598">
      <c r="A17598" s="7" t="inlineStr">
        <is>
          <t>Salesforce DevOps for Architects</t>
        </is>
      </c>
      <c r="B17598" s="8" t="n">
        <v>49</v>
      </c>
      <c r="C17598" s="7" t="inlineStr">
        <is>
          <t>https://www.coursera.org/learn/packt-salesforce-devops-for-architects</t>
        </is>
      </c>
    </row>
    <row r="17599">
      <c r="A17599" s="7" t="inlineStr">
        <is>
          <t>Salesforce Development with Real-World Project - Part 01</t>
        </is>
      </c>
      <c r="B17599" s="8" t="n">
        <v>49</v>
      </c>
      <c r="C17599" s="7" t="inlineStr">
        <is>
          <t>https://www.coursera.org/learn/packt-salesforce-development-with-real-world-project-xgcjm</t>
        </is>
      </c>
    </row>
    <row r="17600">
      <c r="A17600" s="7" t="inlineStr">
        <is>
          <t>Salesforce Development with Real-World Project - Part 02</t>
        </is>
      </c>
      <c r="B17600" s="8" t="n">
        <v>49</v>
      </c>
      <c r="C17600" s="7" t="inlineStr">
        <is>
          <t>https://www.coursera.org/learn/packt-salesforce-development-with-real-world-project-5wlxv</t>
        </is>
      </c>
    </row>
    <row r="17601">
      <c r="A17601" s="7" t="inlineStr">
        <is>
          <t>Salesforce Essentials and Core Concepts</t>
        </is>
      </c>
      <c r="B17601" s="8" t="n">
        <v>49</v>
      </c>
      <c r="C17601" s="7" t="inlineStr">
        <is>
          <t>https://www.coursera.org/learn/packt-salesforce-essentials-and-core-concepts-dmfaa</t>
        </is>
      </c>
    </row>
    <row r="17602">
      <c r="A17602" s="7" t="inlineStr">
        <is>
          <t>Salesforce Experience (Community) Cloud Consultant Training</t>
        </is>
      </c>
      <c r="B17602" s="8" t="n">
        <v>49</v>
      </c>
      <c r="C17602" s="7" t="inlineStr">
        <is>
          <t>https://www.coursera.org/learn/packt-salesforce-experience-community-cloud-consultant-training-f26f7</t>
        </is>
      </c>
    </row>
    <row r="17603">
      <c r="A17603" s="7" t="inlineStr">
        <is>
          <t>Salesforce Foundations and Developer Fundamentals</t>
        </is>
      </c>
      <c r="B17603" s="8" t="n">
        <v>49</v>
      </c>
      <c r="C17603" s="7" t="inlineStr">
        <is>
          <t>https://www.coursera.org/learn/packt-salesforce-foundations-and-developer-fundamentals-jim8z</t>
        </is>
      </c>
    </row>
    <row r="17604">
      <c r="A17604" s="7" t="inlineStr">
        <is>
          <t>Salesforce Fundamentals and Setup</t>
        </is>
      </c>
      <c r="B17604" s="8" t="n">
        <v>49</v>
      </c>
      <c r="C17604" s="7" t="inlineStr">
        <is>
          <t>https://www.coursera.org/learn/salesforce-admin-and-app-builder-salesforce-fundamentals</t>
        </is>
      </c>
    </row>
    <row r="17605">
      <c r="A17605" s="7" t="inlineStr">
        <is>
          <t>Salesforce Integration</t>
        </is>
      </c>
      <c r="B17605" s="8" t="n">
        <v>49</v>
      </c>
      <c r="C17605" s="7" t="inlineStr">
        <is>
          <t>https://www.coursera.org/learn/salesforce-integration</t>
        </is>
      </c>
    </row>
    <row r="17606">
      <c r="A17606" s="7" t="inlineStr">
        <is>
          <t>Salesforce Integration With External Systems Part 1</t>
        </is>
      </c>
      <c r="B17606" s="8" t="n">
        <v>49</v>
      </c>
      <c r="C17606" s="7" t="inlineStr">
        <is>
          <t>https://www.coursera.org/learn/packt-salesforce-integration-with-external-systems-part-1-wsbea</t>
        </is>
      </c>
    </row>
    <row r="17607">
      <c r="A17607" s="7" t="inlineStr">
        <is>
          <t>Salesforce Integration With External Systems Part 2</t>
        </is>
      </c>
      <c r="B17607" s="8" t="n">
        <v>49</v>
      </c>
      <c r="C17607" s="7" t="inlineStr">
        <is>
          <t>https://www.coursera.org/learn/packt-salesforce-integration-with-external-systems-part-2-tbwih</t>
        </is>
      </c>
    </row>
    <row r="17608">
      <c r="A17608" s="7" t="inlineStr">
        <is>
          <t>Salesforce Interview Mastery: Questions, Scenarios, and Expert Answers</t>
        </is>
      </c>
      <c r="B17608" s="8" t="n">
        <v>49</v>
      </c>
      <c r="C17608" s="7" t="inlineStr">
        <is>
          <t>https://www.coursera.org/learn/packt-salesforce-interview-mastery-questions-scenarios-and-expert-answers-pyvfd</t>
        </is>
      </c>
    </row>
    <row r="17609">
      <c r="A17609" s="7" t="inlineStr">
        <is>
          <t>Salesforce Introduction</t>
        </is>
      </c>
      <c r="B17609" s="8" t="n">
        <v>49</v>
      </c>
      <c r="C17609" s="7" t="inlineStr">
        <is>
          <t>https://www.coursera.org/learn/salesforce-admin-certification-salesforce-introduction</t>
        </is>
      </c>
    </row>
    <row r="17610">
      <c r="A17610" s="7" t="inlineStr">
        <is>
          <t>Salesforce Introduction and Setup</t>
        </is>
      </c>
      <c r="B17610" s="8" t="n">
        <v>49</v>
      </c>
      <c r="C17610" s="7" t="inlineStr">
        <is>
          <t>https://www.coursera.org/learn/salesforce-app-builder-salesforce-introduction-and-setup</t>
        </is>
      </c>
    </row>
    <row r="17611">
      <c r="A17611" s="7" t="inlineStr">
        <is>
          <t>Salesforce Leadership and Sustainable Distribution</t>
        </is>
      </c>
      <c r="B17611" s="8" t="n">
        <v>49</v>
      </c>
      <c r="C17611" s="7" t="inlineStr">
        <is>
          <t>https://www.coursera.org/learn/sage-salesforce-leadership-and-sustainable-distribution</t>
        </is>
      </c>
    </row>
    <row r="17612">
      <c r="A17612" s="7" t="inlineStr">
        <is>
          <t>Salesforce Lightning App Builder</t>
        </is>
      </c>
      <c r="B17612" s="8" t="n">
        <v>49</v>
      </c>
      <c r="C17612" s="7" t="inlineStr">
        <is>
          <t>https://www.coursera.org/learn/salesforce-app-builder-lightning-app-builder</t>
        </is>
      </c>
    </row>
    <row r="17613">
      <c r="A17613" s="7" t="inlineStr">
        <is>
          <t>Salesforce Lightning App Builder for Developers and Admins</t>
        </is>
      </c>
      <c r="B17613" s="8" t="n">
        <v>49</v>
      </c>
      <c r="C17613" s="7" t="inlineStr">
        <is>
          <t>https://www.coursera.org/learn/salesforce-admin-and-app-builder-lightning-app-builder</t>
        </is>
      </c>
    </row>
    <row r="17614">
      <c r="A17614" s="7" t="inlineStr">
        <is>
          <t>Salesforce Lightning Web Components for Modern UI</t>
        </is>
      </c>
      <c r="B17614" s="8" t="n">
        <v>49</v>
      </c>
      <c r="C17614" s="7" t="inlineStr">
        <is>
          <t>https://www.coursera.org/learn/packt-salesforce-lightning-web-components-for-modern-ui-px2ak</t>
        </is>
      </c>
    </row>
    <row r="17615">
      <c r="A17615" s="7" t="inlineStr">
        <is>
          <t>Salesforce Marketing Cloud Integration Essentials</t>
        </is>
      </c>
      <c r="B17615" s="8" t="n">
        <v>49</v>
      </c>
      <c r="C17615" s="7" t="inlineStr">
        <is>
          <t>https://www.coursera.org/learn/salesforce-marketing-cloud-integration-essentials</t>
        </is>
      </c>
    </row>
    <row r="17616">
      <c r="A17616" s="7" t="inlineStr">
        <is>
          <t>Salesforce Reporting</t>
        </is>
      </c>
      <c r="B17616" s="8" t="n">
        <v>49</v>
      </c>
      <c r="C17616" s="7" t="inlineStr">
        <is>
          <t>https://www.coursera.org/learn/salesforce-reporting</t>
        </is>
      </c>
    </row>
    <row r="17617">
      <c r="A17617" s="7" t="inlineStr">
        <is>
          <t>Salesforce Reports and Dashboards</t>
        </is>
      </c>
      <c r="B17617" s="8" t="n">
        <v>49</v>
      </c>
      <c r="C17617" s="7" t="inlineStr">
        <is>
          <t>https://www.coursera.org/learn/salesforce-admin-certification-reports-and-dashboards</t>
        </is>
      </c>
    </row>
    <row r="17618">
      <c r="A17618" s="7" t="inlineStr">
        <is>
          <t>Salesforce Reports, Dashboards, and Deployment</t>
        </is>
      </c>
      <c r="B17618" s="8" t="n">
        <v>49</v>
      </c>
      <c r="C17618" s="7" t="inlineStr">
        <is>
          <t>https://www.coursera.org/learn/salesforce-app-builder-reports-dashboards-and-deployment</t>
        </is>
      </c>
    </row>
    <row r="17619">
      <c r="A17619" s="7" t="inlineStr">
        <is>
          <t>Salesforce Security and Automation</t>
        </is>
      </c>
      <c r="B17619" s="8" t="n">
        <v>49</v>
      </c>
      <c r="C17619" s="7" t="inlineStr">
        <is>
          <t>https://www.coursera.org/learn/salesforce-app-builder-security-and-automation</t>
        </is>
      </c>
    </row>
    <row r="17620">
      <c r="A17620" s="7" t="inlineStr">
        <is>
          <t>Salesforce Security and Layouts</t>
        </is>
      </c>
      <c r="B17620" s="8" t="n">
        <v>49</v>
      </c>
      <c r="C17620" s="7" t="inlineStr">
        <is>
          <t>https://www.coursera.org/learn/salesforce-admin-and-app-builder-salesforce-security-and-layouts</t>
        </is>
      </c>
    </row>
    <row r="17621">
      <c r="A17621" s="7" t="inlineStr">
        <is>
          <t>Salesforce on AWS - Basics to Business Innovation (Italiano)</t>
        </is>
      </c>
      <c r="B17621" s="8" t="n">
        <v>49</v>
      </c>
      <c r="C17621" s="7" t="inlineStr">
        <is>
          <t>https://www.coursera.org/learn/salesforce-on-aws-basics-to-business-innovation-italiano</t>
        </is>
      </c>
    </row>
    <row r="17622">
      <c r="A17622" s="7" t="inlineStr">
        <is>
          <t>Salesforce on AWS - From Basics to Business Innovation (日本語)</t>
        </is>
      </c>
      <c r="B17622" s="8" t="n">
        <v>49</v>
      </c>
      <c r="C17622" s="7" t="inlineStr">
        <is>
          <t>https://www.coursera.org/learn/salesforce-on-aws-from-basics-to-business-innovation</t>
        </is>
      </c>
    </row>
    <row r="17623">
      <c r="A17623" s="7" t="inlineStr">
        <is>
          <t>Salesforce on AWS - From Basics to Business Innovation-LATAM</t>
        </is>
      </c>
      <c r="B17623" s="8" t="n">
        <v>49</v>
      </c>
      <c r="C17623" s="7" t="inlineStr">
        <is>
          <t>https://www.coursera.org/learn/salesforce-on-aws-from-basics-to-business-innovation-latam</t>
        </is>
      </c>
    </row>
    <row r="17624">
      <c r="A17624" s="7" t="inlineStr">
        <is>
          <t>Salesforce on AWS-From Basics to Business Innovation-Español</t>
        </is>
      </c>
      <c r="B17624" s="8" t="n">
        <v>49</v>
      </c>
      <c r="C17624" s="7" t="inlineStr">
        <is>
          <t>https://www.coursera.org/learn/salesforce-on-aws-from-basics-to-business-innovation-espanol</t>
        </is>
      </c>
    </row>
    <row r="17625">
      <c r="A17625" s="7" t="inlineStr">
        <is>
          <t>Salesforce on AWS: Basics to Business Innovation - Français</t>
        </is>
      </c>
      <c r="B17625" s="8" t="n">
        <v>49</v>
      </c>
      <c r="C17625" s="7" t="inlineStr">
        <is>
          <t>https://www.coursera.org/learn/salesforce-on-aws-basics-to-business-innocation-francais</t>
        </is>
      </c>
    </row>
    <row r="17626">
      <c r="A17626" s="7" t="inlineStr">
        <is>
          <t>Salesforce on AWS:From Basics to Business Innovation-Bahasa</t>
        </is>
      </c>
      <c r="B17626" s="8" t="n">
        <v>49</v>
      </c>
      <c r="C17626" s="7" t="inlineStr">
        <is>
          <t>https://www.coursera.org/learn/salesforce-on-aws-from-basics-to-business-innovation-bahasa</t>
        </is>
      </c>
    </row>
    <row r="17627">
      <c r="A17627" s="7" t="inlineStr">
        <is>
          <t>Salud desde las ciencias de la complejidad</t>
        </is>
      </c>
      <c r="B17627" s="8" t="n">
        <v>49</v>
      </c>
      <c r="C17627" s="7" t="inlineStr">
        <is>
          <t>https://www.coursera.org/learn/salud-desde-complejidad</t>
        </is>
      </c>
    </row>
    <row r="17628">
      <c r="A17628" s="7" t="inlineStr">
        <is>
          <t>Salud mental y atención comunitaria</t>
        </is>
      </c>
      <c r="B17628" s="8" t="n">
        <v>49</v>
      </c>
      <c r="C17628" s="7" t="inlineStr">
        <is>
          <t>https://www.coursera.org/learn/salud-mental-y-atencion-comunitaria</t>
        </is>
      </c>
    </row>
    <row r="17629">
      <c r="A17629" s="7" t="inlineStr">
        <is>
          <t xml:space="preserve">Salud mental y atención psicosocial </t>
        </is>
      </c>
      <c r="B17629" s="8" t="n">
        <v>49</v>
      </c>
      <c r="C17629" s="7" t="inlineStr">
        <is>
          <t>https://www.coursera.org/learn/salud-mental-y-atencion-psicosocial</t>
        </is>
      </c>
    </row>
    <row r="17630">
      <c r="A17630" s="7" t="inlineStr">
        <is>
          <t>Samsung Customer Care Essentials</t>
        </is>
      </c>
      <c r="B17630" s="8" t="n">
        <v>49</v>
      </c>
      <c r="C17630" s="7" t="inlineStr">
        <is>
          <t>https://www.coursera.org/learn/samsung-customer-care-essentials</t>
        </is>
      </c>
    </row>
    <row r="17631">
      <c r="A17631" s="7" t="inlineStr">
        <is>
          <t>Samsung Mobile Repair Essentials</t>
        </is>
      </c>
      <c r="B17631" s="8" t="n">
        <v>49</v>
      </c>
      <c r="C17631" s="7" t="inlineStr">
        <is>
          <t>https://www.coursera.org/learn/samsung-mobile-repair-essentials</t>
        </is>
      </c>
    </row>
    <row r="17632">
      <c r="A17632" s="7" t="inlineStr">
        <is>
          <t>Satellite Remote Sensing Data Bootcamp With Opensource Tools</t>
        </is>
      </c>
      <c r="B17632" s="8" t="n">
        <v>49</v>
      </c>
      <c r="C17632" s="7" t="inlineStr">
        <is>
          <t>https://www.coursera.org/learn/packt-satellite-remote-sensing-data-bootcamp-with-opensource-tools-ny19m</t>
        </is>
      </c>
    </row>
    <row r="17633">
      <c r="A17633" s="7" t="inlineStr">
        <is>
          <t>Satisfacción garantizada: desarrolla estrategias de fidelización de clientes en línea</t>
        </is>
      </c>
      <c r="B17633" s="8" t="n">
        <v>49</v>
      </c>
      <c r="C17633" s="7" t="inlineStr">
        <is>
          <t>https://www.coursera.org/learn/satisfaccion-garantizada-desarrolla-estrategias-fidelizacion-clientes-en-linea</t>
        </is>
      </c>
    </row>
    <row r="17634">
      <c r="A17634" s="7" t="inlineStr">
        <is>
          <t>Satisfaction Guaranteed: Develop Customer Loyalty Online</t>
        </is>
      </c>
      <c r="B17634" s="8" t="n">
        <v>49</v>
      </c>
      <c r="C17634" s="7" t="inlineStr">
        <is>
          <t>https://www.coursera.org/learn/satisfaction-guaranteed</t>
        </is>
      </c>
    </row>
    <row r="17635">
      <c r="A17635" s="7" t="inlineStr">
        <is>
          <t>Satisfação garantida: desenvolva a fidelidade de clientes</t>
        </is>
      </c>
      <c r="B17635" s="8" t="n">
        <v>49</v>
      </c>
      <c r="C17635" s="7" t="inlineStr">
        <is>
          <t>https://www.coursera.org/learn/satisfacao-garantida-desenvolva-a-fidelidade-de-clientes</t>
        </is>
      </c>
    </row>
    <row r="17636">
      <c r="A17636" s="7" t="inlineStr">
        <is>
          <t>Saving Money for the Future</t>
        </is>
      </c>
      <c r="B17636" s="8" t="n">
        <v>49</v>
      </c>
      <c r="C17636" s="7" t="inlineStr">
        <is>
          <t>https://www.coursera.org/learn/saving-money-future</t>
        </is>
      </c>
    </row>
    <row r="17637">
      <c r="A17637" s="7" t="inlineStr">
        <is>
          <t>Saving Strategies and Fraud Prevention</t>
        </is>
      </c>
      <c r="B17637" s="8" t="n">
        <v>49</v>
      </c>
      <c r="C17637" s="7" t="inlineStr">
        <is>
          <t>https://www.coursera.org/learn/wiley-saving-strategies-and-fraud-prevention</t>
        </is>
      </c>
    </row>
    <row r="17638">
      <c r="A17638" s="7" t="inlineStr">
        <is>
          <t>Scala Fundamentals</t>
        </is>
      </c>
      <c r="B17638" s="8" t="n">
        <v>49</v>
      </c>
      <c r="C17638" s="7" t="inlineStr">
        <is>
          <t>https://www.coursera.org/learn/packt-scala-fundamentals-ll2gw</t>
        </is>
      </c>
    </row>
    <row r="17639">
      <c r="A17639" s="7" t="inlineStr">
        <is>
          <t>Scalable Agile for Teams &amp; Leaders with Jira Align</t>
        </is>
      </c>
      <c r="B17639" s="8" t="n">
        <v>49</v>
      </c>
      <c r="C17639" s="7" t="inlineStr">
        <is>
          <t>https://www.coursera.org/learn/jira-align-essentials</t>
        </is>
      </c>
    </row>
    <row r="17640">
      <c r="A17640" s="7" t="inlineStr">
        <is>
          <t>Scalable Availability in Software Architecture</t>
        </is>
      </c>
      <c r="B17640" s="8" t="n">
        <v>49</v>
      </c>
      <c r="C17640" s="7" t="inlineStr">
        <is>
          <t>https://www.coursera.org/learn/architecting-scalable-applications-systems-scalability-and-availability</t>
        </is>
      </c>
    </row>
    <row r="17641">
      <c r="A17641" s="7" t="inlineStr">
        <is>
          <t>Scalable Deployment and DevOps for Web Development</t>
        </is>
      </c>
      <c r="B17641" s="8" t="n">
        <v>49</v>
      </c>
      <c r="C17641" s="7" t="inlineStr">
        <is>
          <t>https://www.coursera.org/learn/scalable-deployment-and-devops-for-web-development</t>
        </is>
      </c>
    </row>
    <row r="17642">
      <c r="A17642" s="7" t="inlineStr">
        <is>
          <t>Scalable DevOps with CI/CD and Observability in the Cloud</t>
        </is>
      </c>
      <c r="B17642" s="8" t="n">
        <v>49</v>
      </c>
      <c r="C17642" s="7" t="inlineStr">
        <is>
          <t>https://www.coursera.org/learn/packt-scalable-devops-with-ci-cd-and-observability-in-the-cloud-6hcbv</t>
        </is>
      </c>
    </row>
    <row r="17643">
      <c r="A17643" s="7" t="inlineStr">
        <is>
          <t>Scalable Machine Learning on Big Data using Apache Spark</t>
        </is>
      </c>
      <c r="B17643" s="8" t="n">
        <v>49</v>
      </c>
      <c r="C17643" s="7" t="inlineStr">
        <is>
          <t>https://www.coursera.org/learn/machine-learning-big-data-apache-spark</t>
        </is>
      </c>
    </row>
    <row r="17644">
      <c r="A17644" s="7" t="inlineStr">
        <is>
          <t>Scalable Node.js: Advanced Patterns &amp; Integration</t>
        </is>
      </c>
      <c r="B17644" s="8" t="n">
        <v>49</v>
      </c>
      <c r="C17644" s="7" t="inlineStr">
        <is>
          <t>https://www.coursera.org/learn/packt-scalable-node-js-advanced-patterns-integration</t>
        </is>
      </c>
    </row>
    <row r="17645">
      <c r="A17645" s="7" t="inlineStr">
        <is>
          <t>Scale Data Warehouses Cost-Effectively</t>
        </is>
      </c>
      <c r="B17645" s="8" t="n">
        <v>49</v>
      </c>
      <c r="C17645" s="7" t="inlineStr">
        <is>
          <t>https://www.coursera.org/learn/scale-data-warehouses-cost-effectively</t>
        </is>
      </c>
    </row>
    <row r="17646">
      <c r="A17646" s="7" t="inlineStr">
        <is>
          <t>Scale Kubernetes: Optimize Your Systems</t>
        </is>
      </c>
      <c r="B17646" s="8" t="n">
        <v>49</v>
      </c>
      <c r="C17646" s="7" t="inlineStr">
        <is>
          <t>https://www.coursera.org/learn/scale-kubernetes-optimize-your-systems</t>
        </is>
      </c>
    </row>
    <row r="17647">
      <c r="A17647" s="7" t="inlineStr">
        <is>
          <t xml:space="preserve">Scale Up Specialization Capstone </t>
        </is>
      </c>
      <c r="B17647" s="8" t="n">
        <v>49</v>
      </c>
      <c r="C17647" s="7" t="inlineStr">
        <is>
          <t>https://www.coursera.org/learn/scale-up-specialization-capstone</t>
        </is>
      </c>
    </row>
    <row r="17648">
      <c r="A17648" s="7" t="inlineStr">
        <is>
          <t>Scale in the Cloud</t>
        </is>
      </c>
      <c r="B17648" s="8" t="n">
        <v>49</v>
      </c>
      <c r="C17648" s="7" t="inlineStr">
        <is>
          <t>https://www.coursera.org/learn/scale-in-the-cloud</t>
        </is>
      </c>
    </row>
    <row r="17649">
      <c r="A17649" s="7" t="inlineStr">
        <is>
          <t>Scaled Agile Framework (SAFe)/Optimize SAFe ARTs</t>
        </is>
      </c>
      <c r="B17649" s="8" t="n">
        <v>49</v>
      </c>
      <c r="C17649" s="7" t="inlineStr">
        <is>
          <t>https://www.coursera.org/learn/scaled-agile-framework-safeoptimize-safe-arts</t>
        </is>
      </c>
    </row>
    <row r="17650">
      <c r="A17650" s="7" t="inlineStr">
        <is>
          <t>Scaling High-Performance Node.js Applications</t>
        </is>
      </c>
      <c r="B17650" s="8" t="n">
        <v>49</v>
      </c>
      <c r="C17650" s="7" t="inlineStr">
        <is>
          <t>https://www.coursera.org/learn/packt-scaling-high-performance-node-js-applications-dww5l</t>
        </is>
      </c>
    </row>
    <row r="17651">
      <c r="A17651" s="7" t="inlineStr">
        <is>
          <t>Scaling No-Code Automation with Reflect</t>
        </is>
      </c>
      <c r="B17651" s="8" t="n">
        <v>49</v>
      </c>
      <c r="C17651" s="7" t="inlineStr">
        <is>
          <t>https://www.coursera.org/learn/scaling-no-code-automation-with-reflect-strategies-for-compl</t>
        </is>
      </c>
    </row>
    <row r="17652">
      <c r="A17652" s="7" t="inlineStr">
        <is>
          <t>Scaling Product and Processes</t>
        </is>
      </c>
      <c r="B17652" s="8" t="n">
        <v>49</v>
      </c>
      <c r="C17652" s="7" t="inlineStr">
        <is>
          <t>https://www.coursera.org/learn/scaling-product-and-processes</t>
        </is>
      </c>
    </row>
    <row r="17653">
      <c r="A17653" s="7" t="inlineStr">
        <is>
          <t>Scaling SAP ABAP with RESTful Programming Model (RAP)</t>
        </is>
      </c>
      <c r="B17653" s="8" t="n">
        <v>49</v>
      </c>
      <c r="C17653" s="7" t="inlineStr">
        <is>
          <t>https://www.coursera.org/learn/build-sap-apps</t>
        </is>
      </c>
    </row>
    <row r="17654">
      <c r="A17654" s="7" t="inlineStr">
        <is>
          <t>Scaling and Optimizing BGP</t>
        </is>
      </c>
      <c r="B17654" s="8" t="n">
        <v>49</v>
      </c>
      <c r="C17654" s="7" t="inlineStr">
        <is>
          <t>https://www.coursera.org/learn/scaling-and-optimizing-bgp</t>
        </is>
      </c>
    </row>
    <row r="17655">
      <c r="A17655" s="7" t="inlineStr">
        <is>
          <t>Scaling avec la suite Google Cloud Operations</t>
        </is>
      </c>
      <c r="B17655" s="8" t="n">
        <v>49</v>
      </c>
      <c r="C17655" s="7" t="inlineStr">
        <is>
          <t>https://www.coursera.org/learn/understanding-google-cloud-security-and-operations-fr</t>
        </is>
      </c>
    </row>
    <row r="17656">
      <c r="A17656" s="7" t="inlineStr">
        <is>
          <t>Scaling with Google Cloud Operations</t>
        </is>
      </c>
      <c r="B17656" s="8" t="n">
        <v>49</v>
      </c>
      <c r="C17656" s="7" t="inlineStr">
        <is>
          <t>https://www.coursera.org/learn/understanding-google-cloud-security-and-operations</t>
        </is>
      </c>
    </row>
    <row r="17657">
      <c r="A17657" s="7" t="inlineStr">
        <is>
          <t>Scaling with Google Cloud Operations - Español</t>
        </is>
      </c>
      <c r="B17657" s="8" t="n">
        <v>49</v>
      </c>
      <c r="C17657" s="7" t="inlineStr">
        <is>
          <t>https://www.coursera.org/learn/scaling-with-google-cloud-operations---espaol</t>
        </is>
      </c>
    </row>
    <row r="17658">
      <c r="A17658" s="7" t="inlineStr">
        <is>
          <t xml:space="preserve">Scaling with Google Cloud Operations - Português Brasileiro </t>
        </is>
      </c>
      <c r="B17658" s="8" t="n">
        <v>49</v>
      </c>
      <c r="C17658" s="7" t="inlineStr">
        <is>
          <t>https://www.coursera.org/learn/scaling-with-google-cloud-operations-ptbr</t>
        </is>
      </c>
    </row>
    <row r="17659">
      <c r="A17659" s="7" t="inlineStr">
        <is>
          <t>Scaling with Google Cloud Operations - 日本語版</t>
        </is>
      </c>
      <c r="B17659" s="8" t="n">
        <v>49</v>
      </c>
      <c r="C17659" s="7" t="inlineStr">
        <is>
          <t>https://www.coursera.org/learn/understanding-google-cloud-security-and-operations-ja</t>
        </is>
      </c>
    </row>
    <row r="17660">
      <c r="A17660" s="7" t="inlineStr">
        <is>
          <t>Scaling, Access Control, and Exam preparation with Vault</t>
        </is>
      </c>
      <c r="B17660" s="8" t="n">
        <v>49</v>
      </c>
      <c r="C17660" s="7" t="inlineStr">
        <is>
          <t>https://www.coursera.org/learn/packt-scaling-access-control-and-exam-preparation-with-vault-bkdnf</t>
        </is>
      </c>
    </row>
    <row r="17661">
      <c r="A17661" s="7" t="inlineStr">
        <is>
          <t>Scenario and Root Cause Analysis with Generative AI</t>
        </is>
      </c>
      <c r="B17661" s="8" t="n">
        <v>49</v>
      </c>
      <c r="C17661" s="7" t="inlineStr">
        <is>
          <t>https://www.coursera.org/learn/scenario-and-root-cause-analysis-with-generative-ai</t>
        </is>
      </c>
    </row>
    <row r="17662">
      <c r="A17662" s="7" t="inlineStr">
        <is>
          <t>Scene Detailing, Prop Creation, and Rendering</t>
        </is>
      </c>
      <c r="B17662" s="8" t="n">
        <v>49</v>
      </c>
      <c r="C17662" s="7" t="inlineStr">
        <is>
          <t>https://www.coursera.org/learn/packt-scene-detailing-prop-creation-and-rendering-z0b1f</t>
        </is>
      </c>
    </row>
    <row r="17663">
      <c r="A17663" s="7" t="inlineStr">
        <is>
          <t>Scene Optimization, Landscaping, and Final Rendering</t>
        </is>
      </c>
      <c r="B17663" s="8" t="n">
        <v>49</v>
      </c>
      <c r="C17663" s="7" t="inlineStr">
        <is>
          <t>https://www.coursera.org/learn/packt-scene-optimization-landscaping-and-final-rendering-azgqw</t>
        </is>
      </c>
    </row>
    <row r="17664">
      <c r="A17664" s="7" t="inlineStr">
        <is>
          <t>Schedule Social Content</t>
        </is>
      </c>
      <c r="B17664" s="8" t="n">
        <v>49</v>
      </c>
      <c r="C17664" s="7" t="inlineStr">
        <is>
          <t>https://www.coursera.org/learn/schedule-social-content</t>
        </is>
      </c>
    </row>
    <row r="17665">
      <c r="A17665" s="7" t="inlineStr">
        <is>
          <t>Schizophrenia</t>
        </is>
      </c>
      <c r="B17665" s="8" t="n">
        <v>49</v>
      </c>
      <c r="C17665" s="7" t="inlineStr">
        <is>
          <t>https://www.coursera.org/learn/schizophrenia</t>
        </is>
      </c>
    </row>
    <row r="17666">
      <c r="A17666" s="7" t="inlineStr">
        <is>
          <t>School gardens for future citizens</t>
        </is>
      </c>
      <c r="B17666" s="8" t="n">
        <v>49</v>
      </c>
      <c r="C17666" s="7" t="inlineStr">
        <is>
          <t>https://www.coursera.org/learn/school-gardens-for-future-citizens</t>
        </is>
      </c>
    </row>
    <row r="17667">
      <c r="A17667" s="7" t="inlineStr">
        <is>
          <t>Science &amp; Religion 101</t>
        </is>
      </c>
      <c r="B17667" s="8" t="n">
        <v>49</v>
      </c>
      <c r="C17667" s="7" t="inlineStr">
        <is>
          <t>https://www.coursera.org/learn/science-and-religion-101</t>
        </is>
      </c>
    </row>
    <row r="17668">
      <c r="A17668" s="7" t="inlineStr">
        <is>
          <t>Science Communication: Communicating Trustworthy Information in the Digital World</t>
        </is>
      </c>
      <c r="B17668" s="8" t="n">
        <v>49</v>
      </c>
      <c r="C17668" s="7" t="inlineStr">
        <is>
          <t>https://www.coursera.org/learn/communicating-trustworthy-information-in-the-digital-world</t>
        </is>
      </c>
    </row>
    <row r="17669">
      <c r="A17669" s="7" t="inlineStr">
        <is>
          <t xml:space="preserve">Science Literacy </t>
        </is>
      </c>
      <c r="B17669" s="8" t="n">
        <v>49</v>
      </c>
      <c r="C17669" s="7" t="inlineStr">
        <is>
          <t>https://www.coursera.org/learn/science-literacy</t>
        </is>
      </c>
    </row>
    <row r="17670">
      <c r="A17670" s="7" t="inlineStr">
        <is>
          <t>Science Matters: Let's Talk About COVID-19</t>
        </is>
      </c>
      <c r="B17670" s="8" t="n">
        <v>49</v>
      </c>
      <c r="C17670" s="7" t="inlineStr">
        <is>
          <t>https://www.coursera.org/learn/covid-19</t>
        </is>
      </c>
    </row>
    <row r="17671">
      <c r="A17671" s="7" t="inlineStr">
        <is>
          <t>Science and Engineering of Climate Change</t>
        </is>
      </c>
      <c r="B17671" s="8" t="n">
        <v>49</v>
      </c>
      <c r="C17671" s="7" t="inlineStr">
        <is>
          <t>https://www.coursera.org/learn/science-and-engineering-of-climate-change</t>
        </is>
      </c>
    </row>
    <row r="17672">
      <c r="A17672" s="7" t="inlineStr">
        <is>
          <t>Science and Technology in the Silla Cultural Heritage</t>
        </is>
      </c>
      <c r="B17672" s="8" t="n">
        <v>49</v>
      </c>
      <c r="C17672" s="7" t="inlineStr">
        <is>
          <t>https://www.coursera.org/learn/silla-science-technology</t>
        </is>
      </c>
    </row>
    <row r="17673">
      <c r="A17673" s="7" t="inlineStr">
        <is>
          <t>Science of Exercise</t>
        </is>
      </c>
      <c r="B17673" s="8" t="n">
        <v>49</v>
      </c>
      <c r="C17673" s="7" t="inlineStr">
        <is>
          <t>https://www.coursera.org/learn/science-exercise</t>
        </is>
      </c>
    </row>
    <row r="17674">
      <c r="A17674" s="7" t="inlineStr">
        <is>
          <t>Science of Fat Metabolism</t>
        </is>
      </c>
      <c r="B17674" s="8" t="n">
        <v>49</v>
      </c>
      <c r="C17674" s="7" t="inlineStr">
        <is>
          <t>https://www.coursera.org/learn/science-of-fat-metabolism</t>
        </is>
      </c>
    </row>
    <row r="17675">
      <c r="A17675" s="7" t="inlineStr">
        <is>
          <t>Science of Firearm Injury Prevention Among Children &amp; Teens</t>
        </is>
      </c>
      <c r="B17675" s="8" t="n">
        <v>49</v>
      </c>
      <c r="C17675" s="7" t="inlineStr">
        <is>
          <t>https://www.coursera.org/learn/science-of-firearm-injury-prevention-children-teens</t>
        </is>
      </c>
    </row>
    <row r="17676">
      <c r="A17676" s="7" t="inlineStr">
        <is>
          <t>Science of Training Young Athletes Part 2</t>
        </is>
      </c>
      <c r="B17676" s="8" t="n">
        <v>49</v>
      </c>
      <c r="C17676" s="7" t="inlineStr">
        <is>
          <t>https://www.coursera.org/learn/science-of-training-young-athletes-part-2</t>
        </is>
      </c>
    </row>
    <row r="17677">
      <c r="A17677" s="7" t="inlineStr">
        <is>
          <t>Science, Technology &amp; Modernity</t>
        </is>
      </c>
      <c r="B17677" s="8" t="n">
        <v>49</v>
      </c>
      <c r="C17677" s="7" t="inlineStr">
        <is>
          <t>https://www.coursera.org/learn/science-technology-modernity-odc</t>
        </is>
      </c>
    </row>
    <row r="17678">
      <c r="A17678" s="7" t="inlineStr">
        <is>
          <t>Scientific Research: Body Language, Non-Verbal Communication</t>
        </is>
      </c>
      <c r="B17678" s="8" t="n">
        <v>49</v>
      </c>
      <c r="C17678" s="7" t="inlineStr">
        <is>
          <t>https://www.coursera.org/learn/non-verbal-communication-body-language</t>
        </is>
      </c>
    </row>
    <row r="17679">
      <c r="A17679" s="7" t="inlineStr">
        <is>
          <t>Scientific Writing for Research Grant Proposals</t>
        </is>
      </c>
      <c r="B17679" s="8" t="n">
        <v>49</v>
      </c>
      <c r="C17679" s="7" t="inlineStr">
        <is>
          <t>https://www.coursera.org/learn/scientific-writing</t>
        </is>
      </c>
    </row>
    <row r="17680">
      <c r="A17680" s="7" t="inlineStr">
        <is>
          <t>Scope AI Projects: Define Success</t>
        </is>
      </c>
      <c r="B17680" s="8" t="n">
        <v>49</v>
      </c>
      <c r="C17680" s="7" t="inlineStr">
        <is>
          <t>https://www.coursera.org/learn/scope-ai-projects-define-success</t>
        </is>
      </c>
    </row>
    <row r="17681">
      <c r="A17681" s="7" t="inlineStr">
        <is>
          <t>Scope Management and WBS for Projects</t>
        </is>
      </c>
      <c r="B17681" s="8" t="n">
        <v>49</v>
      </c>
      <c r="C17681" s="7" t="inlineStr">
        <is>
          <t>https://www.coursera.org/learn/scope-management-wbs-projects</t>
        </is>
      </c>
    </row>
    <row r="17682">
      <c r="A17682" s="7" t="inlineStr">
        <is>
          <t>Script Sprint Duplication</t>
        </is>
      </c>
      <c r="B17682" s="8" t="n">
        <v>49</v>
      </c>
      <c r="C17682" s="7" t="inlineStr">
        <is>
          <t>https://www.coursera.org/learn/script-sprint-duplication</t>
        </is>
      </c>
    </row>
    <row r="17683">
      <c r="A17683" s="7" t="inlineStr">
        <is>
          <t>Script Writing: Write a Pilot Episode for a TV or Web Series (Project-Centered Course)</t>
        </is>
      </c>
      <c r="B17683" s="8" t="n">
        <v>49</v>
      </c>
      <c r="C17683" s="7" t="inlineStr">
        <is>
          <t>https://www.coursera.org/learn/script-writing</t>
        </is>
      </c>
    </row>
    <row r="17684">
      <c r="A17684" s="7" t="inlineStr">
        <is>
          <t>Script with Confluence API</t>
        </is>
      </c>
      <c r="B17684" s="8" t="n">
        <v>49</v>
      </c>
      <c r="C17684" s="7" t="inlineStr">
        <is>
          <t>https://www.coursera.org/learn/script-with-confluence-api</t>
        </is>
      </c>
    </row>
    <row r="17685">
      <c r="A17685" s="7" t="inlineStr">
        <is>
          <t>Scripting with Python and SQL for Data Engineering</t>
        </is>
      </c>
      <c r="B17685" s="8" t="n">
        <v>49</v>
      </c>
      <c r="C17685" s="7" t="inlineStr">
        <is>
          <t>https://www.coursera.org/learn/scripting-with-python-sql-for-data-engineering-duke</t>
        </is>
      </c>
    </row>
    <row r="17686">
      <c r="A17686" s="7" t="inlineStr">
        <is>
          <t>Scrum Advanced - Software Development and Program Management</t>
        </is>
      </c>
      <c r="B17686" s="8" t="n">
        <v>49</v>
      </c>
      <c r="C17686" s="7" t="inlineStr">
        <is>
          <t>https://www.coursera.org/learn/packt-scrum-advanced-software-development-and-program-management-yon70</t>
        </is>
      </c>
    </row>
    <row r="17687">
      <c r="A17687" s="7" t="inlineStr">
        <is>
          <t>Scrum Certification with AI</t>
        </is>
      </c>
      <c r="B17687" s="8" t="n">
        <v>49</v>
      </c>
      <c r="C17687" s="7" t="inlineStr">
        <is>
          <t>https://www.coursera.org/learn/scrum-certification-with-ai</t>
        </is>
      </c>
    </row>
    <row r="17688">
      <c r="A17688" s="7" t="inlineStr">
        <is>
          <t>Scrum Fundamentals and Industry Planning Techniques</t>
        </is>
      </c>
      <c r="B17688" s="8" t="n">
        <v>49</v>
      </c>
      <c r="C17688" s="7" t="inlineStr">
        <is>
          <t>https://www.coursera.org/learn/scrum-fundamentals-and-industry-planning-techniques</t>
        </is>
      </c>
    </row>
    <row r="17689">
      <c r="A17689" s="7" t="inlineStr">
        <is>
          <t>Scrum Master Capstone</t>
        </is>
      </c>
      <c r="B17689" s="8" t="n">
        <v>49</v>
      </c>
      <c r="C17689" s="7" t="inlineStr">
        <is>
          <t>https://www.coursera.org/learn/scrum-master-capstone</t>
        </is>
      </c>
    </row>
    <row r="17690">
      <c r="A17690" s="7" t="inlineStr">
        <is>
          <t>Scrum Master Certification Exam Preparation</t>
        </is>
      </c>
      <c r="B17690" s="8" t="n">
        <v>49</v>
      </c>
      <c r="C17690" s="7" t="inlineStr">
        <is>
          <t>https://www.coursera.org/learn/certified-scrum-master-exam-preparation</t>
        </is>
      </c>
    </row>
    <row r="17691">
      <c r="A17691" s="7" t="inlineStr">
        <is>
          <t>Scrum Master Certification Practice</t>
        </is>
      </c>
      <c r="B17691" s="8" t="n">
        <v>49</v>
      </c>
      <c r="C17691" s="7" t="inlineStr">
        <is>
          <t>https://www.coursera.org/learn/certified-scrum-master-in-practice</t>
        </is>
      </c>
    </row>
    <row r="17692">
      <c r="A17692" s="7" t="inlineStr">
        <is>
          <t>Scrum Master Certification: Scaling Agile and the Team-of-Teams</t>
        </is>
      </c>
      <c r="B17692" s="8" t="n">
        <v>49</v>
      </c>
      <c r="C17692" s="7" t="inlineStr">
        <is>
          <t>https://www.coursera.org/learn/scaling-agile-and-the-team-of-teams</t>
        </is>
      </c>
    </row>
    <row r="17693">
      <c r="A17693" s="7" t="inlineStr">
        <is>
          <t>Scrum Master Certification: Scrum Methodologies</t>
        </is>
      </c>
      <c r="B17693" s="8" t="n">
        <v>49</v>
      </c>
      <c r="C17693" s="7" t="inlineStr">
        <is>
          <t>https://www.coursera.org/learn/csm-practice-process-management</t>
        </is>
      </c>
    </row>
    <row r="17694">
      <c r="A17694" s="7" t="inlineStr">
        <is>
          <t>Scrum Roles Events and Artifacts Training</t>
        </is>
      </c>
      <c r="B17694" s="8" t="n">
        <v>49</v>
      </c>
      <c r="C17694" s="7" t="inlineStr">
        <is>
          <t>https://www.coursera.org/learn/scrum-roles-events-and-artifacts-training</t>
        </is>
      </c>
    </row>
    <row r="17695">
      <c r="A17695" s="7" t="inlineStr">
        <is>
          <t>Scrum and Kanban Frameworks Roles and Best Practices</t>
        </is>
      </c>
      <c r="B17695" s="8" t="n">
        <v>49</v>
      </c>
      <c r="C17695" s="7" t="inlineStr">
        <is>
          <t>https://www.coursera.org/learn/scrum-and-kanban-frameworks-roles-and-best-practices</t>
        </is>
      </c>
    </row>
    <row r="17696">
      <c r="A17696" s="7" t="inlineStr">
        <is>
          <t>Scrum: Understand Core Project Roles</t>
        </is>
      </c>
      <c r="B17696" s="8" t="n">
        <v>49</v>
      </c>
      <c r="C17696" s="7" t="inlineStr">
        <is>
          <t>https://www.coursera.org/learn/scrum-understand-core-project-roles</t>
        </is>
      </c>
    </row>
    <row r="17697">
      <c r="A17697" s="7" t="inlineStr">
        <is>
          <t>Se former à l'égalité</t>
        </is>
      </c>
      <c r="B17697" s="8" t="n">
        <v>49</v>
      </c>
      <c r="C17697" s="7" t="inlineStr">
        <is>
          <t>https://www.coursera.org/learn/egalite-se-former</t>
        </is>
      </c>
    </row>
    <row r="17698">
      <c r="A17698" s="7" t="inlineStr">
        <is>
          <t>Se préparer au Professional Cloud Database Engineer</t>
        </is>
      </c>
      <c r="B17698" s="8" t="n">
        <v>49</v>
      </c>
      <c r="C17698" s="7" t="inlineStr">
        <is>
          <t>https://www.coursera.org/learn/preparing-for-your-professional-cloud-database-engineer-journey-fr</t>
        </is>
      </c>
    </row>
    <row r="17699">
      <c r="A17699" s="7" t="inlineStr">
        <is>
          <t xml:space="preserve">Se préparer à devenir Associate Cloud Engineer </t>
        </is>
      </c>
      <c r="B17699" s="8" t="n">
        <v>49</v>
      </c>
      <c r="C17699" s="7" t="inlineStr">
        <is>
          <t>https://www.coursera.org/learn/se-prparer--devenir-associate-cloud-engineer-fr</t>
        </is>
      </c>
    </row>
    <row r="17700">
      <c r="A17700" s="7" t="inlineStr">
        <is>
          <t xml:space="preserve">Se préparer à devenir Professional Cloud Network Engineer </t>
        </is>
      </c>
      <c r="B17700" s="8" t="n">
        <v>49</v>
      </c>
      <c r="C17700" s="7" t="inlineStr">
        <is>
          <t>https://www.coursera.org/learn/preparing-for-your-professional-cloud-network-engineer-journey-fr</t>
        </is>
      </c>
    </row>
    <row r="17701">
      <c r="A17701" s="7" t="inlineStr">
        <is>
          <t>Se préparer à devenir Professional Data Engineer</t>
        </is>
      </c>
      <c r="B17701" s="8" t="n">
        <v>49</v>
      </c>
      <c r="C17701" s="7" t="inlineStr">
        <is>
          <t>https://www.coursera.org/learn/preparing-cloud-professional-data-engineer-exam-fr</t>
        </is>
      </c>
    </row>
    <row r="17702">
      <c r="A17702" s="7" t="inlineStr">
        <is>
          <t>Seaborn Python: Design &amp; Customize Advanced Visualizations</t>
        </is>
      </c>
      <c r="B17702" s="8" t="n">
        <v>49</v>
      </c>
      <c r="C17702" s="7" t="inlineStr">
        <is>
          <t>https://www.coursera.org/learn/seaborn-python-design-customize-advanced-visualizations</t>
        </is>
      </c>
    </row>
    <row r="17703">
      <c r="A17703" s="7" t="inlineStr">
        <is>
          <t>Seaborn Python: Visualize &amp; Analyze Data Distributions</t>
        </is>
      </c>
      <c r="B17703" s="8" t="n">
        <v>49</v>
      </c>
      <c r="C17703" s="7" t="inlineStr">
        <is>
          <t>https://www.coursera.org/learn/seaborn-python-visualize-analyze-data-distributions</t>
        </is>
      </c>
    </row>
    <row r="17704">
      <c r="A17704" s="7" t="inlineStr">
        <is>
          <t>Seaborn Setup: Tools, Data Prep &amp; EDA for Visualization</t>
        </is>
      </c>
      <c r="B17704" s="8" t="n">
        <v>49</v>
      </c>
      <c r="C17704" s="7" t="inlineStr">
        <is>
          <t>https://www.coursera.org/learn/seaborn-setup-tools-data-prep-eda-visualization</t>
        </is>
      </c>
    </row>
    <row r="17705">
      <c r="A17705" s="7" t="inlineStr">
        <is>
          <t>Seaborn with Python: Data Visualization for Beginners</t>
        </is>
      </c>
      <c r="B17705" s="8" t="n">
        <v>49</v>
      </c>
      <c r="C17705" s="7" t="inlineStr">
        <is>
          <t>https://www.coursera.org/learn/seaborn-python-data-visualization-beginners</t>
        </is>
      </c>
    </row>
    <row r="17706">
      <c r="A17706" s="7" t="inlineStr">
        <is>
          <t>Seaborn: Visualizing Basics to Advanced Statistical Plots</t>
        </is>
      </c>
      <c r="B17706" s="8" t="n">
        <v>49</v>
      </c>
      <c r="C17706" s="7" t="inlineStr">
        <is>
          <t>https://www.coursera.org/learn/seaborn-visualizing-basics-to-advanced-statistical-plots</t>
        </is>
      </c>
    </row>
    <row r="17707">
      <c r="A17707" s="7" t="inlineStr">
        <is>
          <t>Seal Deals Smartly</t>
        </is>
      </c>
      <c r="B17707" s="8" t="n">
        <v>49</v>
      </c>
      <c r="C17707" s="7" t="inlineStr">
        <is>
          <t>https://www.coursera.org/learn/seal-deals-smartly</t>
        </is>
      </c>
    </row>
    <row r="17708">
      <c r="A17708" s="7" t="inlineStr">
        <is>
          <t>Seamless Salesforce Integration</t>
        </is>
      </c>
      <c r="B17708" s="8" t="n">
        <v>49</v>
      </c>
      <c r="C17708" s="7" t="inlineStr">
        <is>
          <t>https://www.coursera.org/learn/seamless-salesforce-integration</t>
        </is>
      </c>
    </row>
    <row r="17709">
      <c r="A17709" s="7" t="inlineStr">
        <is>
          <t>Search Engine Marketing</t>
        </is>
      </c>
      <c r="B17709" s="8" t="n">
        <v>49</v>
      </c>
      <c r="C17709" s="7" t="inlineStr">
        <is>
          <t>https://www.coursera.org/learn/search-engine-marketing</t>
        </is>
      </c>
    </row>
    <row r="17710">
      <c r="A17710" s="7" t="inlineStr">
        <is>
          <t>Search Engine Optimization</t>
        </is>
      </c>
      <c r="B17710" s="8" t="n">
        <v>49</v>
      </c>
      <c r="C17710" s="7" t="inlineStr">
        <is>
          <t>https://www.coursera.org/learn/searchengineoptimization</t>
        </is>
      </c>
    </row>
    <row r="17711">
      <c r="A17711" s="7" t="inlineStr">
        <is>
          <t>Search Engine Optimization (SEO) with AI</t>
        </is>
      </c>
      <c r="B17711" s="8" t="n">
        <v>49</v>
      </c>
      <c r="C17711" s="7" t="inlineStr">
        <is>
          <t>https://www.coursera.org/learn/seo-with-ai</t>
        </is>
      </c>
    </row>
    <row r="17712">
      <c r="A17712" s="7" t="inlineStr">
        <is>
          <t>Search Engine Optimization Course</t>
        </is>
      </c>
      <c r="B17712" s="8" t="n">
        <v>49</v>
      </c>
      <c r="C17712" s="7" t="inlineStr">
        <is>
          <t>https://www.coursera.org/learn/seo-course</t>
        </is>
      </c>
    </row>
    <row r="17713">
      <c r="A17713" s="7" t="inlineStr">
        <is>
          <t>Search Engine Optimization and Content Marketing</t>
        </is>
      </c>
      <c r="B17713" s="8" t="n">
        <v>49</v>
      </c>
      <c r="C17713" s="7" t="inlineStr">
        <is>
          <t>https://www.coursera.org/learn/search-engine-optimization-and-content-marketing</t>
        </is>
      </c>
    </row>
    <row r="17714">
      <c r="A17714" s="7" t="inlineStr">
        <is>
          <t>Search Engine Optimization with ChatGPT</t>
        </is>
      </c>
      <c r="B17714" s="8" t="n">
        <v>49</v>
      </c>
      <c r="C17714" s="7" t="inlineStr">
        <is>
          <t>https://www.coursera.org/learn/search-engine-optimization-with-chatgpt</t>
        </is>
      </c>
    </row>
    <row r="17715">
      <c r="A17715" s="7" t="inlineStr">
        <is>
          <t>Search Engines for Web and Enterprise Data</t>
        </is>
      </c>
      <c r="B17715" s="8" t="n">
        <v>49</v>
      </c>
      <c r="C17715" s="7" t="inlineStr">
        <is>
          <t>https://www.coursera.org/learn/search-engine</t>
        </is>
      </c>
    </row>
    <row r="17716">
      <c r="A17716" s="7" t="inlineStr">
        <is>
          <t>Search and Display Advertising</t>
        </is>
      </c>
      <c r="B17716" s="8" t="n">
        <v>49</v>
      </c>
      <c r="C17716" s="7" t="inlineStr">
        <is>
          <t>https://www.coursera.org/learn/search-and-display-advertising</t>
        </is>
      </c>
    </row>
    <row r="17717">
      <c r="A17717" s="7" t="inlineStr">
        <is>
          <t>Searching for the Grand Paris</t>
        </is>
      </c>
      <c r="B17717" s="8" t="n">
        <v>49</v>
      </c>
      <c r="C17717" s="7" t="inlineStr">
        <is>
          <t>https://www.coursera.org/learn/grand-paris-metropolis</t>
        </is>
      </c>
    </row>
    <row r="17718">
      <c r="A17718" s="7" t="inlineStr">
        <is>
          <t>Secrets to Content that Engages and Converts</t>
        </is>
      </c>
      <c r="B17718" s="8" t="n">
        <v>49</v>
      </c>
      <c r="C17718" s="7" t="inlineStr">
        <is>
          <t>https://www.coursera.org/learn/secrets-to-content-that-engages-and-converts</t>
        </is>
      </c>
    </row>
    <row r="17719">
      <c r="A17719" s="7" t="inlineStr">
        <is>
          <t>Sector Investing</t>
        </is>
      </c>
      <c r="B17719" s="8" t="n">
        <v>49</v>
      </c>
      <c r="C17719" s="7" t="inlineStr">
        <is>
          <t>https://www.coursera.org/learn/sector-investing</t>
        </is>
      </c>
    </row>
    <row r="17720">
      <c r="A17720" s="7" t="inlineStr">
        <is>
          <t>Secure &amp; Scalable Cloud Infrastructure with Microsoft Azure</t>
        </is>
      </c>
      <c r="B17720" s="8" t="n">
        <v>49</v>
      </c>
      <c r="C17720" s="7" t="inlineStr">
        <is>
          <t>https://www.coursera.org/learn/secure-and-scalable-cloud-infrastructure-with-microsoft-azure</t>
        </is>
      </c>
    </row>
    <row r="17721">
      <c r="A17721" s="7" t="inlineStr">
        <is>
          <t>Secure AI Code &amp; Libraries with Static Analysis</t>
        </is>
      </c>
      <c r="B17721" s="8" t="n">
        <v>49</v>
      </c>
      <c r="C17721" s="7" t="inlineStr">
        <is>
          <t>https://www.coursera.org/learn/secure-ai-code--libraries-with-static-analysis</t>
        </is>
      </c>
    </row>
    <row r="17722">
      <c r="A17722" s="7" t="inlineStr">
        <is>
          <t>Secure AI Interpret and Protect Models</t>
        </is>
      </c>
      <c r="B17722" s="8" t="n">
        <v>49</v>
      </c>
      <c r="C17722" s="7" t="inlineStr">
        <is>
          <t>https://www.coursera.org/learn/secure-ai-interpret-and-protect-models</t>
        </is>
      </c>
    </row>
    <row r="17723">
      <c r="A17723" s="7" t="inlineStr">
        <is>
          <t>Secure AI Model Deployments &amp; Lifecycles</t>
        </is>
      </c>
      <c r="B17723" s="8" t="n">
        <v>49</v>
      </c>
      <c r="C17723" s="7" t="inlineStr">
        <is>
          <t>https://www.coursera.org/learn/secure-ai-model-deployments--lifecycles</t>
        </is>
      </c>
    </row>
    <row r="17724">
      <c r="A17724" s="7" t="inlineStr">
        <is>
          <t>Secure AI Systems Across Lifecycle Stages</t>
        </is>
      </c>
      <c r="B17724" s="8" t="n">
        <v>49</v>
      </c>
      <c r="C17724" s="7" t="inlineStr">
        <is>
          <t>https://www.coursera.org/learn/secure-ai-systems-across-lifecycle-stages</t>
        </is>
      </c>
    </row>
    <row r="17725">
      <c r="A17725" s="7" t="inlineStr">
        <is>
          <t>Secure AI by Design for GenAI Systems and Agentic Systems</t>
        </is>
      </c>
      <c r="B17725" s="8" t="n">
        <v>49</v>
      </c>
      <c r="C17725" s="7" t="inlineStr">
        <is>
          <t>https://www.coursera.org/learn/packt-secure-ai-by-design-for-genai-systems-and-agentic-systems-a1qwc</t>
        </is>
      </c>
    </row>
    <row r="17726">
      <c r="A17726" s="7" t="inlineStr">
        <is>
          <t>Secure AI with Privacy and Access Controls</t>
        </is>
      </c>
      <c r="B17726" s="8" t="n">
        <v>49</v>
      </c>
      <c r="C17726" s="7" t="inlineStr">
        <is>
          <t>https://www.coursera.org/learn/secure-ai-with-privacy-and-access-controls</t>
        </is>
      </c>
    </row>
    <row r="17727">
      <c r="A17727" s="7" t="inlineStr">
        <is>
          <t>Secure AI: API and Dependency Risks</t>
        </is>
      </c>
      <c r="B17727" s="8" t="n">
        <v>49</v>
      </c>
      <c r="C17727" s="7" t="inlineStr">
        <is>
          <t>https://www.coursera.org/learn/secure-ai-api-and-dependency-risks</t>
        </is>
      </c>
    </row>
    <row r="17728">
      <c r="A17728" s="7" t="inlineStr">
        <is>
          <t>Secure AI: Red-Teaming &amp; Safety Filters</t>
        </is>
      </c>
      <c r="B17728" s="8" t="n">
        <v>49</v>
      </c>
      <c r="C17728" s="7" t="inlineStr">
        <is>
          <t>https://www.coursera.org/learn/secure-ai-red-teaming--safety-filters</t>
        </is>
      </c>
    </row>
    <row r="17729">
      <c r="A17729" s="7" t="inlineStr">
        <is>
          <t>Secure AI: Threat Model &amp; Test Endpoints</t>
        </is>
      </c>
      <c r="B17729" s="8" t="n">
        <v>49</v>
      </c>
      <c r="C17729" s="7" t="inlineStr">
        <is>
          <t>https://www.coursera.org/learn/secure-ai-threat-model--test-endpoints</t>
        </is>
      </c>
    </row>
    <row r="17730">
      <c r="A17730" s="7" t="inlineStr">
        <is>
          <t>Secure Access Control</t>
        </is>
      </c>
      <c r="B17730" s="8" t="n">
        <v>49</v>
      </c>
      <c r="C17730" s="7" t="inlineStr">
        <is>
          <t>https://www.coursera.org/learn/secure-access-control</t>
        </is>
      </c>
    </row>
    <row r="17731">
      <c r="A17731" s="7" t="inlineStr">
        <is>
          <t>Secure Access with Azure Active Directory</t>
        </is>
      </c>
      <c r="B17731" s="8" t="n">
        <v>49</v>
      </c>
      <c r="C17731" s="7" t="inlineStr">
        <is>
          <t>https://www.coursera.org/learn/secure-access-with-azure-active-directory</t>
        </is>
      </c>
    </row>
    <row r="17732">
      <c r="A17732" s="7" t="inlineStr">
        <is>
          <t>Secure Against Network Intrusions</t>
        </is>
      </c>
      <c r="B17732" s="8" t="n">
        <v>49</v>
      </c>
      <c r="C17732" s="7" t="inlineStr">
        <is>
          <t>https://www.coursera.org/learn/google-secure-against-network-intrusions</t>
        </is>
      </c>
    </row>
    <row r="17733">
      <c r="A17733" s="7" t="inlineStr">
        <is>
          <t>Secure Basics and MFA</t>
        </is>
      </c>
      <c r="B17733" s="8" t="n">
        <v>49</v>
      </c>
      <c r="C17733" s="7" t="inlineStr">
        <is>
          <t>https://www.coursera.org/learn/secure-basics-and-mfa</t>
        </is>
      </c>
    </row>
    <row r="17734">
      <c r="A17734" s="7" t="inlineStr">
        <is>
          <t>Secure Coding and SSDLC for Developers</t>
        </is>
      </c>
      <c r="B17734" s="8" t="n">
        <v>49</v>
      </c>
      <c r="C17734" s="7" t="inlineStr">
        <is>
          <t>https://www.coursera.org/learn/secure-coding-ssdlc-developers</t>
        </is>
      </c>
    </row>
    <row r="17735">
      <c r="A17735" s="7" t="inlineStr">
        <is>
          <t>Secure Coding: SSDLC, OWASP &amp; SonarQube Essentials</t>
        </is>
      </c>
      <c r="B17735" s="8" t="n">
        <v>49</v>
      </c>
      <c r="C17735" s="7" t="inlineStr">
        <is>
          <t>https://www.coursera.org/learn/secure-coding-ssdlc-owasp--sonarqube-essentials</t>
        </is>
      </c>
    </row>
    <row r="17736">
      <c r="A17736" s="7" t="inlineStr">
        <is>
          <t>Secure Data: Mask, Monitor, and Audit</t>
        </is>
      </c>
      <c r="B17736" s="8" t="n">
        <v>49</v>
      </c>
      <c r="C17736" s="7" t="inlineStr">
        <is>
          <t>https://www.coursera.org/learn/secure-data-mask-monitor-and-audit</t>
        </is>
      </c>
    </row>
    <row r="17737">
      <c r="A17737" s="7" t="inlineStr">
        <is>
          <t>Secure Full Stack MEAN Developer</t>
        </is>
      </c>
      <c r="B17737" s="8" t="n">
        <v>49</v>
      </c>
      <c r="C17737" s="7" t="inlineStr">
        <is>
          <t>https://www.coursera.org/learn/secure-full-stack-mean-developer</t>
        </is>
      </c>
    </row>
    <row r="17738">
      <c r="A17738" s="7" t="inlineStr">
        <is>
          <t>Secure GKE with Cloud Next Generation Firewall</t>
        </is>
      </c>
      <c r="B17738" s="8" t="n">
        <v>49</v>
      </c>
      <c r="C17738" s="7" t="inlineStr">
        <is>
          <t>https://www.coursera.org/learn/secure-gke-with-cloud-next-generation-firewall</t>
        </is>
      </c>
    </row>
    <row r="17739">
      <c r="A17739" s="7" t="inlineStr">
        <is>
          <t>Secure Healthcare Data: Encrypt, Audit, Protect</t>
        </is>
      </c>
      <c r="B17739" s="8" t="n">
        <v>49</v>
      </c>
      <c r="C17739" s="7" t="inlineStr">
        <is>
          <t>https://www.coursera.org/learn/secure-healthcare-data-encrypt-audit-protect</t>
        </is>
      </c>
    </row>
    <row r="17740">
      <c r="A17740" s="7" t="inlineStr">
        <is>
          <t>Secure INFINET &amp; SFMS Architecture</t>
        </is>
      </c>
      <c r="B17740" s="8" t="n">
        <v>49</v>
      </c>
      <c r="C17740" s="7" t="inlineStr">
        <is>
          <t>https://www.coursera.org/learn/secure-infinet--sfms-architecture</t>
        </is>
      </c>
    </row>
    <row r="17741">
      <c r="A17741" s="7" t="inlineStr">
        <is>
          <t>Secure Mobile AI Models Against Attacks</t>
        </is>
      </c>
      <c r="B17741" s="8" t="n">
        <v>49</v>
      </c>
      <c r="C17741" s="7" t="inlineStr">
        <is>
          <t>https://www.coursera.org/learn/secure-mobile-ai-models-against-attacks</t>
        </is>
      </c>
    </row>
    <row r="17742">
      <c r="A17742" s="7" t="inlineStr">
        <is>
          <t xml:space="preserve">Secure Mobile, IoT &amp; Secure Applications </t>
        </is>
      </c>
      <c r="B17742" s="8" t="n">
        <v>49</v>
      </c>
      <c r="C17742" s="7" t="inlineStr">
        <is>
          <t>https://www.coursera.org/learn/ts-comptia-securityplus-mobile-iot-applications</t>
        </is>
      </c>
    </row>
    <row r="17743">
      <c r="A17743" s="7" t="inlineStr">
        <is>
          <t>Secure Networking in Azure</t>
        </is>
      </c>
      <c r="B17743" s="8" t="n">
        <v>49</v>
      </c>
      <c r="C17743" s="7" t="inlineStr">
        <is>
          <t>https://www.coursera.org/learn/packt-secure-networking-in-azure-rxbif</t>
        </is>
      </c>
    </row>
    <row r="17744">
      <c r="A17744" s="7" t="inlineStr">
        <is>
          <t>Secure Patient Data: Medical Office Management</t>
        </is>
      </c>
      <c r="B17744" s="8" t="n">
        <v>49</v>
      </c>
      <c r="C17744" s="7" t="inlineStr">
        <is>
          <t>https://www.coursera.org/learn/secure-patient-data-medical-office-management</t>
        </is>
      </c>
    </row>
    <row r="17745">
      <c r="A17745" s="7" t="inlineStr">
        <is>
          <t xml:space="preserve">Secure Permissions Fast </t>
        </is>
      </c>
      <c r="B17745" s="8" t="n">
        <v>49</v>
      </c>
      <c r="C17745" s="7" t="inlineStr">
        <is>
          <t>https://www.coursera.org/learn/secure-permissions-fast</t>
        </is>
      </c>
    </row>
    <row r="17746">
      <c r="A17746" s="7" t="inlineStr">
        <is>
          <t>Secure Software Development</t>
        </is>
      </c>
      <c r="B17746" s="8" t="n">
        <v>49</v>
      </c>
      <c r="C17746" s="7" t="inlineStr">
        <is>
          <t>https://www.coursera.org/learn/packt-secure-software-development-1o6mn</t>
        </is>
      </c>
    </row>
    <row r="17747">
      <c r="A17747" s="7" t="inlineStr">
        <is>
          <t>Secure Software Development Lifecycle (SSDLC)</t>
        </is>
      </c>
      <c r="B17747" s="8" t="n">
        <v>49</v>
      </c>
      <c r="C17747" s="7" t="inlineStr">
        <is>
          <t>https://www.coursera.org/learn/secure-software-development-lifecycle-ssdlc</t>
        </is>
      </c>
    </row>
    <row r="17748">
      <c r="A17748" s="7" t="inlineStr">
        <is>
          <t>Secure Software Lifecycle: From Requirements to Maintenance</t>
        </is>
      </c>
      <c r="B17748" s="8" t="n">
        <v>49</v>
      </c>
      <c r="C17748" s="7" t="inlineStr">
        <is>
          <t>https://www.coursera.org/learn/wiley-secure-software-lifecycle-from-requirements-to-maintenance</t>
        </is>
      </c>
    </row>
    <row r="17749">
      <c r="A17749" s="7" t="inlineStr">
        <is>
          <t>Secure Your AI: Threat Modeling</t>
        </is>
      </c>
      <c r="B17749" s="8" t="n">
        <v>49</v>
      </c>
      <c r="C17749" s="7" t="inlineStr">
        <is>
          <t>https://www.coursera.org/learn/secure-your-ai-threat-modeling</t>
        </is>
      </c>
    </row>
    <row r="17750">
      <c r="A17750" s="7" t="inlineStr">
        <is>
          <t>Secure Your Applications</t>
        </is>
      </c>
      <c r="B17750" s="8" t="n">
        <v>49</v>
      </c>
      <c r="C17750" s="7" t="inlineStr">
        <is>
          <t>https://www.coursera.org/learn/secure-your-applications-azure</t>
        </is>
      </c>
    </row>
    <row r="17751">
      <c r="A17751" s="7" t="inlineStr">
        <is>
          <t>Secure Your Data at Rest</t>
        </is>
      </c>
      <c r="B17751" s="8" t="n">
        <v>49</v>
      </c>
      <c r="C17751" s="7" t="inlineStr">
        <is>
          <t>https://www.coursera.org/learn/secure-your-data-at-rest</t>
        </is>
      </c>
    </row>
    <row r="17752">
      <c r="A17752" s="7" t="inlineStr">
        <is>
          <t>Secure Your Workspace Collaboration &amp; Governance</t>
        </is>
      </c>
      <c r="B17752" s="8" t="n">
        <v>49</v>
      </c>
      <c r="C17752" s="7" t="inlineStr">
        <is>
          <t>https://www.coursera.org/learn/secure-your-workspace-collaboration--governance</t>
        </is>
      </c>
    </row>
    <row r="17753">
      <c r="A17753" s="7" t="inlineStr">
        <is>
          <t>Secure and Tune OAS Models</t>
        </is>
      </c>
      <c r="B17753" s="8" t="n">
        <v>49</v>
      </c>
      <c r="C17753" s="7" t="inlineStr">
        <is>
          <t>https://www.coursera.org/learn/secure-and-tune-oas-models</t>
        </is>
      </c>
    </row>
    <row r="17754">
      <c r="A17754" s="7" t="inlineStr">
        <is>
          <t>Secure your Cloud Data</t>
        </is>
      </c>
      <c r="B17754" s="8" t="n">
        <v>49</v>
      </c>
      <c r="C17754" s="7" t="inlineStr">
        <is>
          <t>https://www.coursera.org/learn/secure-your-cloud-data</t>
        </is>
      </c>
    </row>
    <row r="17755">
      <c r="A17755" s="7" t="inlineStr">
        <is>
          <t>Secure, Optimize and Evaluate AI Integrations</t>
        </is>
      </c>
      <c r="B17755" s="8" t="n">
        <v>49</v>
      </c>
      <c r="C17755" s="7" t="inlineStr">
        <is>
          <t>https://www.coursera.org/learn/secure-optimize--evaluate-ai-integrations</t>
        </is>
      </c>
    </row>
    <row r="17756">
      <c r="A17756" s="7" t="inlineStr">
        <is>
          <t>Securing AI Data and Applications</t>
        </is>
      </c>
      <c r="B17756" s="8" t="n">
        <v>49</v>
      </c>
      <c r="C17756" s="7" t="inlineStr">
        <is>
          <t>https://www.coursera.org/learn/securing-ai-data-and-applications</t>
        </is>
      </c>
    </row>
    <row r="17757">
      <c r="A17757" s="7" t="inlineStr">
        <is>
          <t>Securing AI Systems</t>
        </is>
      </c>
      <c r="B17757" s="8" t="n">
        <v>49</v>
      </c>
      <c r="C17757" s="7" t="inlineStr">
        <is>
          <t>https://www.coursera.org/learn/securing-ai-systems</t>
        </is>
      </c>
    </row>
    <row r="17758">
      <c r="A17758" s="7" t="inlineStr">
        <is>
          <t>Securing AI and Advanced Topics</t>
        </is>
      </c>
      <c r="B17758" s="8" t="n">
        <v>49</v>
      </c>
      <c r="C17758" s="7" t="inlineStr">
        <is>
          <t>https://www.coursera.org/learn/securing-ai-and-advanced-topics</t>
        </is>
      </c>
    </row>
    <row r="17759">
      <c r="A17759" s="7" t="inlineStr">
        <is>
          <t>Securing APIs with Apigee X</t>
        </is>
      </c>
      <c r="B17759" s="8" t="n">
        <v>49</v>
      </c>
      <c r="C17759" s="7" t="inlineStr">
        <is>
          <t>https://www.coursera.org/learn/googlecloud-securing-apis-with-apigee-x-t3hay</t>
        </is>
      </c>
    </row>
    <row r="17760">
      <c r="A17760" s="7" t="inlineStr">
        <is>
          <t>Securing Accounts and Preventing Attacks in Business</t>
        </is>
      </c>
      <c r="B17760" s="8" t="n">
        <v>49</v>
      </c>
      <c r="C17760" s="7" t="inlineStr">
        <is>
          <t>https://www.coursera.org/learn/wiley-securing-accounts-and-preventing-attacks-in-business</t>
        </is>
      </c>
    </row>
    <row r="17761">
      <c r="A17761" s="7" t="inlineStr">
        <is>
          <t>Securing Applications with Checkmarx</t>
        </is>
      </c>
      <c r="B17761" s="8" t="n">
        <v>49</v>
      </c>
      <c r="C17761" s="7" t="inlineStr">
        <is>
          <t>https://www.coursera.org/learn/securing-applications-with-checkmarx</t>
        </is>
      </c>
    </row>
    <row r="17762">
      <c r="A17762" s="7" t="inlineStr">
        <is>
          <t>Securing Cloud Operations</t>
        </is>
      </c>
      <c r="B17762" s="8" t="n">
        <v>49</v>
      </c>
      <c r="C17762" s="7" t="inlineStr">
        <is>
          <t>https://www.coursera.org/learn/securing-cloud-operations</t>
        </is>
      </c>
    </row>
    <row r="17763">
      <c r="A17763" s="7" t="inlineStr">
        <is>
          <t>Securing Cloud Services</t>
        </is>
      </c>
      <c r="B17763" s="8" t="n">
        <v>49</v>
      </c>
      <c r="C17763" s="7" t="inlineStr">
        <is>
          <t>https://www.coursera.org/learn/packt-securing-cloud-services</t>
        </is>
      </c>
    </row>
    <row r="17764">
      <c r="A17764" s="7" t="inlineStr">
        <is>
          <t>Securing Cloud and Hybrid Networks</t>
        </is>
      </c>
      <c r="B17764" s="8" t="n">
        <v>49</v>
      </c>
      <c r="C17764" s="7" t="inlineStr">
        <is>
          <t>https://www.coursera.org/learn/advanced-network-security-course-2</t>
        </is>
      </c>
    </row>
    <row r="17765">
      <c r="A17765" s="7" t="inlineStr">
        <is>
          <t>Securing Compute, Storage, and Databases in Azure</t>
        </is>
      </c>
      <c r="B17765" s="8" t="n">
        <v>49</v>
      </c>
      <c r="C17765" s="7" t="inlineStr">
        <is>
          <t>https://www.coursera.org/learn/packt-securing-compute-storage-and-databases-in-azure-yutav</t>
        </is>
      </c>
    </row>
    <row r="17766">
      <c r="A17766" s="7" t="inlineStr">
        <is>
          <t>Securing Digital Democracy</t>
        </is>
      </c>
      <c r="B17766" s="8" t="n">
        <v>49</v>
      </c>
      <c r="C17766" s="7" t="inlineStr">
        <is>
          <t>https://www.coursera.org/learn/digital-democracy</t>
        </is>
      </c>
    </row>
    <row r="17767">
      <c r="A17767" s="7" t="inlineStr">
        <is>
          <t>Securing Generative AI</t>
        </is>
      </c>
      <c r="B17767" s="8" t="n">
        <v>49</v>
      </c>
      <c r="C17767" s="7" t="inlineStr">
        <is>
          <t>https://www.coursera.org/learn/pearson-securing-generative-ai-video-course-dfzt5</t>
        </is>
      </c>
    </row>
    <row r="17768">
      <c r="A17768" s="7" t="inlineStr">
        <is>
          <t>Securing Hosts, Network, and Edge in AWS</t>
        </is>
      </c>
      <c r="B17768" s="8" t="n">
        <v>49</v>
      </c>
      <c r="C17768" s="7" t="inlineStr">
        <is>
          <t>https://www.coursera.org/learn/packt-securing-hosts-network-and-edge-in-aws-ty6zi</t>
        </is>
      </c>
    </row>
    <row r="17769">
      <c r="A17769" s="7" t="inlineStr">
        <is>
          <t>Securing Industrial Control and Safety Instrumented Systems</t>
        </is>
      </c>
      <c r="B17769" s="8" t="n">
        <v>49</v>
      </c>
      <c r="C17769" s="7" t="inlineStr">
        <is>
          <t>https://www.coursera.org/learn/packt-securing-industrial-and-safety-instrumented-systems</t>
        </is>
      </c>
    </row>
    <row r="17770">
      <c r="A17770" s="7" t="inlineStr">
        <is>
          <t>Securing Linux Systems</t>
        </is>
      </c>
      <c r="B17770" s="8" t="n">
        <v>49</v>
      </c>
      <c r="C17770" s="7" t="inlineStr">
        <is>
          <t>https://www.coursera.org/learn/securing-linux-systems</t>
        </is>
      </c>
    </row>
    <row r="17771">
      <c r="A17771" s="7" t="inlineStr">
        <is>
          <t>Securing Services: Hashicorp Consul &amp; Vault Mastery</t>
        </is>
      </c>
      <c r="B17771" s="8" t="n">
        <v>49</v>
      </c>
      <c r="C17771" s="7" t="inlineStr">
        <is>
          <t>https://www.coursera.org/learn/securing-services-hashicorp-consul--vault-mastery</t>
        </is>
      </c>
    </row>
    <row r="17772">
      <c r="A17772" s="7" t="inlineStr">
        <is>
          <t>Securing Systems and Networks</t>
        </is>
      </c>
      <c r="B17772" s="8" t="n">
        <v>49</v>
      </c>
      <c r="C17772" s="7" t="inlineStr">
        <is>
          <t>https://www.coursera.org/learn/packt-security-systems-and-networks-zx4c5</t>
        </is>
      </c>
    </row>
    <row r="17773">
      <c r="A17773" s="7" t="inlineStr">
        <is>
          <t>Securing Your DevOps Pipelines</t>
        </is>
      </c>
      <c r="B17773" s="8" t="n">
        <v>49</v>
      </c>
      <c r="C17773" s="7" t="inlineStr">
        <is>
          <t>https://www.coursera.org/learn/pearson-securing-your-devops-pipelines-video-training-t75yl</t>
        </is>
      </c>
    </row>
    <row r="17774">
      <c r="A17774" s="7" t="inlineStr">
        <is>
          <t>Securing and Integrating Components of Your App - Español</t>
        </is>
      </c>
      <c r="B17774" s="8" t="n">
        <v>49</v>
      </c>
      <c r="C17774" s="7" t="inlineStr">
        <is>
          <t>https://www.coursera.org/learn/securing-integrating-components-app-es</t>
        </is>
      </c>
    </row>
    <row r="17775">
      <c r="A17775" s="7" t="inlineStr">
        <is>
          <t>Securing and Integrating Components of Your App - Português</t>
        </is>
      </c>
      <c r="B17775" s="8" t="n">
        <v>49</v>
      </c>
      <c r="C17775" s="7" t="inlineStr">
        <is>
          <t>https://www.coursera.org/learn/securing-and-integrating-components-of-your-app---portugues</t>
        </is>
      </c>
    </row>
    <row r="17776">
      <c r="A17776" s="7" t="inlineStr">
        <is>
          <t>Securing and Integrating Components of your Application en Français</t>
        </is>
      </c>
      <c r="B17776" s="8" t="n">
        <v>49</v>
      </c>
      <c r="C17776" s="7" t="inlineStr">
        <is>
          <t>https://www.coursera.org/learn/securing-integrating-components-app-fr</t>
        </is>
      </c>
    </row>
    <row r="17777">
      <c r="A17777" s="7" t="inlineStr">
        <is>
          <t>Securing and Integrating Components of your Application 日本語版</t>
        </is>
      </c>
      <c r="B17777" s="8" t="n">
        <v>49</v>
      </c>
      <c r="C17777" s="7" t="inlineStr">
        <is>
          <t>https://www.coursera.org/learn/securing-integrating-components-app-jp</t>
        </is>
      </c>
    </row>
    <row r="17778">
      <c r="A17778" s="7" t="inlineStr">
        <is>
          <t>Securing and Maintaining Windows Server 2025 Environments</t>
        </is>
      </c>
      <c r="B17778" s="8" t="n">
        <v>49</v>
      </c>
      <c r="C17778" s="7" t="inlineStr">
        <is>
          <t>https://www.coursera.org/learn/packt-securing-and-maintaining-windows-server-2025-environments</t>
        </is>
      </c>
    </row>
    <row r="17779">
      <c r="A17779" s="7" t="inlineStr">
        <is>
          <t>Securing and Monitoring AWS Infrastructure</t>
        </is>
      </c>
      <c r="B17779" s="8" t="n">
        <v>49</v>
      </c>
      <c r="C17779" s="7" t="inlineStr">
        <is>
          <t>https://www.coursera.org/learn/securing-and-monitoring-aws-infrastructure</t>
        </is>
      </c>
    </row>
    <row r="17780">
      <c r="A17780" s="7" t="inlineStr">
        <is>
          <t>Securing and Testing Node.js Applications</t>
        </is>
      </c>
      <c r="B17780" s="8" t="n">
        <v>49</v>
      </c>
      <c r="C17780" s="7" t="inlineStr">
        <is>
          <t>https://www.coursera.org/learn/securing-testing-nodejs-applications</t>
        </is>
      </c>
    </row>
    <row r="17781">
      <c r="A17781" s="7" t="inlineStr">
        <is>
          <t>Securing the IoT Landscape: From Inception to Architecture</t>
        </is>
      </c>
      <c r="B17781" s="8" t="n">
        <v>49</v>
      </c>
      <c r="C17781" s="7" t="inlineStr">
        <is>
          <t>https://www.coursera.org/learn/assessing-and-managing-secure-iot-applications-course-3</t>
        </is>
      </c>
    </row>
    <row r="17782">
      <c r="A17782" s="7" t="inlineStr">
        <is>
          <t>Securing the Network</t>
        </is>
      </c>
      <c r="B17782" s="8" t="n">
        <v>49</v>
      </c>
      <c r="C17782" s="7" t="inlineStr">
        <is>
          <t>https://www.coursera.org/learn/ts-comptia-securityplus-securing-the-network</t>
        </is>
      </c>
    </row>
    <row r="17783">
      <c r="A17783" s="7" t="inlineStr">
        <is>
          <t xml:space="preserve">Securing, Monitoring, and Scaling Kubernetes Clusters </t>
        </is>
      </c>
      <c r="B17783" s="8" t="n">
        <v>49</v>
      </c>
      <c r="C17783" s="7" t="inlineStr">
        <is>
          <t>https://www.coursera.org/learn/advanced-kubernetes-second-course-2</t>
        </is>
      </c>
    </row>
    <row r="17784">
      <c r="A17784" s="7" t="inlineStr">
        <is>
          <t>Securing, Testing, and Extending ASP.NET Core Web APIs</t>
        </is>
      </c>
      <c r="B17784" s="8" t="n">
        <v>49</v>
      </c>
      <c r="C17784" s="7" t="inlineStr">
        <is>
          <t>https://www.coursera.org/learn/packt-securing-testing-and-extending-aspnet-core-web-apis</t>
        </is>
      </c>
    </row>
    <row r="17785">
      <c r="A17785" s="7" t="inlineStr">
        <is>
          <t>Securities Lending Market Fundamentals</t>
        </is>
      </c>
      <c r="B17785" s="8" t="n">
        <v>49</v>
      </c>
      <c r="C17785" s="7" t="inlineStr">
        <is>
          <t>https://www.coursera.org/learn/securities-lending-market-fundamentals</t>
        </is>
      </c>
    </row>
    <row r="17786">
      <c r="A17786" s="7" t="inlineStr">
        <is>
          <t>Securitized Products and Structured Finance Basics</t>
        </is>
      </c>
      <c r="B17786" s="8" t="n">
        <v>49</v>
      </c>
      <c r="C17786" s="7" t="inlineStr">
        <is>
          <t>https://www.coursera.org/learn/securitized-products-structured-finance-basics</t>
        </is>
      </c>
    </row>
    <row r="17787">
      <c r="A17787" s="7" t="inlineStr">
        <is>
          <t>Security &amp; Compliance: Crypto, Risk, and Response</t>
        </is>
      </c>
      <c r="B17787" s="8" t="n">
        <v>49</v>
      </c>
      <c r="C17787" s="7" t="inlineStr">
        <is>
          <t>https://www.coursera.org/learn/wiley-security-and-compliance-crypto-risk-and-response</t>
        </is>
      </c>
    </row>
    <row r="17788">
      <c r="A17788" s="7" t="inlineStr">
        <is>
          <t xml:space="preserve">Security &amp; Ethical Hacking: Attacking Unix and Windows </t>
        </is>
      </c>
      <c r="B17788" s="8" t="n">
        <v>49</v>
      </c>
      <c r="C17788" s="7" t="inlineStr">
        <is>
          <t>https://www.coursera.org/learn/security-ethical-hacking-attacking-unix-and-windows</t>
        </is>
      </c>
    </row>
    <row r="17789">
      <c r="A17789" s="7" t="inlineStr">
        <is>
          <t>Security &amp; Ethical Hacking: Attacking Web and AI Systems</t>
        </is>
      </c>
      <c r="B17789" s="8" t="n">
        <v>49</v>
      </c>
      <c r="C17789" s="7" t="inlineStr">
        <is>
          <t>https://www.coursera.org/learn/security-and-ethical-hacking-attacking-web-and-ai-systems</t>
        </is>
      </c>
    </row>
    <row r="17790">
      <c r="A17790" s="7" t="inlineStr">
        <is>
          <t>Security &amp; Ethical Hacking: Attacking the Network</t>
        </is>
      </c>
      <c r="B17790" s="8" t="n">
        <v>49</v>
      </c>
      <c r="C17790" s="7" t="inlineStr">
        <is>
          <t>https://www.coursera.org/learn/security-ethical-hacking-attacking-the-network</t>
        </is>
      </c>
    </row>
    <row r="17791">
      <c r="A17791" s="7" t="inlineStr">
        <is>
          <t>Security &amp; Operational Procedures</t>
        </is>
      </c>
      <c r="B17791" s="8" t="n">
        <v>49</v>
      </c>
      <c r="C17791" s="7" t="inlineStr">
        <is>
          <t>https://www.coursera.org/learn/ts-comptia-aplus-core2-security-operational-procedures</t>
        </is>
      </c>
    </row>
    <row r="17792">
      <c r="A17792" s="7" t="inlineStr">
        <is>
          <t>Security &amp; Safety Challenges in a Globalized World</t>
        </is>
      </c>
      <c r="B17792" s="8" t="n">
        <v>49</v>
      </c>
      <c r="C17792" s="7" t="inlineStr">
        <is>
          <t>https://www.coursera.org/learn/security-safety-globalized-world</t>
        </is>
      </c>
    </row>
    <row r="17793">
      <c r="A17793" s="7" t="inlineStr">
        <is>
          <t>Security Administration with Cisco Defense Orchestrator</t>
        </is>
      </c>
      <c r="B17793" s="8" t="n">
        <v>49</v>
      </c>
      <c r="C17793" s="7" t="inlineStr">
        <is>
          <t>https://www.coursera.org/learn/security-administration-with-cdo-first-course-1</t>
        </is>
      </c>
    </row>
    <row r="17794">
      <c r="A17794" s="7" t="inlineStr">
        <is>
          <t>Security Architecture &amp; Network Access Control</t>
        </is>
      </c>
      <c r="B17794" s="8" t="n">
        <v>49</v>
      </c>
      <c r="C17794" s="7" t="inlineStr">
        <is>
          <t>https://www.coursera.org/learn/wiley-security-architecture-and-network-access-control</t>
        </is>
      </c>
    </row>
    <row r="17795">
      <c r="A17795" s="7" t="inlineStr">
        <is>
          <t>Security Architecture &amp; Operations</t>
        </is>
      </c>
      <c r="B17795" s="8" t="n">
        <v>49</v>
      </c>
      <c r="C17795" s="7" t="inlineStr">
        <is>
          <t>https://www.coursera.org/learn/packt-security-architecture-operations-mxqe4</t>
        </is>
      </c>
    </row>
    <row r="17796">
      <c r="A17796" s="7" t="inlineStr">
        <is>
          <t>Security Architecture and Engineering</t>
        </is>
      </c>
      <c r="B17796" s="8" t="n">
        <v>49</v>
      </c>
      <c r="C17796" s="7" t="inlineStr">
        <is>
          <t>https://www.coursera.org/learn/packt-security-architecture-and-engineering-f4vdz</t>
        </is>
      </c>
    </row>
    <row r="17797">
      <c r="A17797" s="7" t="inlineStr">
        <is>
          <t>Security Architecture for Cloud and Mobile</t>
        </is>
      </c>
      <c r="B17797" s="8" t="n">
        <v>49</v>
      </c>
      <c r="C17797" s="7" t="inlineStr">
        <is>
          <t>https://www.coursera.org/learn/wiley-security-architecture-for-cloud-and-mobile</t>
        </is>
      </c>
    </row>
    <row r="17798">
      <c r="A17798" s="7" t="inlineStr">
        <is>
          <t>Security Assessment and Testing</t>
        </is>
      </c>
      <c r="B17798" s="8" t="n">
        <v>49</v>
      </c>
      <c r="C17798" s="7" t="inlineStr">
        <is>
          <t>https://www.coursera.org/learn/packt-security-assessment-and-testing-mj7yw</t>
        </is>
      </c>
    </row>
    <row r="17799">
      <c r="A17799" s="7" t="inlineStr">
        <is>
          <t>Security Best Practices in Google Cloud</t>
        </is>
      </c>
      <c r="B17799" s="8" t="n">
        <v>49</v>
      </c>
      <c r="C17799" s="7" t="inlineStr">
        <is>
          <t>https://www.coursera.org/learn/security-best-practices-in-google-cloud</t>
        </is>
      </c>
    </row>
    <row r="17800">
      <c r="A17800" s="7" t="inlineStr">
        <is>
          <t>Security Best Practices in Google Cloud - Español</t>
        </is>
      </c>
      <c r="B17800" s="8" t="n">
        <v>49</v>
      </c>
      <c r="C17800" s="7" t="inlineStr">
        <is>
          <t>https://www.coursera.org/learn/security-best-practices-in-google-cloud-es</t>
        </is>
      </c>
    </row>
    <row r="17801">
      <c r="A17801" s="7" t="inlineStr">
        <is>
          <t>Security Best Practices in Google Cloud - Português</t>
        </is>
      </c>
      <c r="B17801" s="8" t="n">
        <v>49</v>
      </c>
      <c r="C17801" s="7" t="inlineStr">
        <is>
          <t>https://www.coursera.org/learn/security-best-practices-in-google-cloud-ptbr</t>
        </is>
      </c>
    </row>
    <row r="17802">
      <c r="A17802" s="7" t="inlineStr">
        <is>
          <t>Security Best Practices in Google Cloud en Français</t>
        </is>
      </c>
      <c r="B17802" s="8" t="n">
        <v>49</v>
      </c>
      <c r="C17802" s="7" t="inlineStr">
        <is>
          <t>https://www.coursera.org/learn/security-best-practices-in-google-cloud-fr</t>
        </is>
      </c>
    </row>
    <row r="17803">
      <c r="A17803" s="7" t="inlineStr">
        <is>
          <t>Security Best Practices in Google Cloud 日本語版</t>
        </is>
      </c>
      <c r="B17803" s="8" t="n">
        <v>49</v>
      </c>
      <c r="C17803" s="7" t="inlineStr">
        <is>
          <t>https://www.coursera.org/learn/security-best-practices-in-google-cloud-ja</t>
        </is>
      </c>
    </row>
    <row r="17804">
      <c r="A17804" s="7" t="inlineStr">
        <is>
          <t>Security Command Center Enterprise の利用を開始する</t>
        </is>
      </c>
      <c r="B17804" s="8" t="n">
        <v>49</v>
      </c>
      <c r="C17804" s="7" t="inlineStr">
        <is>
          <t>https://www.coursera.org/learn/getting-started-with-security-command-center-enterprise-ja</t>
        </is>
      </c>
    </row>
    <row r="17805">
      <c r="A17805" s="7" t="inlineStr">
        <is>
          <t>Security Command Center Enterprise 使用入门</t>
        </is>
      </c>
      <c r="B17805" s="8" t="n">
        <v>49</v>
      </c>
      <c r="C17805" s="7" t="inlineStr">
        <is>
          <t>https://www.coursera.org/learn/getting-started-with-security-command-center-enterprise-zhcn</t>
        </is>
      </c>
    </row>
    <row r="17806">
      <c r="A17806" s="7" t="inlineStr">
        <is>
          <t>Security Command Center Enterprise 시작하기</t>
        </is>
      </c>
      <c r="B17806" s="8" t="n">
        <v>49</v>
      </c>
      <c r="C17806" s="7" t="inlineStr">
        <is>
          <t>https://www.coursera.org/learn/security-command-center-enterprise-ko</t>
        </is>
      </c>
    </row>
    <row r="17807">
      <c r="A17807" s="7" t="inlineStr">
        <is>
          <t>Security Command Center Fundamentals</t>
        </is>
      </c>
      <c r="B17807" s="8" t="n">
        <v>49</v>
      </c>
      <c r="C17807" s="7" t="inlineStr">
        <is>
          <t>https://www.coursera.org/learn/security-command-center-fundamentals</t>
        </is>
      </c>
    </row>
    <row r="17808">
      <c r="A17808" s="7" t="inlineStr">
        <is>
          <t>Security Command Center: Identify and Prioritize Risks</t>
        </is>
      </c>
      <c r="B17808" s="8" t="n">
        <v>49</v>
      </c>
      <c r="C17808" s="7" t="inlineStr">
        <is>
          <t>https://www.coursera.org/learn/security-command-center-identify-and-prioritize-risks</t>
        </is>
      </c>
    </row>
    <row r="17809">
      <c r="A17809" s="7" t="inlineStr">
        <is>
          <t>Security Command Center: Vulnerabilities/Misconfigurations</t>
        </is>
      </c>
      <c r="B17809" s="8" t="n">
        <v>49</v>
      </c>
      <c r="C17809" s="7" t="inlineStr">
        <is>
          <t>https://www.coursera.org/learn/security-command-center-vulnerabilities-and-misconfigurati</t>
        </is>
      </c>
    </row>
    <row r="17810">
      <c r="A17810" s="7" t="inlineStr">
        <is>
          <t>Security Concepts and Practices</t>
        </is>
      </c>
      <c r="B17810" s="8" t="n">
        <v>49</v>
      </c>
      <c r="C17810" s="7" t="inlineStr">
        <is>
          <t>https://www.coursera.org/learn/security-concepts-and-practices</t>
        </is>
      </c>
    </row>
    <row r="17811">
      <c r="A17811" s="7" t="inlineStr">
        <is>
          <t>Security Engineering and Cryptography</t>
        </is>
      </c>
      <c r="B17811" s="8" t="n">
        <v>49</v>
      </c>
      <c r="C17811" s="7" t="inlineStr">
        <is>
          <t>https://www.coursera.org/learn/packt-security-engineering-and-cryptography-pwsus</t>
        </is>
      </c>
    </row>
    <row r="17812">
      <c r="A17812" s="7" t="inlineStr">
        <is>
          <t>Security Essentials for Modern Developers</t>
        </is>
      </c>
      <c r="B17812" s="8" t="n">
        <v>49</v>
      </c>
      <c r="C17812" s="7" t="inlineStr">
        <is>
          <t>https://www.coursera.org/learn/security-essentials-for-modern-developers</t>
        </is>
      </c>
    </row>
    <row r="17813">
      <c r="A17813" s="7" t="inlineStr">
        <is>
          <t>Security Foundations, Threats, and Network Protection</t>
        </is>
      </c>
      <c r="B17813" s="8" t="n">
        <v>49</v>
      </c>
      <c r="C17813" s="7" t="inlineStr">
        <is>
          <t>https://www.coursera.org/learn/packt-security-foundations-threats-and-network-protection-aqsju</t>
        </is>
      </c>
    </row>
    <row r="17814">
      <c r="A17814" s="7" t="inlineStr">
        <is>
          <t>Security Fundamentals &amp; Network Automation</t>
        </is>
      </c>
      <c r="B17814" s="8" t="n">
        <v>49</v>
      </c>
      <c r="C17814" s="7" t="inlineStr">
        <is>
          <t>https://www.coursera.org/learn/packt-security-fundamentals-network-automation-q8exc</t>
        </is>
      </c>
    </row>
    <row r="17815">
      <c r="A17815" s="7" t="inlineStr">
        <is>
          <t>Security Fundamentals and Identity Management</t>
        </is>
      </c>
      <c r="B17815" s="8" t="n">
        <v>49</v>
      </c>
      <c r="C17815" s="7" t="inlineStr">
        <is>
          <t>https://www.coursera.org/learn/packt-security-fundamentals-and-identity-management-iazz8</t>
        </is>
      </c>
    </row>
    <row r="17816">
      <c r="A17816" s="7" t="inlineStr">
        <is>
          <t>Security Fundamentals – Core Cybersecurity Essentials</t>
        </is>
      </c>
      <c r="B17816" s="8" t="n">
        <v>49</v>
      </c>
      <c r="C17816" s="7" t="inlineStr">
        <is>
          <t>https://www.coursera.org/learn/packt-security-fundamentals-core-cybersecurity-essentials-2xqoi</t>
        </is>
      </c>
    </row>
    <row r="17817">
      <c r="A17817" s="7" t="inlineStr">
        <is>
          <t>Security Governance &amp; Compliance</t>
        </is>
      </c>
      <c r="B17817" s="8" t="n">
        <v>49</v>
      </c>
      <c r="C17817" s="7" t="inlineStr">
        <is>
          <t>https://www.coursera.org/learn/security-governance-compliance</t>
        </is>
      </c>
    </row>
    <row r="17818">
      <c r="A17818" s="7" t="inlineStr">
        <is>
          <t>Security Governance, Compliance &amp; Risk Management</t>
        </is>
      </c>
      <c r="B17818" s="8" t="n">
        <v>49</v>
      </c>
      <c r="C17818" s="7" t="inlineStr">
        <is>
          <t>https://www.coursera.org/learn/packt-security-governance-compliance-risk-management-k9s2c</t>
        </is>
      </c>
    </row>
    <row r="17819">
      <c r="A17819" s="7" t="inlineStr">
        <is>
          <t>Security Hardening</t>
        </is>
      </c>
      <c r="B17819" s="8" t="n">
        <v>49</v>
      </c>
      <c r="C17819" s="7" t="inlineStr">
        <is>
          <t>https://www.coursera.org/learn/google-security-hardening</t>
        </is>
      </c>
    </row>
    <row r="17820">
      <c r="A17820" s="7" t="inlineStr">
        <is>
          <t>Security Infrastructure Management</t>
        </is>
      </c>
      <c r="B17820" s="8" t="n">
        <v>49</v>
      </c>
      <c r="C17820" s="7" t="inlineStr">
        <is>
          <t>https://www.coursera.org/learn/codio-security-infrastructure-management</t>
        </is>
      </c>
    </row>
    <row r="17821">
      <c r="A17821" s="7" t="inlineStr">
        <is>
          <t>Security Management and Governance</t>
        </is>
      </c>
      <c r="B17821" s="8" t="n">
        <v>49</v>
      </c>
      <c r="C17821" s="7" t="inlineStr">
        <is>
          <t>https://www.coursera.org/learn/security-management-and-governance</t>
        </is>
      </c>
    </row>
    <row r="17822">
      <c r="A17822" s="7" t="inlineStr">
        <is>
          <t>Security Operations</t>
        </is>
      </c>
      <c r="B17822" s="8" t="n">
        <v>49</v>
      </c>
      <c r="C17822" s="7" t="inlineStr">
        <is>
          <t>https://www.coursera.org/learn/packt-security-operations-mrcgl</t>
        </is>
      </c>
    </row>
    <row r="17823">
      <c r="A17823" s="7" t="inlineStr">
        <is>
          <t>Security Operations</t>
        </is>
      </c>
      <c r="B17823" s="8" t="n">
        <v>49</v>
      </c>
      <c r="C17823" s="7" t="inlineStr">
        <is>
          <t>https://www.coursera.org/learn/security-operations</t>
        </is>
      </c>
    </row>
    <row r="17824">
      <c r="A17824" s="7" t="inlineStr">
        <is>
          <t>Security Operations</t>
        </is>
      </c>
      <c r="B17824" s="8" t="n">
        <v>49</v>
      </c>
      <c r="C17824" s="7" t="inlineStr">
        <is>
          <t>https://www.coursera.org/learn/packt-security-operations-pwsus</t>
        </is>
      </c>
    </row>
    <row r="17825">
      <c r="A17825" s="7" t="inlineStr">
        <is>
          <t>Security Operations &amp; Software Development Security</t>
        </is>
      </c>
      <c r="B17825" s="8" t="n">
        <v>49</v>
      </c>
      <c r="C17825" s="7" t="inlineStr">
        <is>
          <t>https://www.coursera.org/learn/wiley-security-operations-and-software-development-security</t>
        </is>
      </c>
    </row>
    <row r="17826">
      <c r="A17826" s="7" t="inlineStr">
        <is>
          <t>Security Operations Center (SOC)</t>
        </is>
      </c>
      <c r="B17826" s="8" t="n">
        <v>49</v>
      </c>
      <c r="C17826" s="7" t="inlineStr">
        <is>
          <t>https://www.coursera.org/learn/security-operations-center-soc</t>
        </is>
      </c>
    </row>
    <row r="17827">
      <c r="A17827" s="7" t="inlineStr">
        <is>
          <t>Security Principles</t>
        </is>
      </c>
      <c r="B17827" s="8" t="n">
        <v>49</v>
      </c>
      <c r="C17827" s="7" t="inlineStr">
        <is>
          <t>https://www.coursera.org/learn/-security-principles</t>
        </is>
      </c>
    </row>
    <row r="17828">
      <c r="A17828" s="7" t="inlineStr">
        <is>
          <t>Security Risk Management &amp; Cryptography Fundamentals</t>
        </is>
      </c>
      <c r="B17828" s="8" t="n">
        <v>49</v>
      </c>
      <c r="C17828" s="7" t="inlineStr">
        <is>
          <t>https://www.coursera.org/learn/ts-comptia-securityplus-risk-mgmt-cryptography</t>
        </is>
      </c>
    </row>
    <row r="17829">
      <c r="A17829" s="7" t="inlineStr">
        <is>
          <t>Security Services in AWS</t>
        </is>
      </c>
      <c r="B17829" s="8" t="n">
        <v>49</v>
      </c>
      <c r="C17829" s="7" t="inlineStr">
        <is>
          <t>https://www.coursera.org/learn/packt-security-services-in-aws-aby5i</t>
        </is>
      </c>
    </row>
    <row r="17830">
      <c r="A17830" s="7" t="inlineStr">
        <is>
          <t>Security Strategy and Compliance</t>
        </is>
      </c>
      <c r="B17830" s="8" t="n">
        <v>49</v>
      </c>
      <c r="C17830" s="7" t="inlineStr">
        <is>
          <t>https://www.coursera.org/learn/security-strategy-and-compliance</t>
        </is>
      </c>
    </row>
    <row r="17831">
      <c r="A17831" s="7" t="inlineStr">
        <is>
          <t>Security Tools &amp; Infrastructure Testing</t>
        </is>
      </c>
      <c r="B17831" s="8" t="n">
        <v>49</v>
      </c>
      <c r="C17831" s="7" t="inlineStr">
        <is>
          <t>https://www.coursera.org/learn/ts-comptia-securityplus-security-tools-infrastructure</t>
        </is>
      </c>
    </row>
    <row r="17832">
      <c r="A17832" s="7" t="inlineStr">
        <is>
          <t>Security and Auditing in Ethereum</t>
        </is>
      </c>
      <c r="B17832" s="8" t="n">
        <v>49</v>
      </c>
      <c r="C17832" s="7" t="inlineStr">
        <is>
          <t>https://www.coursera.org/learn/security-and-auditing-in-ethereum</t>
        </is>
      </c>
    </row>
    <row r="17833">
      <c r="A17833" s="7" t="inlineStr">
        <is>
          <t>Security and Authentication</t>
        </is>
      </c>
      <c r="B17833" s="8" t="n">
        <v>49</v>
      </c>
      <c r="C17833" s="7" t="inlineStr">
        <is>
          <t>https://www.coursera.org/learn/security-and-authentication</t>
        </is>
      </c>
    </row>
    <row r="17834">
      <c r="A17834" s="7" t="inlineStr">
        <is>
          <t>Security and Authentication</t>
        </is>
      </c>
      <c r="B17834" s="8" t="n">
        <v>49</v>
      </c>
      <c r="C17834" s="7" t="inlineStr">
        <is>
          <t>https://www.coursera.org/learn/microsoft-security-and-authentication</t>
        </is>
      </c>
    </row>
    <row r="17835">
      <c r="A17835" s="7" t="inlineStr">
        <is>
          <t>Security and Privacy for Big Data - Part 1</t>
        </is>
      </c>
      <c r="B17835" s="8" t="n">
        <v>49</v>
      </c>
      <c r="C17835" s="7" t="inlineStr">
        <is>
          <t>https://www.coursera.org/learn/security-privacy-big-data</t>
        </is>
      </c>
    </row>
    <row r="17836">
      <c r="A17836" s="7" t="inlineStr">
        <is>
          <t>Security and Privacy for Big Data - Part 2</t>
        </is>
      </c>
      <c r="B17836" s="8" t="n">
        <v>49</v>
      </c>
      <c r="C17836" s="7" t="inlineStr">
        <is>
          <t>https://www.coursera.org/learn/security-privacy-big-data-protection</t>
        </is>
      </c>
    </row>
    <row r="17837">
      <c r="A17837" s="7" t="inlineStr">
        <is>
          <t>Security and Privacy in TOR Network</t>
        </is>
      </c>
      <c r="B17837" s="8" t="n">
        <v>49</v>
      </c>
      <c r="C17837" s="7" t="inlineStr">
        <is>
          <t>https://www.coursera.org/learn/security-and-privacy-in-tor-network</t>
        </is>
      </c>
    </row>
    <row r="17838">
      <c r="A17838" s="7" t="inlineStr">
        <is>
          <t>Security and Risk Management</t>
        </is>
      </c>
      <c r="B17838" s="8" t="n">
        <v>49</v>
      </c>
      <c r="C17838" s="7" t="inlineStr">
        <is>
          <t>https://www.coursera.org/learn/packt-security-and-risk-management-f4vdz</t>
        </is>
      </c>
    </row>
    <row r="17839">
      <c r="A17839" s="7" t="inlineStr">
        <is>
          <t>Security and Troubleshooting Essentials</t>
        </is>
      </c>
      <c r="B17839" s="8" t="n">
        <v>49</v>
      </c>
      <c r="C17839" s="7" t="inlineStr">
        <is>
          <t>https://www.coursera.org/learn/packt-security-and-troubleshooting-essentials-armbp</t>
        </is>
      </c>
    </row>
    <row r="17840">
      <c r="A17840" s="7" t="inlineStr">
        <is>
          <t>Security for Artificial Intelligence Software and Services</t>
        </is>
      </c>
      <c r="B17840" s="8" t="n">
        <v>49</v>
      </c>
      <c r="C17840" s="7" t="inlineStr">
        <is>
          <t>https://www.coursera.org/learn/security-for-artificial-intelligence-software-and-services</t>
        </is>
      </c>
    </row>
    <row r="17841">
      <c r="A17841" s="7" t="inlineStr">
        <is>
          <t>Security, Automation and Optimization on AWS</t>
        </is>
      </c>
      <c r="B17841" s="8" t="n">
        <v>49</v>
      </c>
      <c r="C17841" s="7" t="inlineStr">
        <is>
          <t>https://www.coursera.org/learn/packt-security-automation-and-optimization-on-aws-y7czr</t>
        </is>
      </c>
    </row>
    <row r="17842">
      <c r="A17842" s="7" t="inlineStr">
        <is>
          <t>Security, Compliance, and Governance for AI Solutions</t>
        </is>
      </c>
      <c r="B17842" s="8" t="n">
        <v>49</v>
      </c>
      <c r="C17842" s="7" t="inlineStr">
        <is>
          <t>https://www.coursera.org/learn/security-compliance-and-governance-for-ai-solutions</t>
        </is>
      </c>
    </row>
    <row r="17843">
      <c r="A17843" s="7" t="inlineStr">
        <is>
          <t>Security, Governance &amp; DevOps</t>
        </is>
      </c>
      <c r="B17843" s="8" t="n">
        <v>49</v>
      </c>
      <c r="C17843" s="7" t="inlineStr">
        <is>
          <t>https://www.coursera.org/learn/security-governance--devops</t>
        </is>
      </c>
    </row>
    <row r="17844">
      <c r="A17844" s="7" t="inlineStr">
        <is>
          <t>Security, Maintenance &amp; Integration with BI Tools</t>
        </is>
      </c>
      <c r="B17844" s="8" t="n">
        <v>49</v>
      </c>
      <c r="C17844" s="7" t="inlineStr">
        <is>
          <t>https://www.coursera.org/learn/security-maintenance-and-integration-with-bi-tools</t>
        </is>
      </c>
    </row>
    <row r="17845">
      <c r="A17845" s="7" t="inlineStr">
        <is>
          <t>Security, Testing, and Deployment</t>
        </is>
      </c>
      <c r="B17845" s="8" t="n">
        <v>49</v>
      </c>
      <c r="C17845" s="7" t="inlineStr">
        <is>
          <t>https://www.coursera.org/learn/security-testing-and-development</t>
        </is>
      </c>
    </row>
    <row r="17846">
      <c r="A17846" s="7" t="inlineStr">
        <is>
          <t>Security-Driven Software Development</t>
        </is>
      </c>
      <c r="B17846" s="8" t="n">
        <v>49</v>
      </c>
      <c r="C17846" s="7" t="inlineStr">
        <is>
          <t>https://www.coursera.org/learn/packt-security-driven-software-development</t>
        </is>
      </c>
    </row>
    <row r="17847">
      <c r="A17847" s="7" t="inlineStr">
        <is>
          <t>Seeing Through Photographs</t>
        </is>
      </c>
      <c r="B17847" s="8" t="n">
        <v>49</v>
      </c>
      <c r="C17847" s="7" t="inlineStr">
        <is>
          <t>https://www.coursera.org/learn/photography</t>
        </is>
      </c>
    </row>
    <row r="17848">
      <c r="A17848" s="7" t="inlineStr">
        <is>
          <t>Segment Audiences Effectively</t>
        </is>
      </c>
      <c r="B17848" s="8" t="n">
        <v>49</v>
      </c>
      <c r="C17848" s="7" t="inlineStr">
        <is>
          <t>https://www.coursera.org/learn/segment-audiences-effectively</t>
        </is>
      </c>
    </row>
    <row r="17849">
      <c r="A17849" s="7" t="inlineStr">
        <is>
          <t>Segment Customers, Boost Profitability</t>
        </is>
      </c>
      <c r="B17849" s="8" t="n">
        <v>49</v>
      </c>
      <c r="C17849" s="7" t="inlineStr">
        <is>
          <t>https://www.coursera.org/learn/segment-customers-boost-profitability</t>
        </is>
      </c>
    </row>
    <row r="17850">
      <c r="A17850" s="7" t="inlineStr">
        <is>
          <t>Segment Reporting and Financial Disclosure</t>
        </is>
      </c>
      <c r="B17850" s="8" t="n">
        <v>49</v>
      </c>
      <c r="C17850" s="7" t="inlineStr">
        <is>
          <t>https://www.coursera.org/learn/segment-reporting-financial-disclosure</t>
        </is>
      </c>
    </row>
    <row r="17851">
      <c r="A17851" s="7" t="inlineStr">
        <is>
          <t>Segment Routing in MPLS Networks</t>
        </is>
      </c>
      <c r="B17851" s="8" t="n">
        <v>49</v>
      </c>
      <c r="C17851" s="7" t="inlineStr">
        <is>
          <t>https://www.coursera.org/learn/packt-segment-routing-in-mpls-networks</t>
        </is>
      </c>
    </row>
    <row r="17852">
      <c r="A17852" s="7" t="inlineStr">
        <is>
          <t>Segment Your Audience</t>
        </is>
      </c>
      <c r="B17852" s="8" t="n">
        <v>49</v>
      </c>
      <c r="C17852" s="7" t="inlineStr">
        <is>
          <t>https://www.coursera.org/learn/segment-your-audience</t>
        </is>
      </c>
    </row>
    <row r="17853">
      <c r="A17853" s="7" t="inlineStr">
        <is>
          <t>Segment and Retain Customers</t>
        </is>
      </c>
      <c r="B17853" s="8" t="n">
        <v>49</v>
      </c>
      <c r="C17853" s="7" t="inlineStr">
        <is>
          <t>https://www.coursera.org/learn/segment-and-retain-customers</t>
        </is>
      </c>
    </row>
    <row r="17854">
      <c r="A17854" s="7" t="inlineStr">
        <is>
          <t>Segment and Validate Your Live Marketing Data</t>
        </is>
      </c>
      <c r="B17854" s="8" t="n">
        <v>49</v>
      </c>
      <c r="C17854" s="7" t="inlineStr">
        <is>
          <t>https://www.coursera.org/learn/segment-and-validate-your-live-marketing-data</t>
        </is>
      </c>
    </row>
    <row r="17855">
      <c r="A17855" s="7" t="inlineStr">
        <is>
          <t>Segmenting the Market with Jagdish Sheth</t>
        </is>
      </c>
      <c r="B17855" s="8" t="n">
        <v>49</v>
      </c>
      <c r="C17855" s="7" t="inlineStr">
        <is>
          <t>https://www.coursera.org/learn/segmenting-the-market</t>
        </is>
      </c>
    </row>
    <row r="17856">
      <c r="A17856" s="7" t="inlineStr">
        <is>
          <t>Seguimiento de casos y contactos COVID-19</t>
        </is>
      </c>
      <c r="B17856" s="8" t="n">
        <v>49</v>
      </c>
      <c r="C17856" s="7" t="inlineStr">
        <is>
          <t>https://www.coursera.org/learn/seguimiento-de-casos-y-contactos-covid-19</t>
        </is>
      </c>
    </row>
    <row r="17857">
      <c r="A17857" s="7" t="inlineStr">
        <is>
          <t>Segurança de TI: defesa contra as artes negras digitais</t>
        </is>
      </c>
      <c r="B17857" s="8" t="n">
        <v>49</v>
      </c>
      <c r="C17857" s="7" t="inlineStr">
        <is>
          <t>https://www.coursera.org/learn/it-security-pt</t>
        </is>
      </c>
    </row>
    <row r="17858">
      <c r="A17858" s="7" t="inlineStr">
        <is>
          <t>Segurança de redes VPC com Cloud Next Generation Firewall</t>
        </is>
      </c>
      <c r="B17858" s="8" t="n">
        <v>49</v>
      </c>
      <c r="C17858" s="7" t="inlineStr">
        <is>
          <t>https://www.coursera.org/learn/secure-vpc-networks-with-cloud-next-generation-firewall-ptbr</t>
        </is>
      </c>
    </row>
    <row r="17859">
      <c r="A17859" s="7" t="inlineStr">
        <is>
          <t>Segurança do Google Workspace</t>
        </is>
      </c>
      <c r="B17859" s="8" t="n">
        <v>49</v>
      </c>
      <c r="C17859" s="7" t="inlineStr">
        <is>
          <t>https://www.coursera.org/learn/google-workspace-security---portugus-brasileiro</t>
        </is>
      </c>
    </row>
    <row r="17860">
      <c r="A17860" s="7" t="inlineStr">
        <is>
          <t>Segurança no GKE com Cloud Next Generation Firewall</t>
        </is>
      </c>
      <c r="B17860" s="8" t="n">
        <v>49</v>
      </c>
      <c r="C17860" s="7" t="inlineStr">
        <is>
          <t>https://www.coursera.org/learn/segurana-no-gke-com-cloud-next-generation-firewall-ptbr</t>
        </is>
      </c>
    </row>
    <row r="17861">
      <c r="A17861" s="7" t="inlineStr">
        <is>
          <t>Seguridad de Google Workspace</t>
        </is>
      </c>
      <c r="B17861" s="8" t="n">
        <v>49</v>
      </c>
      <c r="C17861" s="7" t="inlineStr">
        <is>
          <t>https://www.coursera.org/learn/google-workspace-security-es</t>
        </is>
      </c>
    </row>
    <row r="17862">
      <c r="A17862" s="7" t="inlineStr">
        <is>
          <t>Seguridad en la red</t>
        </is>
      </c>
      <c r="B17862" s="8" t="n">
        <v>49</v>
      </c>
      <c r="C17862" s="7" t="inlineStr">
        <is>
          <t>https://www.coursera.org/learn/seguridad-en-la-red</t>
        </is>
      </c>
    </row>
    <row r="17863">
      <c r="A17863" s="7" t="inlineStr">
        <is>
          <t>Seguridad hídrica</t>
        </is>
      </c>
      <c r="B17863" s="8" t="n">
        <v>49</v>
      </c>
      <c r="C17863" s="7" t="inlineStr">
        <is>
          <t>https://www.coursera.org/learn/seguridad-hidrica</t>
        </is>
      </c>
    </row>
    <row r="17864">
      <c r="A17864" s="7" t="inlineStr">
        <is>
          <t>Seismology to Earthquake Engineering</t>
        </is>
      </c>
      <c r="B17864" s="8" t="n">
        <v>49</v>
      </c>
      <c r="C17864" s="7" t="inlineStr">
        <is>
          <t>https://www.coursera.org/learn/seismology-to-earthquakes</t>
        </is>
      </c>
    </row>
    <row r="17865">
      <c r="A17865" s="7" t="inlineStr">
        <is>
          <t>Selecciona una base de datos de GC para tus aplicaciones</t>
        </is>
      </c>
      <c r="B17865" s="8" t="n">
        <v>49</v>
      </c>
      <c r="C17865" s="7" t="inlineStr">
        <is>
          <t>https://www.coursera.org/learn/select-a-google-cloud-database-for-your-applications-es</t>
        </is>
      </c>
    </row>
    <row r="17866">
      <c r="A17866" s="7" t="inlineStr">
        <is>
          <t>Selecionar um banco de dados do GC para seus aplicativos</t>
        </is>
      </c>
      <c r="B17866" s="8" t="n">
        <v>49</v>
      </c>
      <c r="C17866" s="7" t="inlineStr">
        <is>
          <t>https://www.coursera.org/learn/selecionar-um-banco-de-dados-do-google-cloud-para-seus-apli</t>
        </is>
      </c>
    </row>
    <row r="17867">
      <c r="A17867" s="7" t="inlineStr">
        <is>
          <t>Select Topics in Python: Django</t>
        </is>
      </c>
      <c r="B17867" s="8" t="n">
        <v>49</v>
      </c>
      <c r="C17867" s="7" t="inlineStr">
        <is>
          <t>https://www.coursera.org/learn/codio-select-topics-python-django</t>
        </is>
      </c>
    </row>
    <row r="17868">
      <c r="A17868" s="7" t="inlineStr">
        <is>
          <t>Select Topics in Python: Matplotlib</t>
        </is>
      </c>
      <c r="B17868" s="8" t="n">
        <v>49</v>
      </c>
      <c r="C17868" s="7" t="inlineStr">
        <is>
          <t>https://www.coursera.org/learn/select-topics-in-python-matplotlib</t>
        </is>
      </c>
    </row>
    <row r="17869">
      <c r="A17869" s="7" t="inlineStr">
        <is>
          <t>Select Topics in Python: Natural Language Processing</t>
        </is>
      </c>
      <c r="B17869" s="8" t="n">
        <v>49</v>
      </c>
      <c r="C17869" s="7" t="inlineStr">
        <is>
          <t>https://www.coursera.org/learn/codio-select-topics-python-natural-language-processing</t>
        </is>
      </c>
    </row>
    <row r="17870">
      <c r="A17870" s="7" t="inlineStr">
        <is>
          <t>Select Topics in Python: Packaging</t>
        </is>
      </c>
      <c r="B17870" s="8" t="n">
        <v>49</v>
      </c>
      <c r="C17870" s="7" t="inlineStr">
        <is>
          <t>https://www.coursera.org/learn/codio-select-topics-python-packaging</t>
        </is>
      </c>
    </row>
    <row r="17871">
      <c r="A17871" s="7" t="inlineStr">
        <is>
          <t>Select a Google Cloud Database for Your Applications</t>
        </is>
      </c>
      <c r="B17871" s="8" t="n">
        <v>49</v>
      </c>
      <c r="C17871" s="7" t="inlineStr">
        <is>
          <t>https://www.coursera.org/learn/select-a-google-cloud-database-for-your-applications</t>
        </is>
      </c>
    </row>
    <row r="17872">
      <c r="A17872" s="7" t="inlineStr">
        <is>
          <t xml:space="preserve">Selecting the Right Customer &amp; Channel </t>
        </is>
      </c>
      <c r="B17872" s="8" t="n">
        <v>49</v>
      </c>
      <c r="C17872" s="7" t="inlineStr">
        <is>
          <t>https://www.coursera.org/learn/selecting-the-right-customer-channel</t>
        </is>
      </c>
    </row>
    <row r="17873">
      <c r="A17873" s="7" t="inlineStr">
        <is>
          <t>Selecting the Right LLM with Hugging Face</t>
        </is>
      </c>
      <c r="B17873" s="8" t="n">
        <v>49</v>
      </c>
      <c r="C17873" s="7" t="inlineStr">
        <is>
          <t>https://www.coursera.org/learn/selecting-the-right-llm-with-hugging-face</t>
        </is>
      </c>
    </row>
    <row r="17874">
      <c r="A17874" s="7" t="inlineStr">
        <is>
          <t>Selective Laser Sintering and Metal Laser Powder Bed Fusion</t>
        </is>
      </c>
      <c r="B17874" s="8" t="n">
        <v>49</v>
      </c>
      <c r="C17874" s="7" t="inlineStr">
        <is>
          <t>https://www.coursera.org/learn/selective-laser-sintering-and-metal-laser-powder-bed-fusion</t>
        </is>
      </c>
    </row>
    <row r="17875">
      <c r="A17875" s="7" t="inlineStr">
        <is>
          <t>Selenium Automation and Testing Frameworks</t>
        </is>
      </c>
      <c r="B17875" s="8" t="n">
        <v>49</v>
      </c>
      <c r="C17875" s="7" t="inlineStr">
        <is>
          <t>https://www.coursera.org/learn/packt-selenium-automation-and-testing-frameworks-e66rj</t>
        </is>
      </c>
    </row>
    <row r="17876">
      <c r="A17876" s="7" t="inlineStr">
        <is>
          <t>Selenium Course for Beginners</t>
        </is>
      </c>
      <c r="B17876" s="8" t="n">
        <v>49</v>
      </c>
      <c r="C17876" s="7" t="inlineStr">
        <is>
          <t>https://www.coursera.org/learn/selenium-course-for-beginners</t>
        </is>
      </c>
    </row>
    <row r="17877">
      <c r="A17877" s="7" t="inlineStr">
        <is>
          <t>Selenium Integration with CI/CD &amp; Advanced Testing</t>
        </is>
      </c>
      <c r="B17877" s="8" t="n">
        <v>49</v>
      </c>
      <c r="C17877" s="7" t="inlineStr">
        <is>
          <t>https://www.coursera.org/learn/packt-selenium-integration-with-ci-cd-and-advanced-testing-i99qb</t>
        </is>
      </c>
    </row>
    <row r="17878">
      <c r="A17878" s="7" t="inlineStr">
        <is>
          <t>Selenium WebDriver Advanced - Complete Framework</t>
        </is>
      </c>
      <c r="B17878" s="8" t="n">
        <v>49</v>
      </c>
      <c r="C17878" s="7" t="inlineStr">
        <is>
          <t>https://www.coursera.org/learn/packt-selenium-webdriver-advanced-complete-framework-pio0y</t>
        </is>
      </c>
    </row>
    <row r="17879">
      <c r="A17879" s="7" t="inlineStr">
        <is>
          <t>Selenium WebDriver with Python</t>
        </is>
      </c>
      <c r="B17879" s="8" t="n">
        <v>49</v>
      </c>
      <c r="C17879" s="7" t="inlineStr">
        <is>
          <t>https://www.coursera.org/learn/selenium-webdriver-python</t>
        </is>
      </c>
    </row>
    <row r="17880">
      <c r="A17880" s="7" t="inlineStr">
        <is>
          <t>Self-Assessment</t>
        </is>
      </c>
      <c r="B17880" s="8" t="n">
        <v>49</v>
      </c>
      <c r="C17880" s="7" t="inlineStr">
        <is>
          <t>https://www.coursera.org/learn/introduction-to-research-self-assessment</t>
        </is>
      </c>
    </row>
    <row r="17881">
      <c r="A17881" s="7" t="inlineStr">
        <is>
          <t>Self-Driving Car Specialization Course</t>
        </is>
      </c>
      <c r="B17881" s="8" t="n">
        <v>49</v>
      </c>
      <c r="C17881" s="7" t="inlineStr">
        <is>
          <t>https://www.coursera.org/learn/packt-self-driving-car-specialization-course-qysu7</t>
        </is>
      </c>
    </row>
    <row r="17882">
      <c r="A17882" s="7" t="inlineStr">
        <is>
          <t>Self-Guided Wellness Coaching</t>
        </is>
      </c>
      <c r="B17882" s="8" t="n">
        <v>49</v>
      </c>
      <c r="C17882" s="7" t="inlineStr">
        <is>
          <t>https://www.coursera.org/learn/self-guided-wellness-coaching</t>
        </is>
      </c>
    </row>
    <row r="17883">
      <c r="A17883" s="7" t="inlineStr">
        <is>
          <t>Sell Outcomes Not Features</t>
        </is>
      </c>
      <c r="B17883" s="8" t="n">
        <v>49</v>
      </c>
      <c r="C17883" s="7" t="inlineStr">
        <is>
          <t>https://www.coursera.org/learn/sell-outcomes-not-features</t>
        </is>
      </c>
    </row>
    <row r="17884">
      <c r="A17884" s="7" t="inlineStr">
        <is>
          <t>Sell on Value</t>
        </is>
      </c>
      <c r="B17884" s="8" t="n">
        <v>49</v>
      </c>
      <c r="C17884" s="7" t="inlineStr">
        <is>
          <t>https://www.coursera.org/learn/sell-on-value</t>
        </is>
      </c>
    </row>
    <row r="17885">
      <c r="A17885" s="7" t="inlineStr">
        <is>
          <t>Selling to Chinese Consumers</t>
        </is>
      </c>
      <c r="B17885" s="8" t="n">
        <v>49</v>
      </c>
      <c r="C17885" s="7" t="inlineStr">
        <is>
          <t>https://www.coursera.org/learn/selling-to-chinese-consumers</t>
        </is>
      </c>
    </row>
    <row r="17886">
      <c r="A17886" s="7" t="inlineStr">
        <is>
          <t>Selling with Confidence</t>
        </is>
      </c>
      <c r="B17886" s="8" t="n">
        <v>49</v>
      </c>
      <c r="C17886" s="7" t="inlineStr">
        <is>
          <t>https://www.coursera.org/learn/develop-with-dell-it-sales-selling-with-confidence</t>
        </is>
      </c>
    </row>
    <row r="17887">
      <c r="A17887" s="7" t="inlineStr">
        <is>
          <t>Seluk Beluk Jaringan Komputer</t>
        </is>
      </c>
      <c r="B17887" s="8" t="n">
        <v>49</v>
      </c>
      <c r="C17887" s="7" t="inlineStr">
        <is>
          <t>https://www.coursera.org/learn/seluk-beluk-jaringan-komputer</t>
        </is>
      </c>
    </row>
    <row r="17888">
      <c r="A17888" s="7" t="inlineStr">
        <is>
          <t>Semantic HTML &amp; Accessibility</t>
        </is>
      </c>
      <c r="B17888" s="8" t="n">
        <v>49</v>
      </c>
      <c r="C17888" s="7" t="inlineStr">
        <is>
          <t>https://www.coursera.org/learn/semantic-html-accessibility</t>
        </is>
      </c>
    </row>
    <row r="17889">
      <c r="A17889" s="7" t="inlineStr">
        <is>
          <t xml:space="preserve">Semantic Kernel SDK for Intelligent Applications </t>
        </is>
      </c>
      <c r="B17889" s="8" t="n">
        <v>49</v>
      </c>
      <c r="C17889" s="7" t="inlineStr">
        <is>
          <t>https://www.coursera.org/learn/packt-semantic-kernel-sdk-for-intelligent-applications-38bzm</t>
        </is>
      </c>
    </row>
    <row r="17890">
      <c r="A17890" s="7" t="inlineStr">
        <is>
          <t>Semiconductor Manufacturing Fundamentals</t>
        </is>
      </c>
      <c r="B17890" s="8" t="n">
        <v>49</v>
      </c>
      <c r="C17890" s="7" t="inlineStr">
        <is>
          <t>https://www.coursera.org/learn/semiconductor-manufacturing-fundamentals</t>
        </is>
      </c>
    </row>
    <row r="17891">
      <c r="A17891" s="7" t="inlineStr">
        <is>
          <t xml:space="preserve">Semiconductor Packaging Manufacturing </t>
        </is>
      </c>
      <c r="B17891" s="8" t="n">
        <v>49</v>
      </c>
      <c r="C17891" s="7" t="inlineStr">
        <is>
          <t>https://www.coursera.org/learn/manufacturing</t>
        </is>
      </c>
    </row>
    <row r="17892">
      <c r="A17892" s="7" t="inlineStr">
        <is>
          <t>Sensation, Perception, and Consciousness</t>
        </is>
      </c>
      <c r="B17892" s="8" t="n">
        <v>49</v>
      </c>
      <c r="C17892" s="7" t="inlineStr">
        <is>
          <t>https://www.coursera.org/learn/sensation-perception-and-consciousness</t>
        </is>
      </c>
    </row>
    <row r="17893">
      <c r="A17893" s="7" t="inlineStr">
        <is>
          <t>Sensors and Systems for Biomedical Applications</t>
        </is>
      </c>
      <c r="B17893" s="8" t="n">
        <v>49</v>
      </c>
      <c r="C17893" s="7" t="inlineStr">
        <is>
          <t>https://www.coursera.org/learn/sensors-and-systems-for-biomedical-applications</t>
        </is>
      </c>
    </row>
    <row r="17894">
      <c r="A17894" s="7" t="inlineStr">
        <is>
          <t>Sensory Science: Conducting Tests</t>
        </is>
      </c>
      <c r="B17894" s="8" t="n">
        <v>49</v>
      </c>
      <c r="C17894" s="7" t="inlineStr">
        <is>
          <t>https://www.coursera.org/learn/sensory-science-conducting-tests</t>
        </is>
      </c>
    </row>
    <row r="17895">
      <c r="A17895" s="7" t="inlineStr">
        <is>
          <t>Sensory Science: Measuring the Senses</t>
        </is>
      </c>
      <c r="B17895" s="8" t="n">
        <v>49</v>
      </c>
      <c r="C17895" s="7" t="inlineStr">
        <is>
          <t>https://www.coursera.org/learn/sensory-science-measuring-the-senses</t>
        </is>
      </c>
    </row>
    <row r="17896">
      <c r="A17896" s="7" t="inlineStr">
        <is>
          <t>Sensory Science: The Senses</t>
        </is>
      </c>
      <c r="B17896" s="8" t="n">
        <v>49</v>
      </c>
      <c r="C17896" s="7" t="inlineStr">
        <is>
          <t>https://www.coursera.org/learn/sensory-science-the-senses</t>
        </is>
      </c>
    </row>
    <row r="17897">
      <c r="A17897" s="7" t="inlineStr">
        <is>
          <t>Sentido Numérico para la Educación Primaria con PhET</t>
        </is>
      </c>
      <c r="B17897" s="8" t="n">
        <v>49</v>
      </c>
      <c r="C17897" s="7" t="inlineStr">
        <is>
          <t>https://www.coursera.org/learn/sentido-numerico-para-la-educacion-primaria-con-phet</t>
        </is>
      </c>
    </row>
    <row r="17898">
      <c r="A17898" s="7" t="inlineStr">
        <is>
          <t>Sentiment Analysis with RNNs in Keras</t>
        </is>
      </c>
      <c r="B17898" s="8" t="n">
        <v>49</v>
      </c>
      <c r="C17898" s="7" t="inlineStr">
        <is>
          <t>https://www.coursera.org/learn/sentiment-analysis-rnns-keras</t>
        </is>
      </c>
    </row>
    <row r="17899">
      <c r="A17899" s="7" t="inlineStr">
        <is>
          <t>Sequence Modeling, Transformers, and Transfer Learning</t>
        </is>
      </c>
      <c r="B17899" s="8" t="n">
        <v>49</v>
      </c>
      <c r="C17899" s="7" t="inlineStr">
        <is>
          <t>https://www.coursera.org/learn/packt-sequence-modeling-transformers-and-transfer-learning-s8p1m</t>
        </is>
      </c>
    </row>
    <row r="17900">
      <c r="A17900" s="7" t="inlineStr">
        <is>
          <t>Sequences, Time Series and Prediction</t>
        </is>
      </c>
      <c r="B17900" s="8" t="n">
        <v>49</v>
      </c>
      <c r="C17900" s="7" t="inlineStr">
        <is>
          <t>https://www.coursera.org/learn/tensorflow-sequences-time-series-and-prediction</t>
        </is>
      </c>
    </row>
    <row r="17901">
      <c r="A17901" s="7" t="inlineStr">
        <is>
          <t>Ser más creativos</t>
        </is>
      </c>
      <c r="B17901" s="8" t="n">
        <v>49</v>
      </c>
      <c r="C17901" s="7" t="inlineStr">
        <is>
          <t>https://www.coursera.org/learn/creatividad</t>
        </is>
      </c>
    </row>
    <row r="17902">
      <c r="A17902" s="7" t="inlineStr">
        <is>
          <t>Series Orientation: Transforming Education</t>
        </is>
      </c>
      <c r="B17902" s="8" t="n">
        <v>49</v>
      </c>
      <c r="C17902" s="7" t="inlineStr">
        <is>
          <t>https://www.coursera.org/learn/transforming-education-series-orientation</t>
        </is>
      </c>
    </row>
    <row r="17903">
      <c r="A17903" s="7" t="inlineStr">
        <is>
          <t>Serious Gaming</t>
        </is>
      </c>
      <c r="B17903" s="8" t="n">
        <v>49</v>
      </c>
      <c r="C17903" s="7" t="inlineStr">
        <is>
          <t>https://www.coursera.org/learn/serious-gaming</t>
        </is>
      </c>
    </row>
    <row r="17904">
      <c r="A17904" s="7" t="inlineStr">
        <is>
          <t>Server Provisioning with Ansible Roles and Vault</t>
        </is>
      </c>
      <c r="B17904" s="8" t="n">
        <v>49</v>
      </c>
      <c r="C17904" s="7" t="inlineStr">
        <is>
          <t>https://www.coursera.org/learn/server-provisioning-ansible-roles-vault</t>
        </is>
      </c>
    </row>
    <row r="17905">
      <c r="A17905" s="7" t="inlineStr">
        <is>
          <t>Server side JavaScript with Node.js</t>
        </is>
      </c>
      <c r="B17905" s="8" t="n">
        <v>49</v>
      </c>
      <c r="C17905" s="7" t="inlineStr">
        <is>
          <t>https://www.coursera.org/learn/server-side-javascript-with-nodejs</t>
        </is>
      </c>
    </row>
    <row r="17906">
      <c r="A17906" s="7" t="inlineStr">
        <is>
          <t>Serverless Agentic Workflows with Amazon Bedrock</t>
        </is>
      </c>
      <c r="B17906" s="8" t="n">
        <v>49</v>
      </c>
      <c r="C17906" s="7" t="inlineStr">
        <is>
          <t>https://www.coursera.org/learn/serverless-agentic-workflows-with-amazon-bedrock</t>
        </is>
      </c>
    </row>
    <row r="17907">
      <c r="A17907" s="7" t="inlineStr">
        <is>
          <t>Serverless Architectures on AWS</t>
        </is>
      </c>
      <c r="B17907" s="8" t="n">
        <v>49</v>
      </c>
      <c r="C17907" s="7" t="inlineStr">
        <is>
          <t>https://www.coursera.org/learn/aws-serverless</t>
        </is>
      </c>
    </row>
    <row r="17908">
      <c r="A17908" s="7" t="inlineStr">
        <is>
          <t>Serverless Data Pipelines</t>
        </is>
      </c>
      <c r="B17908" s="8" t="n">
        <v>49</v>
      </c>
      <c r="C17908" s="7" t="inlineStr">
        <is>
          <t>https://www.coursera.org/learn/serverless-data-pipelines</t>
        </is>
      </c>
    </row>
    <row r="17909">
      <c r="A17909" s="7" t="inlineStr">
        <is>
          <t>Serverless Data Processing with Dataflow: Develop Pipelines</t>
        </is>
      </c>
      <c r="B17909" s="8" t="n">
        <v>49</v>
      </c>
      <c r="C17909" s="7" t="inlineStr">
        <is>
          <t>https://www.coursera.org/learn/developing-pipelines-on-dataflow</t>
        </is>
      </c>
    </row>
    <row r="17910">
      <c r="A17910" s="7" t="inlineStr">
        <is>
          <t>Serverless Data Processing with Dataflow: Develop Pipelines em Português Brasileiro</t>
        </is>
      </c>
      <c r="B17910" s="8" t="n">
        <v>49</v>
      </c>
      <c r="C17910" s="7" t="inlineStr">
        <is>
          <t>https://www.coursera.org/learn/developing-pipelines-on-dataflow-pt</t>
        </is>
      </c>
    </row>
    <row r="17911">
      <c r="A17911" s="7" t="inlineStr">
        <is>
          <t>Serverless Data Processing with Dataflow: Develop Pipelines en Español</t>
        </is>
      </c>
      <c r="B17911" s="8" t="n">
        <v>49</v>
      </c>
      <c r="C17911" s="7" t="inlineStr">
        <is>
          <t>https://www.coursera.org/learn/developing-pipelines-on-dataflow-es</t>
        </is>
      </c>
    </row>
    <row r="17912">
      <c r="A17912" s="7" t="inlineStr">
        <is>
          <t>Serverless Data Processing with Dataflow: Foundations</t>
        </is>
      </c>
      <c r="B17912" s="8" t="n">
        <v>49</v>
      </c>
      <c r="C17912" s="7" t="inlineStr">
        <is>
          <t>https://www.coursera.org/learn/serverless-data-processing-with-dataflow-foundations</t>
        </is>
      </c>
    </row>
    <row r="17913">
      <c r="A17913" s="7" t="inlineStr">
        <is>
          <t>Serverless Data Processing with Dataflow: Foundations - 日本語版</t>
        </is>
      </c>
      <c r="B17913" s="8" t="n">
        <v>49</v>
      </c>
      <c r="C17913" s="7" t="inlineStr">
        <is>
          <t>https://www.coursera.org/learn/serverless-data-processing-with-dataflow-foundations-ja</t>
        </is>
      </c>
    </row>
    <row r="17914">
      <c r="A17914" s="7" t="inlineStr">
        <is>
          <t>Serverless Data Processing with Dataflow: Foundations em Português Brasileiro</t>
        </is>
      </c>
      <c r="B17914" s="8" t="n">
        <v>49</v>
      </c>
      <c r="C17914" s="7" t="inlineStr">
        <is>
          <t>https://www.coursera.org/learn/serverless-data-processing-with-dataflow-foundations-pt</t>
        </is>
      </c>
    </row>
    <row r="17915">
      <c r="A17915" s="7" t="inlineStr">
        <is>
          <t>Serverless Data Processing with Dataflow: Operations</t>
        </is>
      </c>
      <c r="B17915" s="8" t="n">
        <v>49</v>
      </c>
      <c r="C17915" s="7" t="inlineStr">
        <is>
          <t>https://www.coursera.org/learn/serverless-data-processing-with-dataflow-operations</t>
        </is>
      </c>
    </row>
    <row r="17916">
      <c r="A17916" s="7" t="inlineStr">
        <is>
          <t xml:space="preserve">Serverless Data Processing with Dataflow: Operations - 日本語版 </t>
        </is>
      </c>
      <c r="B17916" s="8" t="n">
        <v>49</v>
      </c>
      <c r="C17916" s="7" t="inlineStr">
        <is>
          <t>https://www.coursera.org/learn/serverless-data-processing-with-dataflow-operations-ja</t>
        </is>
      </c>
    </row>
    <row r="17917">
      <c r="A17917" s="7" t="inlineStr">
        <is>
          <t>Serverless Data Processing with Dataflow: Operations em Português Brasileiro</t>
        </is>
      </c>
      <c r="B17917" s="8" t="n">
        <v>49</v>
      </c>
      <c r="C17917" s="7" t="inlineStr">
        <is>
          <t>https://www.coursera.org/learn/serverless-data-processing-with-dataflow-operations-pt</t>
        </is>
      </c>
    </row>
    <row r="17918">
      <c r="A17918" s="7" t="inlineStr">
        <is>
          <t>Serverless Data Processing with Dataflow: Operations en Español</t>
        </is>
      </c>
      <c r="B17918" s="8" t="n">
        <v>49</v>
      </c>
      <c r="C17918" s="7" t="inlineStr">
        <is>
          <t>https://www.coursera.org/learn/serverless-data-processing-with-dataflow-operations-es</t>
        </is>
      </c>
    </row>
    <row r="17919">
      <c r="A17919" s="7" t="inlineStr">
        <is>
          <t>Serverless Data Processing with Dataflow: Pipelines - 日本語版</t>
        </is>
      </c>
      <c r="B17919" s="8" t="n">
        <v>49</v>
      </c>
      <c r="C17919" s="7" t="inlineStr">
        <is>
          <t>https://www.coursera.org/learn/serverless-data-processing-with-dataflow-pipelines</t>
        </is>
      </c>
    </row>
    <row r="17920">
      <c r="A17920" s="7" t="inlineStr">
        <is>
          <t>Serverless Data Processing with Dataflow:Foundations Español</t>
        </is>
      </c>
      <c r="B17920" s="8" t="n">
        <v>49</v>
      </c>
      <c r="C17920" s="7" t="inlineStr">
        <is>
          <t>https://www.coursera.org/learn/serverless-data-processing-with-dataflow-foundations-es</t>
        </is>
      </c>
    </row>
    <row r="17921">
      <c r="A17921" s="7" t="inlineStr">
        <is>
          <t>Service Foundations for Dubai's Hospitality Sector</t>
        </is>
      </c>
      <c r="B17921" s="8" t="n">
        <v>49</v>
      </c>
      <c r="C17921" s="7" t="inlineStr">
        <is>
          <t>https://www.coursera.org/learn/service-foundations-for-dubai-hospitality-sector</t>
        </is>
      </c>
    </row>
    <row r="17922">
      <c r="A17922" s="7" t="inlineStr">
        <is>
          <t>Service Integration &amp; Management</t>
        </is>
      </c>
      <c r="B17922" s="8" t="n">
        <v>49</v>
      </c>
      <c r="C17922" s="7" t="inlineStr">
        <is>
          <t>https://www.coursera.org/learn/packt-service-integration-management</t>
        </is>
      </c>
    </row>
    <row r="17923">
      <c r="A17923" s="7" t="inlineStr">
        <is>
          <t>Service Marketing and Relationship Strategies</t>
        </is>
      </c>
      <c r="B17923" s="8" t="n">
        <v>49</v>
      </c>
      <c r="C17923" s="7" t="inlineStr">
        <is>
          <t>https://www.coursera.org/learn/service-marketing-relationship-strategies</t>
        </is>
      </c>
    </row>
    <row r="17924">
      <c r="A17924" s="7" t="inlineStr">
        <is>
          <t>Service Meshes and Microservices Patterns</t>
        </is>
      </c>
      <c r="B17924" s="8" t="n">
        <v>49</v>
      </c>
      <c r="C17924" s="7" t="inlineStr">
        <is>
          <t>https://www.coursera.org/learn/service-meshes-microservices-patterns</t>
        </is>
      </c>
    </row>
    <row r="17925">
      <c r="A17925" s="7" t="inlineStr">
        <is>
          <t>Service Operations Management</t>
        </is>
      </c>
      <c r="B17925" s="8" t="n">
        <v>49</v>
      </c>
      <c r="C17925" s="7" t="inlineStr">
        <is>
          <t>https://www.coursera.org/learn/service-operations-management</t>
        </is>
      </c>
    </row>
    <row r="17926">
      <c r="A17926" s="7" t="inlineStr">
        <is>
          <t>Service Orchestration and Choreography on Google Cloud</t>
        </is>
      </c>
      <c r="B17926" s="8" t="n">
        <v>49</v>
      </c>
      <c r="C17926" s="7" t="inlineStr">
        <is>
          <t>https://www.coursera.org/learn/service-orchestration-and-choreography-on-google-cloud</t>
        </is>
      </c>
    </row>
    <row r="17927">
      <c r="A17927" s="7" t="inlineStr">
        <is>
          <t>Service Transformed: Lessons in U.S. Veteran Centered Care</t>
        </is>
      </c>
      <c r="B17927" s="8" t="n">
        <v>49</v>
      </c>
      <c r="C17927" s="7" t="inlineStr">
        <is>
          <t>https://www.coursera.org/learn/va-health-care</t>
        </is>
      </c>
    </row>
    <row r="17928">
      <c r="A17928" s="7" t="inlineStr">
        <is>
          <t>Service-Led Selling in Dubai</t>
        </is>
      </c>
      <c r="B17928" s="8" t="n">
        <v>49</v>
      </c>
      <c r="C17928" s="7" t="inlineStr">
        <is>
          <t>https://www.coursera.org/learn/service-led-selling-in-dubai</t>
        </is>
      </c>
    </row>
    <row r="17929">
      <c r="A17929" s="7" t="inlineStr">
        <is>
          <t>Service-Oriented Architecture</t>
        </is>
      </c>
      <c r="B17929" s="8" t="n">
        <v>49</v>
      </c>
      <c r="C17929" s="7" t="inlineStr">
        <is>
          <t>https://www.coursera.org/learn/service-oriented-architecture</t>
        </is>
      </c>
    </row>
    <row r="17930">
      <c r="A17930" s="7" t="inlineStr">
        <is>
          <t>ServiceNow Basics: IT Automation &amp; AI-Powered Workflows</t>
        </is>
      </c>
      <c r="B17930" s="8" t="n">
        <v>49</v>
      </c>
      <c r="C17930" s="7" t="inlineStr">
        <is>
          <t>https://www.coursera.org/learn/servicenow-basics-it-automation--ai-powered-workflows</t>
        </is>
      </c>
    </row>
    <row r="17931">
      <c r="A17931" s="7" t="inlineStr">
        <is>
          <t>ServiceNow System Administrator from Zero to Hero</t>
        </is>
      </c>
      <c r="B17931" s="8" t="n">
        <v>49</v>
      </c>
      <c r="C17931" s="7" t="inlineStr">
        <is>
          <t>https://www.coursera.org/learn/packt-servicenow-system-administrator-from-zero-to-hero-jedbs</t>
        </is>
      </c>
    </row>
    <row r="17932">
      <c r="A17932" s="7" t="inlineStr">
        <is>
          <t>Servicemembers Civil Relief Act and Military Lending Act</t>
        </is>
      </c>
      <c r="B17932" s="8" t="n">
        <v>49</v>
      </c>
      <c r="C17932" s="7" t="inlineStr">
        <is>
          <t>https://www.coursera.org/learn/servicemembers-civil-relief-act-and-military-lending-act</t>
        </is>
      </c>
    </row>
    <row r="17933">
      <c r="A17933" s="7" t="inlineStr">
        <is>
          <t>Services principaux de Google Workspace</t>
        </is>
      </c>
      <c r="B17933" s="8" t="n">
        <v>49</v>
      </c>
      <c r="C17933" s="7" t="inlineStr">
        <is>
          <t>https://www.coursera.org/learn/managing-google-workspace-fr</t>
        </is>
      </c>
    </row>
    <row r="17934">
      <c r="A17934" s="7" t="inlineStr">
        <is>
          <t>Servicio al cliente desde el punto de vista logístico</t>
        </is>
      </c>
      <c r="B17934" s="8" t="n">
        <v>49</v>
      </c>
      <c r="C17934" s="7" t="inlineStr">
        <is>
          <t>https://www.coursera.org/learn/servicio-al-cliente-desde-el-punto-de-vista-logistico</t>
        </is>
      </c>
    </row>
    <row r="17935">
      <c r="A17935" s="7" t="inlineStr">
        <is>
          <t>Servicios principales de Google Workspace</t>
        </is>
      </c>
      <c r="B17935" s="8" t="n">
        <v>49</v>
      </c>
      <c r="C17935" s="7" t="inlineStr">
        <is>
          <t>https://www.coursera.org/learn/managing-google-workspace-es</t>
        </is>
      </c>
    </row>
    <row r="17936">
      <c r="A17936" s="7" t="inlineStr">
        <is>
          <t>Serviços de infraestruturas e administração de sistemas</t>
        </is>
      </c>
      <c r="B17936" s="8" t="n">
        <v>49</v>
      </c>
      <c r="C17936" s="7" t="inlineStr">
        <is>
          <t>https://www.coursera.org/learn/system-administration-it-infrastructure-services-pt4</t>
        </is>
      </c>
    </row>
    <row r="17937">
      <c r="A17937" s="7" t="inlineStr">
        <is>
          <t>Serviços principais do Google Workspace</t>
        </is>
      </c>
      <c r="B17937" s="8" t="n">
        <v>49</v>
      </c>
      <c r="C17937" s="7" t="inlineStr">
        <is>
          <t>https://www.coursera.org/learn/managing-google-workspace---portugus-brasileiro</t>
        </is>
      </c>
    </row>
    <row r="17938">
      <c r="A17938" s="7" t="inlineStr">
        <is>
          <t>Sesenta años de inteligencia artificial</t>
        </is>
      </c>
      <c r="B17938" s="8" t="n">
        <v>49</v>
      </c>
      <c r="C17938" s="7" t="inlineStr">
        <is>
          <t>https://www.coursera.org/learn/sesenta-anos-inteligencia-artificial</t>
        </is>
      </c>
    </row>
    <row r="17939">
      <c r="A17939" s="7" t="inlineStr">
        <is>
          <t>Set Goals in Asana</t>
        </is>
      </c>
      <c r="B17939" s="8" t="n">
        <v>49</v>
      </c>
      <c r="C17939" s="7" t="inlineStr">
        <is>
          <t>https://www.coursera.org/learn/set-goals-in-asana</t>
        </is>
      </c>
    </row>
    <row r="17940">
      <c r="A17940" s="7" t="inlineStr">
        <is>
          <t>Set Permissions Right</t>
        </is>
      </c>
      <c r="B17940" s="8" t="n">
        <v>49</v>
      </c>
      <c r="C17940" s="7" t="inlineStr">
        <is>
          <t>https://www.coursera.org/learn/set-permissions-right</t>
        </is>
      </c>
    </row>
    <row r="17941">
      <c r="A17941" s="7" t="inlineStr">
        <is>
          <t>Set Smart Campaign Goals</t>
        </is>
      </c>
      <c r="B17941" s="8" t="n">
        <v>49</v>
      </c>
      <c r="C17941" s="7" t="inlineStr">
        <is>
          <t>https://www.coursera.org/learn/set-smart-campaign-goals</t>
        </is>
      </c>
    </row>
    <row r="17942">
      <c r="A17942" s="7" t="inlineStr">
        <is>
          <t>Set Up Multiple Network Interfaces</t>
        </is>
      </c>
      <c r="B17942" s="8" t="n">
        <v>49</v>
      </c>
      <c r="C17942" s="7" t="inlineStr">
        <is>
          <t>https://www.coursera.org/learn/set-up-multiple-network-interfaces</t>
        </is>
      </c>
    </row>
    <row r="17943">
      <c r="A17943" s="7" t="inlineStr">
        <is>
          <t>Set and Achieve Team Goals</t>
        </is>
      </c>
      <c r="B17943" s="8" t="n">
        <v>49</v>
      </c>
      <c r="C17943" s="7" t="inlineStr">
        <is>
          <t>https://www.coursera.org/learn/google-set-and-achieve-team-goals</t>
        </is>
      </c>
    </row>
    <row r="17944">
      <c r="A17944" s="7" t="inlineStr">
        <is>
          <t>Set and Evaluate Winning Marketing KPIs</t>
        </is>
      </c>
      <c r="B17944" s="8" t="n">
        <v>49</v>
      </c>
      <c r="C17944" s="7" t="inlineStr">
        <is>
          <t>https://www.coursera.org/learn/set-and-evaluate-winning-marketing-kpis</t>
        </is>
      </c>
    </row>
    <row r="17945">
      <c r="A17945" s="7" t="inlineStr">
        <is>
          <t>Set and Implement Goals</t>
        </is>
      </c>
      <c r="B17945" s="8" t="n">
        <v>49</v>
      </c>
      <c r="C17945" s="7" t="inlineStr">
        <is>
          <t>https://www.coursera.org/learn/set-and-implement-goals</t>
        </is>
      </c>
    </row>
    <row r="17946">
      <c r="A17946" s="7" t="inlineStr">
        <is>
          <t>Setting Clear Expectations</t>
        </is>
      </c>
      <c r="B17946" s="8" t="n">
        <v>49</v>
      </c>
      <c r="C17946" s="7" t="inlineStr">
        <is>
          <t>https://www.coursera.org/learn/leading-standout-teams-course-2</t>
        </is>
      </c>
    </row>
    <row r="17947">
      <c r="A17947" s="7" t="inlineStr">
        <is>
          <t>Setting Up Your Sale</t>
        </is>
      </c>
      <c r="B17947" s="8" t="n">
        <v>49</v>
      </c>
      <c r="C17947" s="7" t="inlineStr">
        <is>
          <t>https://www.coursera.org/learn/develop-with-dell-it-sales-setting-up-your-sale</t>
        </is>
      </c>
    </row>
    <row r="17948">
      <c r="A17948" s="7" t="inlineStr">
        <is>
          <t>Setting a Generative AI Strategy</t>
        </is>
      </c>
      <c r="B17948" s="8" t="n">
        <v>49</v>
      </c>
      <c r="C17948" s="7" t="inlineStr">
        <is>
          <t>https://www.coursera.org/learn/setting-a-generative-ai-strategy</t>
        </is>
      </c>
    </row>
    <row r="17949">
      <c r="A17949" s="7" t="inlineStr">
        <is>
          <t>Setup Python Geo Stack</t>
        </is>
      </c>
      <c r="B17949" s="8" t="n">
        <v>49</v>
      </c>
      <c r="C17949" s="7" t="inlineStr">
        <is>
          <t>https://www.coursera.org/learn/setup-python-geo-stack</t>
        </is>
      </c>
    </row>
    <row r="17950">
      <c r="A17950" s="7" t="inlineStr">
        <is>
          <t>Seven Elements of an Effective Compliance Program</t>
        </is>
      </c>
      <c r="B17950" s="8" t="n">
        <v>49</v>
      </c>
      <c r="C17950" s="7" t="inlineStr">
        <is>
          <t>https://www.coursera.org/learn/seven-elements-of-an-effective-compliance-program</t>
        </is>
      </c>
    </row>
    <row r="17951">
      <c r="A17951" s="7" t="inlineStr">
        <is>
          <t>Sex from Molecules to Elephants</t>
        </is>
      </c>
      <c r="B17951" s="8" t="n">
        <v>49</v>
      </c>
      <c r="C17951" s="7" t="inlineStr">
        <is>
          <t>https://www.coursera.org/learn/sex-from-molecules-to-elephants</t>
        </is>
      </c>
    </row>
    <row r="17952">
      <c r="A17952" s="7" t="inlineStr">
        <is>
          <t>Sexing the Canvas: Art and Gender</t>
        </is>
      </c>
      <c r="B17952" s="8" t="n">
        <v>49</v>
      </c>
      <c r="C17952" s="7" t="inlineStr">
        <is>
          <t>https://www.coursera.org/learn/gender-art</t>
        </is>
      </c>
    </row>
    <row r="17953">
      <c r="A17953" s="7" t="inlineStr">
        <is>
          <t>Shadow Accounting in Investment Funds</t>
        </is>
      </c>
      <c r="B17953" s="8" t="n">
        <v>49</v>
      </c>
      <c r="C17953" s="7" t="inlineStr">
        <is>
          <t>https://www.coursera.org/learn/shadow-accounting-investment-funds</t>
        </is>
      </c>
    </row>
    <row r="17954">
      <c r="A17954" s="7" t="inlineStr">
        <is>
          <t>Shallow Geothermal Energy: Skills Development Across the EU</t>
        </is>
      </c>
      <c r="B17954" s="8" t="n">
        <v>49</v>
      </c>
      <c r="C17954" s="7" t="inlineStr">
        <is>
          <t>https://www.coursera.org/learn/shallow-geothermal-energy-skills-development-across-the-eu</t>
        </is>
      </c>
    </row>
    <row r="17955">
      <c r="A17955" s="7" t="inlineStr">
        <is>
          <t xml:space="preserve">Shape Email Strategy </t>
        </is>
      </c>
      <c r="B17955" s="8" t="n">
        <v>49</v>
      </c>
      <c r="C17955" s="7" t="inlineStr">
        <is>
          <t>https://www.coursera.org/learn/shape-email-strategy</t>
        </is>
      </c>
    </row>
    <row r="17956">
      <c r="A17956" s="7" t="inlineStr">
        <is>
          <t>Shape and Property Control of Metals I &amp; II</t>
        </is>
      </c>
      <c r="B17956" s="8" t="n">
        <v>49</v>
      </c>
      <c r="C17956" s="7" t="inlineStr">
        <is>
          <t>https://www.coursera.org/learn/shape-and-property-control-of-metals-1-and-2</t>
        </is>
      </c>
    </row>
    <row r="17957">
      <c r="A17957" s="7" t="inlineStr">
        <is>
          <t>Shaping Urban Futures</t>
        </is>
      </c>
      <c r="B17957" s="8" t="n">
        <v>49</v>
      </c>
      <c r="C17957" s="7" t="inlineStr">
        <is>
          <t>https://www.coursera.org/learn/shaping-urban-futures</t>
        </is>
      </c>
    </row>
    <row r="17958">
      <c r="A17958" s="7" t="inlineStr">
        <is>
          <t>Shaping the Next Innovation Opportunity</t>
        </is>
      </c>
      <c r="B17958" s="8" t="n">
        <v>49</v>
      </c>
      <c r="C17958" s="7" t="inlineStr">
        <is>
          <t>https://www.coursera.org/learn/shaping-the-next-innovation-opportunity</t>
        </is>
      </c>
    </row>
    <row r="17959">
      <c r="A17959" s="7" t="inlineStr">
        <is>
          <t>Share Data Through the Art of Visualization</t>
        </is>
      </c>
      <c r="B17959" s="8" t="n">
        <v>49</v>
      </c>
      <c r="C17959" s="7" t="inlineStr">
        <is>
          <t>https://www.coursera.org/learn/visualize-data</t>
        </is>
      </c>
    </row>
    <row r="17960">
      <c r="A17960" s="7" t="inlineStr">
        <is>
          <t>Share Knowledge Effectively</t>
        </is>
      </c>
      <c r="B17960" s="8" t="n">
        <v>49</v>
      </c>
      <c r="C17960" s="7" t="inlineStr">
        <is>
          <t>https://www.coursera.org/learn/share-knowledge-effectively</t>
        </is>
      </c>
    </row>
    <row r="17961">
      <c r="A17961" s="7" t="inlineStr">
        <is>
          <t>Sharpen Team Comms</t>
        </is>
      </c>
      <c r="B17961" s="8" t="n">
        <v>49</v>
      </c>
      <c r="C17961" s="7" t="inlineStr">
        <is>
          <t>https://www.coursera.org/learn/sharpen-team-comms</t>
        </is>
      </c>
    </row>
    <row r="17962">
      <c r="A17962" s="7" t="inlineStr">
        <is>
          <t>Sharpened Visions: A Poetry Workshop</t>
        </is>
      </c>
      <c r="B17962" s="8" t="n">
        <v>49</v>
      </c>
      <c r="C17962" s="7" t="inlineStr">
        <is>
          <t>https://www.coursera.org/learn/poetry-workshop</t>
        </is>
      </c>
    </row>
    <row r="17963">
      <c r="A17963" s="7" t="inlineStr">
        <is>
          <t>Shell Programming Essentials</t>
        </is>
      </c>
      <c r="B17963" s="8" t="n">
        <v>49</v>
      </c>
      <c r="C17963" s="7" t="inlineStr">
        <is>
          <t>https://www.coursera.org/learn/shell-programming-essentials</t>
        </is>
      </c>
    </row>
    <row r="17964">
      <c r="A17964" s="7" t="inlineStr">
        <is>
          <t>Shell Scripting in Linux</t>
        </is>
      </c>
      <c r="B17964" s="8" t="n">
        <v>49</v>
      </c>
      <c r="C17964" s="7" t="inlineStr">
        <is>
          <t>https://www.coursera.org/learn/linux-shell-scripting</t>
        </is>
      </c>
    </row>
    <row r="17965">
      <c r="A17965" s="7" t="inlineStr">
        <is>
          <t>Shifting Your Mindset for Financial Agility</t>
        </is>
      </c>
      <c r="B17965" s="8" t="n">
        <v>49</v>
      </c>
      <c r="C17965" s="7" t="inlineStr">
        <is>
          <t>https://www.coursera.org/learn/shifting-your-mindset-for-financial-agility</t>
        </is>
      </c>
    </row>
    <row r="17966">
      <c r="A17966" s="7" t="inlineStr">
        <is>
          <t>Shiny for Python Ultimate - Web Development with Python</t>
        </is>
      </c>
      <c r="B17966" s="8" t="n">
        <v>49</v>
      </c>
      <c r="C17966" s="7" t="inlineStr">
        <is>
          <t>https://www.coursera.org/learn/packt-shiny-for-python-ultimate-web-development-with-python-86fsq</t>
        </is>
      </c>
    </row>
    <row r="17967">
      <c r="A17967" s="7" t="inlineStr">
        <is>
          <t>Shipping Rust</t>
        </is>
      </c>
      <c r="B17967" s="8" t="n">
        <v>49</v>
      </c>
      <c r="C17967" s="7" t="inlineStr">
        <is>
          <t>https://www.coursera.org/learn/ship</t>
        </is>
      </c>
    </row>
    <row r="17968">
      <c r="A17968" s="7" t="inlineStr">
        <is>
          <t>Shopify Dropshipping Mastery: Start Your Online Store</t>
        </is>
      </c>
      <c r="B17968" s="8" t="n">
        <v>49</v>
      </c>
      <c r="C17968" s="7" t="inlineStr">
        <is>
          <t>https://www.coursera.org/learn/shopify-dropshipping-mastery</t>
        </is>
      </c>
    </row>
    <row r="17969">
      <c r="A17969" s="7" t="inlineStr">
        <is>
          <t xml:space="preserve">Shopify eCommerce Ads Masterclass: Campaign Management </t>
        </is>
      </c>
      <c r="B17969" s="8" t="n">
        <v>49</v>
      </c>
      <c r="C17969" s="7" t="inlineStr">
        <is>
          <t>https://www.coursera.org/learn/shopify-ecommerce-ads-masterclass-campaign-management</t>
        </is>
      </c>
    </row>
    <row r="17970">
      <c r="A17970" s="7" t="inlineStr">
        <is>
          <t>Shopify eCommerce Ads Masterclass: Setup &amp; Fundamentals</t>
        </is>
      </c>
      <c r="B17970" s="8" t="n">
        <v>49</v>
      </c>
      <c r="C17970" s="7" t="inlineStr">
        <is>
          <t>https://www.coursera.org/learn/shopify-ecommerce-ads-masterclass-setup--fundamentals</t>
        </is>
      </c>
    </row>
    <row r="17971">
      <c r="A17971" s="7" t="inlineStr">
        <is>
          <t>Shopify eCommerce Ads Masterclass: Targeting &amp; Production</t>
        </is>
      </c>
      <c r="B17971" s="8" t="n">
        <v>49</v>
      </c>
      <c r="C17971" s="7" t="inlineStr">
        <is>
          <t>https://www.coursera.org/learn/shopify-ecommerce-ads-masterclass-targeting--production</t>
        </is>
      </c>
    </row>
    <row r="17972">
      <c r="A17972" s="7" t="inlineStr">
        <is>
          <t>Sicherheit in Google Workspace</t>
        </is>
      </c>
      <c r="B17972" s="8" t="n">
        <v>49</v>
      </c>
      <c r="C17972" s="7" t="inlineStr">
        <is>
          <t>https://www.coursera.org/learn/google-workspace-security-de</t>
        </is>
      </c>
    </row>
    <row r="17973">
      <c r="A17973" s="7" t="inlineStr">
        <is>
          <t>Siemens NX Mastery: Advanced Design &amp; Applications</t>
        </is>
      </c>
      <c r="B17973" s="8" t="n">
        <v>49</v>
      </c>
      <c r="C17973" s="7" t="inlineStr">
        <is>
          <t>https://www.coursera.org/learn/advanced-engineering-design-with-nx</t>
        </is>
      </c>
    </row>
    <row r="17974">
      <c r="A17974" s="7" t="inlineStr">
        <is>
          <t>Siemens PLC and TIA Portal Essentials</t>
        </is>
      </c>
      <c r="B17974" s="8" t="n">
        <v>49</v>
      </c>
      <c r="C17974" s="7" t="inlineStr">
        <is>
          <t>https://www.coursera.org/learn/packt-siemens-plc-and-tia-portal-essentials-fd8dj</t>
        </is>
      </c>
    </row>
    <row r="17975">
      <c r="A17975" s="7" t="inlineStr">
        <is>
          <t>Signaling actions of small molecules</t>
        </is>
      </c>
      <c r="B17975" s="8" t="n">
        <v>49</v>
      </c>
      <c r="C17975" s="7" t="inlineStr">
        <is>
          <t>https://www.coursera.org/learn/signaling-actions-of-small-molecules</t>
        </is>
      </c>
    </row>
    <row r="17976">
      <c r="A17976" s="7" t="inlineStr">
        <is>
          <t>Silicon Thin Film Solar Cells</t>
        </is>
      </c>
      <c r="B17976" s="8" t="n">
        <v>49</v>
      </c>
      <c r="C17976" s="7" t="inlineStr">
        <is>
          <t>https://www.coursera.org/learn/silicon-thin-film-solar-cells</t>
        </is>
      </c>
    </row>
    <row r="17977">
      <c r="A17977" s="7" t="inlineStr">
        <is>
          <t>Simple Past Tense</t>
        </is>
      </c>
      <c r="B17977" s="8" t="n">
        <v>49</v>
      </c>
      <c r="C17977" s="7" t="inlineStr">
        <is>
          <t>https://www.coursera.org/learn/simple-past-tense</t>
        </is>
      </c>
    </row>
    <row r="17978">
      <c r="A17978" s="7" t="inlineStr">
        <is>
          <t xml:space="preserve">Simple Regression Analysis in Public Health </t>
        </is>
      </c>
      <c r="B17978" s="8" t="n">
        <v>49</v>
      </c>
      <c r="C17978" s="7" t="inlineStr">
        <is>
          <t>https://www.coursera.org/learn/simple-regression-analysis-public-health</t>
        </is>
      </c>
    </row>
    <row r="17979">
      <c r="A17979" s="7" t="inlineStr">
        <is>
          <t>Simple to Stunning: The Fidelity Evolution in Figma Design</t>
        </is>
      </c>
      <c r="B17979" s="8" t="n">
        <v>49</v>
      </c>
      <c r="C17979" s="7" t="inlineStr">
        <is>
          <t>https://www.coursera.org/learn/simple-stunning-fidelity-evolution-figma</t>
        </is>
      </c>
    </row>
    <row r="17980">
      <c r="A17980" s="7" t="inlineStr">
        <is>
          <t>Simplify Your Architecture with Network Connectivity Center</t>
        </is>
      </c>
      <c r="B17980" s="8" t="n">
        <v>49</v>
      </c>
      <c r="C17980" s="7" t="inlineStr">
        <is>
          <t>https://www.coursera.org/learn/simplify-your-architecture-with-network-connectivity-center-en</t>
        </is>
      </c>
    </row>
    <row r="17981">
      <c r="A17981" s="7" t="inlineStr">
        <is>
          <t>Simulación de ropa 3D con Maya</t>
        </is>
      </c>
      <c r="B17981" s="8" t="n">
        <v>49</v>
      </c>
      <c r="C17981" s="7" t="inlineStr">
        <is>
          <t>https://www.coursera.org/learn/simulacion-de-ropa-3d-con-maya</t>
        </is>
      </c>
    </row>
    <row r="17982">
      <c r="A17982" s="7" t="inlineStr">
        <is>
          <t>Simulación en ciencias de la salud</t>
        </is>
      </c>
      <c r="B17982" s="8" t="n">
        <v>49</v>
      </c>
      <c r="C17982" s="7" t="inlineStr">
        <is>
          <t>https://www.coursera.org/learn/simulacion-salud</t>
        </is>
      </c>
    </row>
    <row r="17983">
      <c r="A17983" s="7" t="inlineStr">
        <is>
          <t>Simulate with Monte Carlo</t>
        </is>
      </c>
      <c r="B17983" s="8" t="n">
        <v>49</v>
      </c>
      <c r="C17983" s="7" t="inlineStr">
        <is>
          <t>https://www.coursera.org/learn/simulate-with-monte-carlo</t>
        </is>
      </c>
    </row>
    <row r="17984">
      <c r="A17984" s="7" t="inlineStr">
        <is>
          <t>Simulation Models for Decision Making</t>
        </is>
      </c>
      <c r="B17984" s="8" t="n">
        <v>49</v>
      </c>
      <c r="C17984" s="7" t="inlineStr">
        <is>
          <t>https://www.coursera.org/learn/simulation-models-for-decision-making</t>
        </is>
      </c>
    </row>
    <row r="17985">
      <c r="A17985" s="7" t="inlineStr">
        <is>
          <t>Simulation Skills: This is Your Brain on the Future</t>
        </is>
      </c>
      <c r="B17985" s="8" t="n">
        <v>49</v>
      </c>
      <c r="C17985" s="7" t="inlineStr">
        <is>
          <t>https://www.coursera.org/learn/simulation-skills</t>
        </is>
      </c>
    </row>
    <row r="17986">
      <c r="A17986" s="7" t="inlineStr">
        <is>
          <t>Simulation and modeling of natural processes</t>
        </is>
      </c>
      <c r="B17986" s="8" t="n">
        <v>49</v>
      </c>
      <c r="C17986" s="7" t="inlineStr">
        <is>
          <t>https://www.coursera.org/learn/modeling-simulation-natural-processes</t>
        </is>
      </c>
    </row>
    <row r="17987">
      <c r="A17987" s="7" t="inlineStr">
        <is>
          <t>Simulation for Digital Transformation</t>
        </is>
      </c>
      <c r="B17987" s="8" t="n">
        <v>49</v>
      </c>
      <c r="C17987" s="7" t="inlineStr">
        <is>
          <t>https://www.coursera.org/learn/dartmouth-simulation-for-digital-transformation</t>
        </is>
      </c>
    </row>
    <row r="17988">
      <c r="A17988" s="7" t="inlineStr">
        <is>
          <t>Simulation, Algorithm Analysis, and Pointers</t>
        </is>
      </c>
      <c r="B17988" s="8" t="n">
        <v>49</v>
      </c>
      <c r="C17988" s="7" t="inlineStr">
        <is>
          <t>https://www.coursera.org/learn/simulation-algorithm-analysis-pointers</t>
        </is>
      </c>
    </row>
    <row r="17989">
      <c r="A17989" s="7" t="inlineStr">
        <is>
          <t>Singing Popular Music</t>
        </is>
      </c>
      <c r="B17989" s="8" t="n">
        <v>49</v>
      </c>
      <c r="C17989" s="7" t="inlineStr">
        <is>
          <t>https://www.coursera.org/learn/singing-popular-music</t>
        </is>
      </c>
    </row>
    <row r="17990">
      <c r="A17990" s="7" t="inlineStr">
        <is>
          <t>Single Variable Calculus</t>
        </is>
      </c>
      <c r="B17990" s="8" t="n">
        <v>49</v>
      </c>
      <c r="C17990" s="7" t="inlineStr">
        <is>
          <t>https://www.coursera.org/learn/discrete-calculus</t>
        </is>
      </c>
    </row>
    <row r="17991">
      <c r="A17991" s="7" t="inlineStr">
        <is>
          <t>Single-Phase Pipe Hydraulics and Pipe Sizing</t>
        </is>
      </c>
      <c r="B17991" s="8" t="n">
        <v>49</v>
      </c>
      <c r="C17991" s="7" t="inlineStr">
        <is>
          <t>https://www.coursera.org/learn/single-phase-pipe-hydraulics-pipe-sizing</t>
        </is>
      </c>
    </row>
    <row r="17992">
      <c r="A17992" s="7" t="inlineStr">
        <is>
          <t>Sistem Operasi dan Anda: Menjadi Pengguna yang Berdaya</t>
        </is>
      </c>
      <c r="B17992" s="8" t="n">
        <v>49</v>
      </c>
      <c r="C17992" s="7" t="inlineStr">
        <is>
          <t>https://www.coursera.org/learn/sistem-operasi-dan-anda-menjadi-pengguna-yang-berdaya</t>
        </is>
      </c>
    </row>
    <row r="17993">
      <c r="A17993" s="7" t="inlineStr">
        <is>
          <t>Sistemas Digitales: De las puertas lógicas al procesador</t>
        </is>
      </c>
      <c r="B17993" s="8" t="n">
        <v>49</v>
      </c>
      <c r="C17993" s="7" t="inlineStr">
        <is>
          <t>https://www.coursera.org/learn/sistemas-digitales</t>
        </is>
      </c>
    </row>
    <row r="17994">
      <c r="A17994" s="7" t="inlineStr">
        <is>
          <t>Sistemas difusos</t>
        </is>
      </c>
      <c r="B17994" s="8" t="n">
        <v>49</v>
      </c>
      <c r="C17994" s="7" t="inlineStr">
        <is>
          <t>https://www.coursera.org/learn/sistemas-difusos</t>
        </is>
      </c>
    </row>
    <row r="17995">
      <c r="A17995" s="7" t="inlineStr">
        <is>
          <t>Sistemas e Tecnologias Digitais nas Organizações</t>
        </is>
      </c>
      <c r="B17995" s="8" t="n">
        <v>49</v>
      </c>
      <c r="C17995" s="7" t="inlineStr">
        <is>
          <t>https://www.coursera.org/learn/sistemas-e-tecnologias-digitais-nas-organizacoes</t>
        </is>
      </c>
    </row>
    <row r="17996">
      <c r="A17996" s="7" t="inlineStr">
        <is>
          <t>Sistemas y modelos de organización de la atención en salud</t>
        </is>
      </c>
      <c r="B17996" s="8" t="n">
        <v>49</v>
      </c>
      <c r="C17996" s="7" t="inlineStr">
        <is>
          <t>https://www.coursera.org/learn/sistemas-y-modelos-de-organizacion-de-la-atencion-en-salud</t>
        </is>
      </c>
    </row>
    <row r="17997">
      <c r="A17997" s="7" t="inlineStr">
        <is>
          <t>Sistemática de Comércio Exterior</t>
        </is>
      </c>
      <c r="B17997" s="8" t="n">
        <v>49</v>
      </c>
      <c r="C17997" s="7" t="inlineStr">
        <is>
          <t>https://www.coursera.org/learn/sistematica-de-comercio-exterior</t>
        </is>
      </c>
    </row>
    <row r="17998">
      <c r="A17998" s="7" t="inlineStr">
        <is>
          <t>Sit Less, Get Active</t>
        </is>
      </c>
      <c r="B17998" s="8" t="n">
        <v>49</v>
      </c>
      <c r="C17998" s="7" t="inlineStr">
        <is>
          <t>https://www.coursera.org/learn/get-active</t>
        </is>
      </c>
    </row>
    <row r="17999">
      <c r="A17999" s="7" t="inlineStr">
        <is>
          <t>Site Investigation</t>
        </is>
      </c>
      <c r="B17999" s="8" t="n">
        <v>49</v>
      </c>
      <c r="C17999" s="7" t="inlineStr">
        <is>
          <t>https://www.coursera.org/learn/site-investigation</t>
        </is>
      </c>
    </row>
    <row r="18000">
      <c r="A18000" s="7" t="inlineStr">
        <is>
          <t>Site Reliability Engineering (SRE) Principles</t>
        </is>
      </c>
      <c r="B18000" s="8" t="n">
        <v>49</v>
      </c>
      <c r="C18000" s="7" t="inlineStr">
        <is>
          <t>https://www.coursera.org/learn/site-reliability-engineering-principles</t>
        </is>
      </c>
    </row>
    <row r="18001">
      <c r="A18001" s="7" t="inlineStr">
        <is>
          <t>Six Sigma Advanced Analyze Phase</t>
        </is>
      </c>
      <c r="B18001" s="8" t="n">
        <v>49</v>
      </c>
      <c r="C18001" s="7" t="inlineStr">
        <is>
          <t>https://www.coursera.org/learn/six-sigma-analyze-advanced</t>
        </is>
      </c>
    </row>
    <row r="18002">
      <c r="A18002" s="7" t="inlineStr">
        <is>
          <t>Six Sigma Advanced Define and Measure Phases</t>
        </is>
      </c>
      <c r="B18002" s="8" t="n">
        <v>49</v>
      </c>
      <c r="C18002" s="7" t="inlineStr">
        <is>
          <t>https://www.coursera.org/learn/six-sigma-define-measure-advanced</t>
        </is>
      </c>
    </row>
    <row r="18003">
      <c r="A18003" s="7" t="inlineStr">
        <is>
          <t>Six Sigma Advanced Improve and Control Phases</t>
        </is>
      </c>
      <c r="B18003" s="8" t="n">
        <v>49</v>
      </c>
      <c r="C18003" s="7" t="inlineStr">
        <is>
          <t>https://www.coursera.org/learn/six-sigma-improve-control-advanced</t>
        </is>
      </c>
    </row>
    <row r="18004">
      <c r="A18004" s="7" t="inlineStr">
        <is>
          <t>Six Sigma Black Belt: Analyze, Improve &amp; Control</t>
        </is>
      </c>
      <c r="B18004" s="8" t="n">
        <v>49</v>
      </c>
      <c r="C18004" s="7" t="inlineStr">
        <is>
          <t>https://www.coursera.org/learn/six-sigma-black-belt-analyze-improve-control</t>
        </is>
      </c>
    </row>
    <row r="18005">
      <c r="A18005" s="7" t="inlineStr">
        <is>
          <t>Six Sigma Green Belt: Apply, Analyze &amp; Improve</t>
        </is>
      </c>
      <c r="B18005" s="8" t="n">
        <v>49</v>
      </c>
      <c r="C18005" s="7" t="inlineStr">
        <is>
          <t>https://www.coursera.org/learn/six-sigma-green-belt-apply-analyze-improve</t>
        </is>
      </c>
    </row>
    <row r="18006">
      <c r="A18006" s="7" t="inlineStr">
        <is>
          <t xml:space="preserve">Six Sigma Principles </t>
        </is>
      </c>
      <c r="B18006" s="8" t="n">
        <v>49</v>
      </c>
      <c r="C18006" s="7" t="inlineStr">
        <is>
          <t>https://www.coursera.org/learn/six-sigma-principles2</t>
        </is>
      </c>
    </row>
    <row r="18007">
      <c r="A18007" s="7" t="inlineStr">
        <is>
          <t>Six Sigma Tools for Analyze</t>
        </is>
      </c>
      <c r="B18007" s="8" t="n">
        <v>49</v>
      </c>
      <c r="C18007" s="7" t="inlineStr">
        <is>
          <t>https://www.coursera.org/learn/six-sigma-analyze</t>
        </is>
      </c>
    </row>
    <row r="18008">
      <c r="A18008" s="7" t="inlineStr">
        <is>
          <t>Six Sigma Tools for Define and Measure</t>
        </is>
      </c>
      <c r="B18008" s="8" t="n">
        <v>49</v>
      </c>
      <c r="C18008" s="7" t="inlineStr">
        <is>
          <t>https://www.coursera.org/learn/six-sigma-tools-define-measure</t>
        </is>
      </c>
    </row>
    <row r="18009">
      <c r="A18009" s="7" t="inlineStr">
        <is>
          <t>Six Sigma Tools for Improve and Control</t>
        </is>
      </c>
      <c r="B18009" s="8" t="n">
        <v>49</v>
      </c>
      <c r="C18009" s="7" t="inlineStr">
        <is>
          <t>https://www.coursera.org/learn/six-sigma-improve-control</t>
        </is>
      </c>
    </row>
    <row r="18010">
      <c r="A18010" s="7" t="inlineStr">
        <is>
          <t>Six Sigma White Belt</t>
        </is>
      </c>
      <c r="B18010" s="8" t="n">
        <v>49</v>
      </c>
      <c r="C18010" s="7" t="inlineStr">
        <is>
          <t>https://www.coursera.org/learn/packt-six-sigma-white-belt-lsmfu</t>
        </is>
      </c>
    </row>
    <row r="18011">
      <c r="A18011" s="7" t="inlineStr">
        <is>
          <t>Six Sigma White Belt (Accredited)</t>
        </is>
      </c>
      <c r="B18011" s="8" t="n">
        <v>49</v>
      </c>
      <c r="C18011" s="7" t="inlineStr">
        <is>
          <t>https://www.coursera.org/learn/packt-six-sigma-white-belt-accredited-pqore</t>
        </is>
      </c>
    </row>
    <row r="18012">
      <c r="A18012" s="7" t="inlineStr">
        <is>
          <t>Six Sigma and the Organization (Advanced)</t>
        </is>
      </c>
      <c r="B18012" s="8" t="n">
        <v>49</v>
      </c>
      <c r="C18012" s="7" t="inlineStr">
        <is>
          <t>https://www.coursera.org/learn/six-sigma-organization-advanced</t>
        </is>
      </c>
    </row>
    <row r="18013">
      <c r="A18013" s="7" t="inlineStr">
        <is>
          <t>Six Sigma for Process Improvement</t>
        </is>
      </c>
      <c r="B18013" s="8" t="n">
        <v>49</v>
      </c>
      <c r="C18013" s="7" t="inlineStr">
        <is>
          <t>https://www.coursera.org/learn/six-sigma-for-process-improvement</t>
        </is>
      </c>
    </row>
    <row r="18014">
      <c r="A18014" s="7" t="inlineStr">
        <is>
          <t>Skeletal Meshes and Animation</t>
        </is>
      </c>
      <c r="B18014" s="8" t="n">
        <v>49</v>
      </c>
      <c r="C18014" s="7" t="inlineStr">
        <is>
          <t>https://www.coursera.org/learn/packt-skeletal-meshes-and-animation-course-9lci7</t>
        </is>
      </c>
    </row>
    <row r="18015">
      <c r="A18015" s="7" t="inlineStr">
        <is>
          <t>Skepticism</t>
        </is>
      </c>
      <c r="B18015" s="8" t="n">
        <v>49</v>
      </c>
      <c r="C18015" s="7" t="inlineStr">
        <is>
          <t>https://www.coursera.org/learn/skepticism</t>
        </is>
      </c>
    </row>
    <row r="18016">
      <c r="A18016" s="7" t="inlineStr">
        <is>
          <t>SketchUp Fundamentals for Interior Space Planning</t>
        </is>
      </c>
      <c r="B18016" s="8" t="n">
        <v>49</v>
      </c>
      <c r="C18016" s="7" t="inlineStr">
        <is>
          <t>https://www.coursera.org/learn/packt-sketchup-fundamentals-for-interior-space-planning-2gf3b</t>
        </is>
      </c>
    </row>
    <row r="18017">
      <c r="A18017" s="7" t="inlineStr">
        <is>
          <t>Sketchbook Adventures: Simple Exercises to Spark New Ideas</t>
        </is>
      </c>
      <c r="B18017" s="8" t="n">
        <v>49</v>
      </c>
      <c r="C18017" s="7" t="inlineStr">
        <is>
          <t>https://www.coursera.org/learn/sketchbook-adventures-simple-exercises-to-spark-new-ideas</t>
        </is>
      </c>
    </row>
    <row r="18018">
      <c r="A18018" s="7" t="inlineStr">
        <is>
          <t>Skill Up with Python: Data Science and Machine Learning Recipes</t>
        </is>
      </c>
      <c r="B18018" s="8" t="n">
        <v>49</v>
      </c>
      <c r="C18018" s="7" t="inlineStr">
        <is>
          <t>https://www.coursera.org/learn/pearson-skill-up-with-python-data-science-and-machine-learning-recipes-vid-rfvse</t>
        </is>
      </c>
    </row>
    <row r="18019">
      <c r="A18019" s="7" t="inlineStr">
        <is>
          <t>Skill Up with Python: Web Development Recipes</t>
        </is>
      </c>
      <c r="B18019" s="8" t="n">
        <v>49</v>
      </c>
      <c r="C18019" s="7" t="inlineStr">
        <is>
          <t>https://www.coursera.org/learn/pearson-skill-up-with-python-web-development-recipes-video-course-ca38m</t>
        </is>
      </c>
    </row>
    <row r="18020">
      <c r="A18020" s="7" t="inlineStr">
        <is>
          <t>Skills and Best Practices for Cloud Support Associates</t>
        </is>
      </c>
      <c r="B18020" s="8" t="n">
        <v>49</v>
      </c>
      <c r="C18020" s="7" t="inlineStr">
        <is>
          <t>https://www.coursera.org/learn/skills-and-best-practices-for-cloud-support-associates</t>
        </is>
      </c>
    </row>
    <row r="18021">
      <c r="A18021" s="7" t="inlineStr">
        <is>
          <t>Skills for Nursing Informatics Leaders</t>
        </is>
      </c>
      <c r="B18021" s="8" t="n">
        <v>49</v>
      </c>
      <c r="C18021" s="7" t="inlineStr">
        <is>
          <t>https://www.coursera.org/learn/skills-for-nursing-informatics-leaders</t>
        </is>
      </c>
    </row>
    <row r="18022">
      <c r="A18022" s="7" t="inlineStr">
        <is>
          <t>Skills for Working as an AWS Cloud Consultant</t>
        </is>
      </c>
      <c r="B18022" s="8" t="n">
        <v>49</v>
      </c>
      <c r="C18022" s="7" t="inlineStr">
        <is>
          <t>https://www.coursera.org/learn/aws-cloud-consultant-skills</t>
        </is>
      </c>
    </row>
    <row r="18023">
      <c r="A18023" s="7" t="inlineStr">
        <is>
          <t>Skills to Analyze</t>
        </is>
      </c>
      <c r="B18023" s="8" t="n">
        <v>49</v>
      </c>
      <c r="C18023" s="7" t="inlineStr">
        <is>
          <t>https://www.coursera.org/learn/skills-to-analyze</t>
        </is>
      </c>
    </row>
    <row r="18024">
      <c r="A18024" s="7" t="inlineStr">
        <is>
          <t>Sleep Deprivation: Habits, Solutions, and Strategies Teach-Out</t>
        </is>
      </c>
      <c r="B18024" s="8" t="n">
        <v>49</v>
      </c>
      <c r="C18024" s="7" t="inlineStr">
        <is>
          <t>https://www.coursera.org/learn/sleepdeprivation</t>
        </is>
      </c>
    </row>
    <row r="18025">
      <c r="A18025" s="7" t="inlineStr">
        <is>
          <t>Sleep: Neurobiology, Medicine, and Society</t>
        </is>
      </c>
      <c r="B18025" s="8" t="n">
        <v>49</v>
      </c>
      <c r="C18025" s="7" t="inlineStr">
        <is>
          <t>https://www.coursera.org/learn/sleep</t>
        </is>
      </c>
    </row>
    <row r="18026">
      <c r="A18026" s="7" t="inlineStr">
        <is>
          <t>Slope Engineering</t>
        </is>
      </c>
      <c r="B18026" s="8" t="n">
        <v>49</v>
      </c>
      <c r="C18026" s="7" t="inlineStr">
        <is>
          <t>https://www.coursera.org/learn/slope-engineering</t>
        </is>
      </c>
    </row>
    <row r="18027">
      <c r="A18027" s="7" t="inlineStr">
        <is>
          <t>Smart Analytics, Machine Learning and AI on GC - 한국어</t>
        </is>
      </c>
      <c r="B18027" s="8" t="n">
        <v>49</v>
      </c>
      <c r="C18027" s="7" t="inlineStr">
        <is>
          <t>https://www.coursera.org/learn/smart-analytics-machine-learning-ai-on-google-cloud-ko</t>
        </is>
      </c>
    </row>
    <row r="18028">
      <c r="A18028" s="7" t="inlineStr">
        <is>
          <t>Smart Analytics, Machine Learning, and AI on GCP - Italiano</t>
        </is>
      </c>
      <c r="B18028" s="8" t="n">
        <v>49</v>
      </c>
      <c r="C18028" s="7" t="inlineStr">
        <is>
          <t>https://www.coursera.org/learn/smart-analytics-machine-learning-ai-gcp-it</t>
        </is>
      </c>
    </row>
    <row r="18029">
      <c r="A18029" s="7" t="inlineStr">
        <is>
          <t>Smart Analytics, Machine Learning, and AI on GCP em Português Brasileiro</t>
        </is>
      </c>
      <c r="B18029" s="8" t="n">
        <v>49</v>
      </c>
      <c r="C18029" s="7" t="inlineStr">
        <is>
          <t>https://www.coursera.org/learn/smart-analytics-machine-learning-ai-gcp-br</t>
        </is>
      </c>
    </row>
    <row r="18030">
      <c r="A18030" s="7" t="inlineStr">
        <is>
          <t>Smart Analytics, Machine Learning, and AI on GCP en Español</t>
        </is>
      </c>
      <c r="B18030" s="8" t="n">
        <v>49</v>
      </c>
      <c r="C18030" s="7" t="inlineStr">
        <is>
          <t>https://www.coursera.org/learn/smart-analytics-machine-learning-ai-gcp-es</t>
        </is>
      </c>
    </row>
    <row r="18031">
      <c r="A18031" s="7" t="inlineStr">
        <is>
          <t>Smart Analytics, Machine Learning, and AI on GCP en Français</t>
        </is>
      </c>
      <c r="B18031" s="8" t="n">
        <v>49</v>
      </c>
      <c r="C18031" s="7" t="inlineStr">
        <is>
          <t>https://www.coursera.org/learn/smart-analytics-machine-learning-ai-gcp-fr</t>
        </is>
      </c>
    </row>
    <row r="18032">
      <c r="A18032" s="7" t="inlineStr">
        <is>
          <t>Smart Analytics, Machine Learning, and AI on GCP 日本語版</t>
        </is>
      </c>
      <c r="B18032" s="8" t="n">
        <v>49</v>
      </c>
      <c r="C18032" s="7" t="inlineStr">
        <is>
          <t>https://www.coursera.org/learn/smart-analytics-machine-learning-ai-gcp-jp</t>
        </is>
      </c>
    </row>
    <row r="18033">
      <c r="A18033" s="7" t="inlineStr">
        <is>
          <t>Smart Analytics, Machine Learning, and AI on Google Cloud</t>
        </is>
      </c>
      <c r="B18033" s="8" t="n">
        <v>49</v>
      </c>
      <c r="C18033" s="7" t="inlineStr">
        <is>
          <t>https://www.coursera.org/learn/smart-analytics-machine-learning-ai-gcp</t>
        </is>
      </c>
    </row>
    <row r="18034">
      <c r="A18034" s="7" t="inlineStr">
        <is>
          <t>Smart Cities – Management of Smart Urban Infrastructures</t>
        </is>
      </c>
      <c r="B18034" s="8" t="n">
        <v>49</v>
      </c>
      <c r="C18034" s="7" t="inlineStr">
        <is>
          <t>https://www.coursera.org/learn/smart-cities</t>
        </is>
      </c>
    </row>
    <row r="18035">
      <c r="A18035" s="7" t="inlineStr">
        <is>
          <t>Smart Contracts</t>
        </is>
      </c>
      <c r="B18035" s="8" t="n">
        <v>49</v>
      </c>
      <c r="C18035" s="7" t="inlineStr">
        <is>
          <t>https://www.coursera.org/learn/smarter-contracts</t>
        </is>
      </c>
    </row>
    <row r="18036">
      <c r="A18036" s="7" t="inlineStr">
        <is>
          <t>Smart Contracts - Blockchain Technology Applied</t>
        </is>
      </c>
      <c r="B18036" s="8" t="n">
        <v>49</v>
      </c>
      <c r="C18036" s="7" t="inlineStr">
        <is>
          <t>https://www.coursera.org/learn/introduction-to-smart-contracts</t>
        </is>
      </c>
    </row>
    <row r="18037">
      <c r="A18037" s="7" t="inlineStr">
        <is>
          <t>Smart Data Cleaning with Generative AI</t>
        </is>
      </c>
      <c r="B18037" s="8" t="n">
        <v>49</v>
      </c>
      <c r="C18037" s="7" t="inlineStr">
        <is>
          <t>https://www.coursera.org/learn/smart-data-cleaning-with-generative-ai</t>
        </is>
      </c>
    </row>
    <row r="18038">
      <c r="A18038" s="7" t="inlineStr">
        <is>
          <t>Smart Decision Matrix</t>
        </is>
      </c>
      <c r="B18038" s="8" t="n">
        <v>49</v>
      </c>
      <c r="C18038" s="7" t="inlineStr">
        <is>
          <t>https://www.coursera.org/learn/smart-decision-matrix</t>
        </is>
      </c>
    </row>
    <row r="18039">
      <c r="A18039" s="7" t="inlineStr">
        <is>
          <t>Smart Device &amp; Mobile Emerging Technologies</t>
        </is>
      </c>
      <c r="B18039" s="8" t="n">
        <v>49</v>
      </c>
      <c r="C18039" s="7" t="inlineStr">
        <is>
          <t>https://www.coursera.org/learn/smart-device-mobile-emerging-technologies</t>
        </is>
      </c>
    </row>
    <row r="18040">
      <c r="A18040" s="7" t="inlineStr">
        <is>
          <t>Smart Frontend Development using Libraries</t>
        </is>
      </c>
      <c r="B18040" s="8" t="n">
        <v>49</v>
      </c>
      <c r="C18040" s="7" t="inlineStr">
        <is>
          <t>https://www.coursera.org/learn/smart-frontend-development-using-libraries</t>
        </is>
      </c>
    </row>
    <row r="18041">
      <c r="A18041" s="7" t="inlineStr">
        <is>
          <t>Smart Grocery Shopping Choices for Optimal Nutrition</t>
        </is>
      </c>
      <c r="B18041" s="8" t="n">
        <v>49</v>
      </c>
      <c r="C18041" s="7" t="inlineStr">
        <is>
          <t>https://www.coursera.org/learn/smart-grocery-shopping-choices-for-optimal-nutrition</t>
        </is>
      </c>
    </row>
    <row r="18042">
      <c r="A18042" s="7" t="inlineStr">
        <is>
          <t>Smart Hiring and Recruitment Strategies</t>
        </is>
      </c>
      <c r="B18042" s="8" t="n">
        <v>49</v>
      </c>
      <c r="C18042" s="7" t="inlineStr">
        <is>
          <t>https://www.coursera.org/learn/smart-hiring-recruitment-strategies</t>
        </is>
      </c>
    </row>
    <row r="18043">
      <c r="A18043" s="7" t="inlineStr">
        <is>
          <t>Smart Investing with AI: Stocks, ETFs &amp; Markets</t>
        </is>
      </c>
      <c r="B18043" s="8" t="n">
        <v>49</v>
      </c>
      <c r="C18043" s="7" t="inlineStr">
        <is>
          <t>https://www.coursera.org/learn/smart-investing-with-ai-stocks-etfs--markets</t>
        </is>
      </c>
    </row>
    <row r="18044">
      <c r="A18044" s="7" t="inlineStr">
        <is>
          <t>Smart Learning Design</t>
        </is>
      </c>
      <c r="B18044" s="8" t="n">
        <v>49</v>
      </c>
      <c r="C18044" s="7" t="inlineStr">
        <is>
          <t>https://www.coursera.org/learn/smart-learning-design</t>
        </is>
      </c>
    </row>
    <row r="18045">
      <c r="A18045" s="7" t="inlineStr">
        <is>
          <t>Smart Operations for Remote Teams</t>
        </is>
      </c>
      <c r="B18045" s="8" t="n">
        <v>49</v>
      </c>
      <c r="C18045" s="7" t="inlineStr">
        <is>
          <t>https://www.coursera.org/learn/smart-operations-for-remote-teams</t>
        </is>
      </c>
    </row>
    <row r="18046">
      <c r="A18046" s="7" t="inlineStr">
        <is>
          <t>Smart Work Strategies for Improved Productivity</t>
        </is>
      </c>
      <c r="B18046" s="8" t="n">
        <v>49</v>
      </c>
      <c r="C18046" s="7" t="inlineStr">
        <is>
          <t>https://www.coursera.org/learn/packt-smart-work-strategies-for-improved-productivity</t>
        </is>
      </c>
    </row>
    <row r="18047">
      <c r="A18047" s="7" t="inlineStr">
        <is>
          <t>Smart Working: Lavoro agile e Business English</t>
        </is>
      </c>
      <c r="B18047" s="8" t="n">
        <v>49</v>
      </c>
      <c r="C18047" s="7" t="inlineStr">
        <is>
          <t>https://www.coursera.org/learn/smart-working-lavoro-agile-business-english</t>
        </is>
      </c>
    </row>
    <row r="18048">
      <c r="A18048" s="7" t="inlineStr">
        <is>
          <t>SmartBear API Hub Development: Design, Test &amp; Deploy</t>
        </is>
      </c>
      <c r="B18048" s="8" t="n">
        <v>49</v>
      </c>
      <c r="C18048" s="7" t="inlineStr">
        <is>
          <t>https://www.coursera.org/learn/smartbear-api-hub-development-design-test--deploy</t>
        </is>
      </c>
    </row>
    <row r="18049">
      <c r="A18049" s="7" t="inlineStr">
        <is>
          <t>Smarter Content Creation with Microsoft Copilot</t>
        </is>
      </c>
      <c r="B18049" s="8" t="n">
        <v>49</v>
      </c>
      <c r="C18049" s="7" t="inlineStr">
        <is>
          <t>https://www.coursera.org/learn/smarter-content-creation-with-microsoft-copilot</t>
        </is>
      </c>
    </row>
    <row r="18050">
      <c r="A18050" s="7" t="inlineStr">
        <is>
          <t>Smarter Processes – ChatGPT for Lean Six Sigma</t>
        </is>
      </c>
      <c r="B18050" s="8" t="n">
        <v>49</v>
      </c>
      <c r="C18050" s="7" t="inlineStr">
        <is>
          <t>https://www.coursera.org/learn/packt-smarter-processes-chatgpt-for-lean-six-sigma-quality-management-kplpk</t>
        </is>
      </c>
    </row>
    <row r="18051">
      <c r="A18051" s="7" t="inlineStr">
        <is>
          <t>Smarter Scientific Software Development with GitHub Actions</t>
        </is>
      </c>
      <c r="B18051" s="8" t="n">
        <v>49</v>
      </c>
      <c r="C18051" s="7" t="inlineStr">
        <is>
          <t>https://www.coursera.org/learn/smarter-scientific-software-development-with-github-actions</t>
        </is>
      </c>
    </row>
    <row r="18052">
      <c r="A18052" s="7" t="inlineStr">
        <is>
          <t>Smartsheet Tutorial for Beginners</t>
        </is>
      </c>
      <c r="B18052" s="8" t="n">
        <v>49</v>
      </c>
      <c r="C18052" s="7" t="inlineStr">
        <is>
          <t>https://www.coursera.org/learn/packt-smartsheet-tutorial-for-beginners-afpth</t>
        </is>
      </c>
    </row>
    <row r="18053">
      <c r="A18053" s="7" t="inlineStr">
        <is>
          <t>Snake Game in Python with Pygame: Build &amp; Customize</t>
        </is>
      </c>
      <c r="B18053" s="8" t="n">
        <v>49</v>
      </c>
      <c r="C18053" s="7" t="inlineStr">
        <is>
          <t>https://www.coursera.org/learn/snake-game-python-pygame-build-customize</t>
        </is>
      </c>
    </row>
    <row r="18054">
      <c r="A18054" s="7" t="inlineStr">
        <is>
          <t>Snowflake - Build and Architect Data Pipelines Using AWS</t>
        </is>
      </c>
      <c r="B18054" s="8" t="n">
        <v>49</v>
      </c>
      <c r="C18054" s="7" t="inlineStr">
        <is>
          <t>https://www.coursera.org/learn/packt-snowflake-build-and-architect-data-pipelines-using-aws-f8fn8</t>
        </is>
      </c>
    </row>
    <row r="18055">
      <c r="A18055" s="7" t="inlineStr">
        <is>
          <t>Snowflake - Intermediate Course</t>
        </is>
      </c>
      <c r="B18055" s="8" t="n">
        <v>49</v>
      </c>
      <c r="C18055" s="7" t="inlineStr">
        <is>
          <t>https://www.coursera.org/learn/snowflake-course</t>
        </is>
      </c>
    </row>
    <row r="18056">
      <c r="A18056" s="7" t="inlineStr">
        <is>
          <t>Snowflake - Introduction Course</t>
        </is>
      </c>
      <c r="B18056" s="8" t="n">
        <v>49</v>
      </c>
      <c r="C18056" s="7" t="inlineStr">
        <is>
          <t>https://www.coursera.org/learn/snowflake</t>
        </is>
      </c>
    </row>
    <row r="18057">
      <c r="A18057" s="7" t="inlineStr">
        <is>
          <t>Snowflake Cloud Data Platform: Getting Started</t>
        </is>
      </c>
      <c r="B18057" s="8" t="n">
        <v>49</v>
      </c>
      <c r="C18057" s="7" t="inlineStr">
        <is>
          <t>https://www.coursera.org/learn/snowflake-cloud-data-platform-getting-started</t>
        </is>
      </c>
    </row>
    <row r="18058">
      <c r="A18058" s="7" t="inlineStr">
        <is>
          <t>Snowflake プロフェッショナルのための BigQuery 基礎</t>
        </is>
      </c>
      <c r="B18058" s="8" t="n">
        <v>49</v>
      </c>
      <c r="C18058" s="7" t="inlineStr">
        <is>
          <t>https://www.coursera.org/learn/bigquery-fundamentals-for-snowflake-professionals-ja</t>
        </is>
      </c>
    </row>
    <row r="18059">
      <c r="A18059" s="7" t="inlineStr">
        <is>
          <t>Snowflake 전문가를 위한 BigQuery 기초</t>
        </is>
      </c>
      <c r="B18059" s="8" t="n">
        <v>49</v>
      </c>
      <c r="C18059" s="7" t="inlineStr">
        <is>
          <t>https://www.coursera.org/learn/bigquery-fundamentals-for-snowflake-professionals-ko</t>
        </is>
      </c>
    </row>
    <row r="18060">
      <c r="A18060" s="7" t="inlineStr">
        <is>
          <t>Sobrevive a tu doctorado con salud y éxito</t>
        </is>
      </c>
      <c r="B18060" s="8" t="n">
        <v>49</v>
      </c>
      <c r="C18060" s="7" t="inlineStr">
        <is>
          <t>https://www.coursera.org/learn/sobrevive-doctorado</t>
        </is>
      </c>
    </row>
    <row r="18061">
      <c r="A18061" s="7" t="inlineStr">
        <is>
          <t>Social Business Model and Planning for Social Innovation</t>
        </is>
      </c>
      <c r="B18061" s="8" t="n">
        <v>49</v>
      </c>
      <c r="C18061" s="7" t="inlineStr">
        <is>
          <t>https://www.coursera.org/learn/social-business-model</t>
        </is>
      </c>
    </row>
    <row r="18062">
      <c r="A18062" s="7" t="inlineStr">
        <is>
          <t xml:space="preserve">Social Determinants of Health </t>
        </is>
      </c>
      <c r="B18062" s="8" t="n">
        <v>49</v>
      </c>
      <c r="C18062" s="7" t="inlineStr">
        <is>
          <t>https://www.coursera.org/learn/social-determinants-of-health</t>
        </is>
      </c>
    </row>
    <row r="18063">
      <c r="A18063" s="7" t="inlineStr">
        <is>
          <t>Social Determinants of Health: Health Care Systems</t>
        </is>
      </c>
      <c r="B18063" s="8" t="n">
        <v>49</v>
      </c>
      <c r="C18063" s="7" t="inlineStr">
        <is>
          <t>https://www.coursera.org/learn/sdoh-health-care-systems</t>
        </is>
      </c>
    </row>
    <row r="18064">
      <c r="A18064" s="7" t="inlineStr">
        <is>
          <t>Social Determinants of Health: Methodological Opportunities</t>
        </is>
      </c>
      <c r="B18064" s="8" t="n">
        <v>49</v>
      </c>
      <c r="C18064" s="7" t="inlineStr">
        <is>
          <t>https://www.coursera.org/learn/sdoh-methodological-opportunities</t>
        </is>
      </c>
    </row>
    <row r="18065">
      <c r="A18065" s="7" t="inlineStr">
        <is>
          <t>Social Determinants of Health: Planetary Health</t>
        </is>
      </c>
      <c r="B18065" s="8" t="n">
        <v>49</v>
      </c>
      <c r="C18065" s="7" t="inlineStr">
        <is>
          <t>https://www.coursera.org/learn/sdoh-planetary-health</t>
        </is>
      </c>
    </row>
    <row r="18066">
      <c r="A18066" s="7" t="inlineStr">
        <is>
          <t>Social Determinants of Health: Vulnerable Populations</t>
        </is>
      </c>
      <c r="B18066" s="8" t="n">
        <v>49</v>
      </c>
      <c r="C18066" s="7" t="inlineStr">
        <is>
          <t>https://www.coursera.org/learn/sdoh-vulnerable-populations</t>
        </is>
      </c>
    </row>
    <row r="18067">
      <c r="A18067" s="7" t="inlineStr">
        <is>
          <t>Social Engineering Expert</t>
        </is>
      </c>
      <c r="B18067" s="8" t="n">
        <v>49</v>
      </c>
      <c r="C18067" s="7" t="inlineStr">
        <is>
          <t>https://www.coursera.org/learn/packt-social-engineering-expert-uews2</t>
        </is>
      </c>
    </row>
    <row r="18068">
      <c r="A18068" s="7" t="inlineStr">
        <is>
          <t>Social Impact Strategy with Goldman Sachs 10,000 Women</t>
        </is>
      </c>
      <c r="B18068" s="8" t="n">
        <v>49</v>
      </c>
      <c r="C18068" s="7" t="inlineStr">
        <is>
          <t>https://www.coursera.org/learn/10kw-social-impact</t>
        </is>
      </c>
    </row>
    <row r="18069">
      <c r="A18069" s="7" t="inlineStr">
        <is>
          <t>Social Impact Strategy: Tools for Entrepreneurs and Innovators</t>
        </is>
      </c>
      <c r="B18069" s="8" t="n">
        <v>49</v>
      </c>
      <c r="C18069" s="7" t="inlineStr">
        <is>
          <t>https://www.coursera.org/learn/social-impact</t>
        </is>
      </c>
    </row>
    <row r="18070">
      <c r="A18070" s="7" t="inlineStr">
        <is>
          <t>Social Innovation: Strategy for Nonprofit Organisations</t>
        </is>
      </c>
      <c r="B18070" s="8" t="n">
        <v>49</v>
      </c>
      <c r="C18070" s="7" t="inlineStr">
        <is>
          <t>https://www.coursera.org/learn/social-innovation-strategy-for-nonprofit-organisations</t>
        </is>
      </c>
    </row>
    <row r="18071">
      <c r="A18071" s="7" t="inlineStr">
        <is>
          <t>Social Listening</t>
        </is>
      </c>
      <c r="B18071" s="8" t="n">
        <v>49</v>
      </c>
      <c r="C18071" s="7" t="inlineStr">
        <is>
          <t>https://www.coursera.org/learn/social-listening</t>
        </is>
      </c>
    </row>
    <row r="18072">
      <c r="A18072" s="7" t="inlineStr">
        <is>
          <t>Social Media &amp; Marketing - Jagdish Sheth</t>
        </is>
      </c>
      <c r="B18072" s="8" t="n">
        <v>49</v>
      </c>
      <c r="C18072" s="7" t="inlineStr">
        <is>
          <t>https://www.coursera.org/learn/social-media--marketing</t>
        </is>
      </c>
    </row>
    <row r="18073">
      <c r="A18073" s="7" t="inlineStr">
        <is>
          <t>Social Media Ads, Content &amp; Growth Strategies</t>
        </is>
      </c>
      <c r="B18073" s="8" t="n">
        <v>49</v>
      </c>
      <c r="C18073" s="7" t="inlineStr">
        <is>
          <t>https://www.coursera.org/learn/social-media-ads-content-growth-strategies</t>
        </is>
      </c>
    </row>
    <row r="18074">
      <c r="A18074" s="7" t="inlineStr">
        <is>
          <t>Social Media Advertising</t>
        </is>
      </c>
      <c r="B18074" s="8" t="n">
        <v>49</v>
      </c>
      <c r="C18074" s="7" t="inlineStr">
        <is>
          <t>https://www.coursera.org/learn/social-media-advertising</t>
        </is>
      </c>
    </row>
    <row r="18075">
      <c r="A18075" s="7" t="inlineStr">
        <is>
          <t>Social Media Analytics and Sentiment Insights</t>
        </is>
      </c>
      <c r="B18075" s="8" t="n">
        <v>49</v>
      </c>
      <c r="C18075" s="7" t="inlineStr">
        <is>
          <t>https://www.coursera.org/learn/social-media-analytics-and-sentiment-insights</t>
        </is>
      </c>
    </row>
    <row r="18076">
      <c r="A18076" s="7" t="inlineStr">
        <is>
          <t>Social Media Automation using Python</t>
        </is>
      </c>
      <c r="B18076" s="8" t="n">
        <v>49</v>
      </c>
      <c r="C18076" s="7" t="inlineStr">
        <is>
          <t>https://www.coursera.org/learn/packt-social-media-automation-using-python-xi4dd</t>
        </is>
      </c>
    </row>
    <row r="18077">
      <c r="A18077" s="7" t="inlineStr">
        <is>
          <t>Social Media Channels for Marketing Success</t>
        </is>
      </c>
      <c r="B18077" s="8" t="n">
        <v>49</v>
      </c>
      <c r="C18077" s="7" t="inlineStr">
        <is>
          <t>https://www.coursera.org/learn/social-media-channels-marketing-success</t>
        </is>
      </c>
    </row>
    <row r="18078">
      <c r="A18078" s="7" t="inlineStr">
        <is>
          <t>Social Media Content Creation with Canva</t>
        </is>
      </c>
      <c r="B18078" s="8" t="n">
        <v>49</v>
      </c>
      <c r="C18078" s="7" t="inlineStr">
        <is>
          <t>https://www.coursera.org/learn/social-media-content-creation-with-canva</t>
        </is>
      </c>
    </row>
    <row r="18079">
      <c r="A18079" s="7" t="inlineStr">
        <is>
          <t>Social Media Content and Strategy</t>
        </is>
      </c>
      <c r="B18079" s="8" t="n">
        <v>49</v>
      </c>
      <c r="C18079" s="7" t="inlineStr">
        <is>
          <t>https://www.coursera.org/learn/social-media-content-and-strategy</t>
        </is>
      </c>
    </row>
    <row r="18080">
      <c r="A18080" s="7" t="inlineStr">
        <is>
          <t>Social Media Data Analytics</t>
        </is>
      </c>
      <c r="B18080" s="8" t="n">
        <v>49</v>
      </c>
      <c r="C18080" s="7" t="inlineStr">
        <is>
          <t>https://www.coursera.org/learn/socialmedia-data-analytics</t>
        </is>
      </c>
    </row>
    <row r="18081">
      <c r="A18081" s="7" t="inlineStr">
        <is>
          <t>Social Media Data Analytics</t>
        </is>
      </c>
      <c r="B18081" s="8" t="n">
        <v>49</v>
      </c>
      <c r="C18081" s="7" t="inlineStr">
        <is>
          <t>https://www.coursera.org/learn/social-media-data-analytics</t>
        </is>
      </c>
    </row>
    <row r="18082">
      <c r="A18082" s="7" t="inlineStr">
        <is>
          <t xml:space="preserve">Social Media Management </t>
        </is>
      </c>
      <c r="B18082" s="8" t="n">
        <v>49</v>
      </c>
      <c r="C18082" s="7" t="inlineStr">
        <is>
          <t>https://www.coursera.org/learn/social-media-management</t>
        </is>
      </c>
    </row>
    <row r="18083">
      <c r="A18083" s="7" t="inlineStr">
        <is>
          <t>Social Media Marketing</t>
        </is>
      </c>
      <c r="B18083" s="8" t="n">
        <v>49</v>
      </c>
      <c r="C18083" s="7" t="inlineStr">
        <is>
          <t>https://www.coursera.org/learn/socialmediamarketing</t>
        </is>
      </c>
    </row>
    <row r="18084">
      <c r="A18084" s="7" t="inlineStr">
        <is>
          <t>Social Media Marketing</t>
        </is>
      </c>
      <c r="B18084" s="8" t="n">
        <v>49</v>
      </c>
      <c r="C18084" s="7" t="inlineStr">
        <is>
          <t>https://www.coursera.org/learn/social-media-marketing</t>
        </is>
      </c>
    </row>
    <row r="18085">
      <c r="A18085" s="7" t="inlineStr">
        <is>
          <t>Social Media Marketing &amp; Productivity Strategies</t>
        </is>
      </c>
      <c r="B18085" s="8" t="n">
        <v>49</v>
      </c>
      <c r="C18085" s="7" t="inlineStr">
        <is>
          <t>https://www.coursera.org/learn/social-media-marketing-productivity-strategies</t>
        </is>
      </c>
    </row>
    <row r="18086">
      <c r="A18086" s="7" t="inlineStr">
        <is>
          <t>Social Media Marketing : From Beginner to Advanced</t>
        </is>
      </c>
      <c r="B18086" s="8" t="n">
        <v>49</v>
      </c>
      <c r="C18086" s="7" t="inlineStr">
        <is>
          <t>https://www.coursera.org/learn/social-media-marketing-course</t>
        </is>
      </c>
    </row>
    <row r="18087">
      <c r="A18087" s="7" t="inlineStr">
        <is>
          <t>Social Media Marketing Analytics</t>
        </is>
      </c>
      <c r="B18087" s="8" t="n">
        <v>49</v>
      </c>
      <c r="C18087" s="7" t="inlineStr">
        <is>
          <t>https://www.coursera.org/learn/illinois-tech-social-media-marketing-analytics</t>
        </is>
      </c>
    </row>
    <row r="18088">
      <c r="A18088" s="7" t="inlineStr">
        <is>
          <t>Social Media Marketing Strategies &amp; Analytics</t>
        </is>
      </c>
      <c r="B18088" s="8" t="n">
        <v>49</v>
      </c>
      <c r="C18088" s="7" t="inlineStr">
        <is>
          <t>https://www.coursera.org/learn/social-media-marketing-strategies-analytics</t>
        </is>
      </c>
    </row>
    <row r="18089">
      <c r="A18089" s="7" t="inlineStr">
        <is>
          <t>Social Media Marketing Strategy</t>
        </is>
      </c>
      <c r="B18089" s="8" t="n">
        <v>49</v>
      </c>
      <c r="C18089" s="7" t="inlineStr">
        <is>
          <t>https://www.coursera.org/learn/social-media-marketing-strategy</t>
        </is>
      </c>
    </row>
    <row r="18090">
      <c r="A18090" s="7" t="inlineStr">
        <is>
          <t>Social Media Marketing with AI</t>
        </is>
      </c>
      <c r="B18090" s="8" t="n">
        <v>49</v>
      </c>
      <c r="C18090" s="7" t="inlineStr">
        <is>
          <t>https://www.coursera.org/learn/smm-with-ai</t>
        </is>
      </c>
    </row>
    <row r="18091">
      <c r="A18091" s="7" t="inlineStr">
        <is>
          <t>Social Media Marketing with ChatGPT</t>
        </is>
      </c>
      <c r="B18091" s="8" t="n">
        <v>49</v>
      </c>
      <c r="C18091" s="7" t="inlineStr">
        <is>
          <t>https://www.coursera.org/learn/smm-with-chatgpt</t>
        </is>
      </c>
    </row>
    <row r="18092">
      <c r="A18092" s="7" t="inlineStr">
        <is>
          <t>Social Media Marketing: Leverage Instagram For Illustrators</t>
        </is>
      </c>
      <c r="B18092" s="8" t="n">
        <v>49</v>
      </c>
      <c r="C18092" s="7" t="inlineStr">
        <is>
          <t>https://www.coursera.org/learn/social-media-marketing-leverage-instagram-for-illustrators</t>
        </is>
      </c>
    </row>
    <row r="18093">
      <c r="A18093" s="7" t="inlineStr">
        <is>
          <t>Social Media Storytelling: Videos for Instagram &amp; YouTube</t>
        </is>
      </c>
      <c r="B18093" s="8" t="n">
        <v>49</v>
      </c>
      <c r="C18093" s="7" t="inlineStr">
        <is>
          <t>https://www.coursera.org/learn/social-media-storytelling-videos-for-instagram--youtube</t>
        </is>
      </c>
    </row>
    <row r="18094">
      <c r="A18094" s="7" t="inlineStr">
        <is>
          <t>Social Media Success: Video Storytelling on YouTube &amp; Beyond</t>
        </is>
      </c>
      <c r="B18094" s="8" t="n">
        <v>49</v>
      </c>
      <c r="C18094" s="7" t="inlineStr">
        <is>
          <t>https://www.coursera.org/learn/social-media-success-video-storytelling-on-youtube--beyond</t>
        </is>
      </c>
    </row>
    <row r="18095">
      <c r="A18095" s="7" t="inlineStr">
        <is>
          <t>Social Media and Brand Engagement</t>
        </is>
      </c>
      <c r="B18095" s="8" t="n">
        <v>49</v>
      </c>
      <c r="C18095" s="7" t="inlineStr">
        <is>
          <t>https://www.coursera.org/learn/social-media-and-brand-engagement</t>
        </is>
      </c>
    </row>
    <row r="18096">
      <c r="A18096" s="7" t="inlineStr">
        <is>
          <t>Social Media and Digital Marketing Fundamentals</t>
        </is>
      </c>
      <c r="B18096" s="8" t="n">
        <v>49</v>
      </c>
      <c r="C18096" s="7" t="inlineStr">
        <is>
          <t>https://www.coursera.org/learn/social-media-digital-marketing-fundamentals</t>
        </is>
      </c>
    </row>
    <row r="18097">
      <c r="A18097" s="7" t="inlineStr">
        <is>
          <t>Social Media and Social Content Strategy</t>
        </is>
      </c>
      <c r="B18097" s="8" t="n">
        <v>49</v>
      </c>
      <c r="C18097" s="7" t="inlineStr">
        <is>
          <t>https://www.coursera.org/learn/social-media-social-content-strategy</t>
        </is>
      </c>
    </row>
    <row r="18098">
      <c r="A18098" s="7" t="inlineStr">
        <is>
          <t>Social Media: Schedule and Respond Like a Pro</t>
        </is>
      </c>
      <c r="B18098" s="8" t="n">
        <v>49</v>
      </c>
      <c r="C18098" s="7" t="inlineStr">
        <is>
          <t>https://www.coursera.org/learn/social-media-schedule-and-respond-like-a-pro</t>
        </is>
      </c>
    </row>
    <row r="18099">
      <c r="A18099" s="7" t="inlineStr">
        <is>
          <t>Social Network Analysis</t>
        </is>
      </c>
      <c r="B18099" s="8" t="n">
        <v>49</v>
      </c>
      <c r="C18099" s="7" t="inlineStr">
        <is>
          <t>https://www.coursera.org/learn/social-network-analysis</t>
        </is>
      </c>
    </row>
    <row r="18100">
      <c r="A18100" s="7" t="inlineStr">
        <is>
          <t>Social Network Analysis</t>
        </is>
      </c>
      <c r="B18100" s="8" t="n">
        <v>49</v>
      </c>
      <c r="C18100" s="7" t="inlineStr">
        <is>
          <t>https://www.coursera.org/learn/social-network-analysis2</t>
        </is>
      </c>
    </row>
    <row r="18101">
      <c r="A18101" s="7" t="inlineStr">
        <is>
          <t>Social Network Marketing Strategies for Business</t>
        </is>
      </c>
      <c r="B18101" s="8" t="n">
        <v>49</v>
      </c>
      <c r="C18101" s="7" t="inlineStr">
        <is>
          <t>https://www.coursera.org/learn/social-network-marketing-strategies-business</t>
        </is>
      </c>
    </row>
    <row r="18102">
      <c r="A18102" s="7" t="inlineStr">
        <is>
          <t>Social Norms, Social Change I</t>
        </is>
      </c>
      <c r="B18102" s="8" t="n">
        <v>49</v>
      </c>
      <c r="C18102" s="7" t="inlineStr">
        <is>
          <t>https://www.coursera.org/learn/norms</t>
        </is>
      </c>
    </row>
    <row r="18103">
      <c r="A18103" s="7" t="inlineStr">
        <is>
          <t>Social Norms, Social Change II</t>
        </is>
      </c>
      <c r="B18103" s="8" t="n">
        <v>49</v>
      </c>
      <c r="C18103" s="7" t="inlineStr">
        <is>
          <t>https://www.coursera.org/learn/change</t>
        </is>
      </c>
    </row>
    <row r="18104">
      <c r="A18104" s="7" t="inlineStr">
        <is>
          <t xml:space="preserve">Social Pedagogy across Europe </t>
        </is>
      </c>
      <c r="B18104" s="8" t="n">
        <v>49</v>
      </c>
      <c r="C18104" s="7" t="inlineStr">
        <is>
          <t>https://www.coursera.org/learn/social-pedagogy-europe</t>
        </is>
      </c>
    </row>
    <row r="18105">
      <c r="A18105" s="7" t="inlineStr">
        <is>
          <t>Social Psychology</t>
        </is>
      </c>
      <c r="B18105" s="8" t="n">
        <v>49</v>
      </c>
      <c r="C18105" s="7" t="inlineStr">
        <is>
          <t>https://www.coursera.org/learn/social-psychology</t>
        </is>
      </c>
    </row>
    <row r="18106">
      <c r="A18106" s="7" t="inlineStr">
        <is>
          <t>Social Psychology</t>
        </is>
      </c>
      <c r="B18106" s="8" t="n">
        <v>49</v>
      </c>
      <c r="C18106" s="7" t="inlineStr">
        <is>
          <t>https://www.coursera.org/learn/social-psych</t>
        </is>
      </c>
    </row>
    <row r="18107">
      <c r="A18107" s="7" t="inlineStr">
        <is>
          <t>Social Psychology of Attraction and Relationships</t>
        </is>
      </c>
      <c r="B18107" s="8" t="n">
        <v>49</v>
      </c>
      <c r="C18107" s="7" t="inlineStr">
        <is>
          <t>https://www.coursera.org/learn/social-psychology-of-attraction-and-relationships</t>
        </is>
      </c>
    </row>
    <row r="18108">
      <c r="A18108" s="7" t="inlineStr">
        <is>
          <t>Social Science Approaches to the Study of Chinese Society Part 1</t>
        </is>
      </c>
      <c r="B18108" s="8" t="n">
        <v>49</v>
      </c>
      <c r="C18108" s="7" t="inlineStr">
        <is>
          <t>https://www.coursera.org/learn/social-science-study-chinese-society</t>
        </is>
      </c>
    </row>
    <row r="18109">
      <c r="A18109" s="7" t="inlineStr">
        <is>
          <t>Social Science Approaches to the Study of Chinese Society Part 2</t>
        </is>
      </c>
      <c r="B18109" s="8" t="n">
        <v>49</v>
      </c>
      <c r="C18109" s="7" t="inlineStr">
        <is>
          <t>https://www.coursera.org/learn/social-science-research-chinese-society</t>
        </is>
      </c>
    </row>
    <row r="18110">
      <c r="A18110" s="7" t="inlineStr">
        <is>
          <t>Social Stratification, Gender Dynamics and Racial Identities</t>
        </is>
      </c>
      <c r="B18110" s="8" t="n">
        <v>49</v>
      </c>
      <c r="C18110" s="7" t="inlineStr">
        <is>
          <t>https://www.coursera.org/learn/social-stratification-gender-dynamics-and-racial-identities</t>
        </is>
      </c>
    </row>
    <row r="18111">
      <c r="A18111" s="7" t="inlineStr">
        <is>
          <t>Social Thought and Behavior</t>
        </is>
      </c>
      <c r="B18111" s="8" t="n">
        <v>49</v>
      </c>
      <c r="C18111" s="7" t="inlineStr">
        <is>
          <t>https://www.coursera.org/learn/social-thought-and-behavior</t>
        </is>
      </c>
    </row>
    <row r="18112">
      <c r="A18112" s="7" t="inlineStr">
        <is>
          <t>Social Work Practice: Advocating Social Justice and Change</t>
        </is>
      </c>
      <c r="B18112" s="8" t="n">
        <v>49</v>
      </c>
      <c r="C18112" s="7" t="inlineStr">
        <is>
          <t>https://www.coursera.org/learn/social-work-practice-advocating-social-justice-and-change</t>
        </is>
      </c>
    </row>
    <row r="18113">
      <c r="A18113" s="7" t="inlineStr">
        <is>
          <t xml:space="preserve">Social intelligence </t>
        </is>
      </c>
      <c r="B18113" s="8" t="n">
        <v>49</v>
      </c>
      <c r="C18113" s="7" t="inlineStr">
        <is>
          <t>https://www.coursera.org/learn/social-intelligence-creo</t>
        </is>
      </c>
    </row>
    <row r="18114">
      <c r="A18114" s="7" t="inlineStr">
        <is>
          <t>Social sustainability</t>
        </is>
      </c>
      <c r="B18114" s="8" t="n">
        <v>49</v>
      </c>
      <c r="C18114" s="7" t="inlineStr">
        <is>
          <t>https://www.coursera.org/learn/social-sustainability</t>
        </is>
      </c>
    </row>
    <row r="18115">
      <c r="A18115" s="7" t="inlineStr">
        <is>
          <t>Socialization, Social Structure, Deviance, and Control</t>
        </is>
      </c>
      <c r="B18115" s="8" t="n">
        <v>49</v>
      </c>
      <c r="C18115" s="7" t="inlineStr">
        <is>
          <t>https://www.coursera.org/learn/socialization-social-structure-deviance-and-control</t>
        </is>
      </c>
    </row>
    <row r="18116">
      <c r="A18116" s="7" t="inlineStr">
        <is>
          <t>Sociological Perspectives, Culture and Research</t>
        </is>
      </c>
      <c r="B18116" s="8" t="n">
        <v>49</v>
      </c>
      <c r="C18116" s="7" t="inlineStr">
        <is>
          <t>https://www.coursera.org/learn/sociological-perspectives-culture-and-research</t>
        </is>
      </c>
    </row>
    <row r="18117">
      <c r="A18117" s="7" t="inlineStr">
        <is>
          <t>Soft Skills for Career Success</t>
        </is>
      </c>
      <c r="B18117" s="8" t="n">
        <v>49</v>
      </c>
      <c r="C18117" s="7" t="inlineStr">
        <is>
          <t>https://www.coursera.org/learn/soft-skills-career-success</t>
        </is>
      </c>
    </row>
    <row r="18118">
      <c r="A18118" s="7" t="inlineStr">
        <is>
          <t>Soft skills for clinicians: Communication</t>
        </is>
      </c>
      <c r="B18118" s="8" t="n">
        <v>49</v>
      </c>
      <c r="C18118" s="7" t="inlineStr">
        <is>
          <t>https://www.coursera.org/learn/soft-skills-for-clinicians-communication</t>
        </is>
      </c>
    </row>
    <row r="18119">
      <c r="A18119" s="7" t="inlineStr">
        <is>
          <t>Soft skills for clinicians: Conflict resolution</t>
        </is>
      </c>
      <c r="B18119" s="8" t="n">
        <v>49</v>
      </c>
      <c r="C18119" s="7" t="inlineStr">
        <is>
          <t>https://www.coursera.org/learn/soft-skills-for-clinicians-conflict-resolution</t>
        </is>
      </c>
    </row>
    <row r="18120">
      <c r="A18120" s="7" t="inlineStr">
        <is>
          <t>Soft skills for clinicians: Leadership</t>
        </is>
      </c>
      <c r="B18120" s="8" t="n">
        <v>49</v>
      </c>
      <c r="C18120" s="7" t="inlineStr">
        <is>
          <t>https://www.coursera.org/learn/soft-skills-for-clinicians-leadership</t>
        </is>
      </c>
    </row>
    <row r="18121">
      <c r="A18121" s="7" t="inlineStr">
        <is>
          <t>Software Architecture</t>
        </is>
      </c>
      <c r="B18121" s="8" t="n">
        <v>49</v>
      </c>
      <c r="C18121" s="7" t="inlineStr">
        <is>
          <t>https://www.coursera.org/learn/software-architecture</t>
        </is>
      </c>
    </row>
    <row r="18122">
      <c r="A18122" s="7" t="inlineStr">
        <is>
          <t>Software Architecture for the Internet of Things</t>
        </is>
      </c>
      <c r="B18122" s="8" t="n">
        <v>49</v>
      </c>
      <c r="C18122" s="7" t="inlineStr">
        <is>
          <t>https://www.coursera.org/learn/iot-software-architecture</t>
        </is>
      </c>
    </row>
    <row r="18123">
      <c r="A18123" s="7" t="inlineStr">
        <is>
          <t>Software Cost and Effort Estimation Techniques</t>
        </is>
      </c>
      <c r="B18123" s="8" t="n">
        <v>49</v>
      </c>
      <c r="C18123" s="7" t="inlineStr">
        <is>
          <t>https://www.coursera.org/learn/software-cost-effort-estimation-techniques</t>
        </is>
      </c>
    </row>
    <row r="18124">
      <c r="A18124" s="7" t="inlineStr">
        <is>
          <t>Software Creation: Version Control, Debugging, Object Design</t>
        </is>
      </c>
      <c r="B18124" s="8" t="n">
        <v>49</v>
      </c>
      <c r="C18124" s="7" t="inlineStr">
        <is>
          <t>https://www.coursera.org/learn/software-creation-version-control-debugging-object-design</t>
        </is>
      </c>
    </row>
    <row r="18125">
      <c r="A18125" s="7" t="inlineStr">
        <is>
          <t>Software Defined Networking</t>
        </is>
      </c>
      <c r="B18125" s="8" t="n">
        <v>49</v>
      </c>
      <c r="C18125" s="7" t="inlineStr">
        <is>
          <t>https://www.coursera.org/learn/sdnetworking</t>
        </is>
      </c>
    </row>
    <row r="18126">
      <c r="A18126" s="7" t="inlineStr">
        <is>
          <t>Software Defined Networking</t>
        </is>
      </c>
      <c r="B18126" s="8" t="n">
        <v>49</v>
      </c>
      <c r="C18126" s="7" t="inlineStr">
        <is>
          <t>https://www.coursera.org/learn/sdn</t>
        </is>
      </c>
    </row>
    <row r="18127">
      <c r="A18127" s="7" t="inlineStr">
        <is>
          <t>Software Design Principles</t>
        </is>
      </c>
      <c r="B18127" s="8" t="n">
        <v>49</v>
      </c>
      <c r="C18127" s="7" t="inlineStr">
        <is>
          <t>https://www.coursera.org/learn/software-design-principles-odc</t>
        </is>
      </c>
    </row>
    <row r="18128">
      <c r="A18128" s="7" t="inlineStr">
        <is>
          <t>Software Developer Career Guide and Interview Preparation</t>
        </is>
      </c>
      <c r="B18128" s="8" t="n">
        <v>49</v>
      </c>
      <c r="C18128" s="7" t="inlineStr">
        <is>
          <t>https://www.coursera.org/learn/software-developer-career-guide-and-interview-preparation</t>
        </is>
      </c>
    </row>
    <row r="18129">
      <c r="A18129" s="7" t="inlineStr">
        <is>
          <t>Software Development &amp; APIs for Network Engineers</t>
        </is>
      </c>
      <c r="B18129" s="8" t="n">
        <v>49</v>
      </c>
      <c r="C18129" s="7" t="inlineStr">
        <is>
          <t>https://www.coursera.org/learn/packt-software-development-apis-for-network-engineers-lasef</t>
        </is>
      </c>
    </row>
    <row r="18130">
      <c r="A18130" s="7" t="inlineStr">
        <is>
          <t>Software Development Practices</t>
        </is>
      </c>
      <c r="B18130" s="8" t="n">
        <v>49</v>
      </c>
      <c r="C18130" s="7" t="inlineStr">
        <is>
          <t>https://www.coursera.org/learn/software-development-practices-sdp</t>
        </is>
      </c>
    </row>
    <row r="18131">
      <c r="A18131" s="7" t="inlineStr">
        <is>
          <t>Software Development on SAP HANA</t>
        </is>
      </c>
      <c r="B18131" s="8" t="n">
        <v>49</v>
      </c>
      <c r="C18131" s="7" t="inlineStr">
        <is>
          <t>https://www.coursera.org/learn/software-development-on-sap-hana</t>
        </is>
      </c>
    </row>
    <row r="18132">
      <c r="A18132" s="7" t="inlineStr">
        <is>
          <t>Software Engineering: Implementation and Testing</t>
        </is>
      </c>
      <c r="B18132" s="8" t="n">
        <v>49</v>
      </c>
      <c r="C18132" s="7" t="inlineStr">
        <is>
          <t>https://www.coursera.org/learn/software-engineering-implementation-and-testing</t>
        </is>
      </c>
    </row>
    <row r="18133">
      <c r="A18133" s="7" t="inlineStr">
        <is>
          <t>Software Engineering: Modeling Software Systems using UML</t>
        </is>
      </c>
      <c r="B18133" s="8" t="n">
        <v>49</v>
      </c>
      <c r="C18133" s="7" t="inlineStr">
        <is>
          <t>https://www.coursera.org/learn/software-engineering-modeling-software-systems-using-uml</t>
        </is>
      </c>
    </row>
    <row r="18134">
      <c r="A18134" s="7" t="inlineStr">
        <is>
          <t>Software Engineering: Software Design and Project Management</t>
        </is>
      </c>
      <c r="B18134" s="8" t="n">
        <v>49</v>
      </c>
      <c r="C18134" s="7" t="inlineStr">
        <is>
          <t>https://www.coursera.org/learn/software-engineering-software-design-and-project-management</t>
        </is>
      </c>
    </row>
    <row r="18135">
      <c r="A18135" s="7" t="inlineStr">
        <is>
          <t>Software Project Management Skills</t>
        </is>
      </c>
      <c r="B18135" s="8" t="n">
        <v>49</v>
      </c>
      <c r="C18135" s="7" t="inlineStr">
        <is>
          <t>https://www.coursera.org/learn/software-project-management-skills</t>
        </is>
      </c>
    </row>
    <row r="18136">
      <c r="A18136" s="7" t="inlineStr">
        <is>
          <t>Software Quality Control and Management Part 1</t>
        </is>
      </c>
      <c r="B18136" s="8" t="n">
        <v>49</v>
      </c>
      <c r="C18136" s="7" t="inlineStr">
        <is>
          <t>https://www.coursera.org/learn/software-quality-control-management</t>
        </is>
      </c>
    </row>
    <row r="18137">
      <c r="A18137" s="7" t="inlineStr">
        <is>
          <t>Software Quality Control and Management Part 2</t>
        </is>
      </c>
      <c r="B18137" s="8" t="n">
        <v>49</v>
      </c>
      <c r="C18137" s="7" t="inlineStr">
        <is>
          <t>https://www.coursera.org/learn/software-quality-control-management-part2</t>
        </is>
      </c>
    </row>
    <row r="18138">
      <c r="A18138" s="7" t="inlineStr">
        <is>
          <t>Software Sales</t>
        </is>
      </c>
      <c r="B18138" s="8" t="n">
        <v>49</v>
      </c>
      <c r="C18138" s="7" t="inlineStr">
        <is>
          <t>https://www.coursera.org/learn/software-sales</t>
        </is>
      </c>
    </row>
    <row r="18139">
      <c r="A18139" s="7" t="inlineStr">
        <is>
          <t>Software Security Testing</t>
        </is>
      </c>
      <c r="B18139" s="8" t="n">
        <v>49</v>
      </c>
      <c r="C18139" s="7" t="inlineStr">
        <is>
          <t>https://www.coursera.org/learn/packt-software-security-testing-tywi3</t>
        </is>
      </c>
    </row>
    <row r="18140">
      <c r="A18140" s="7" t="inlineStr">
        <is>
          <t>Software Security for Web Applications</t>
        </is>
      </c>
      <c r="B18140" s="8" t="n">
        <v>49</v>
      </c>
      <c r="C18140" s="7" t="inlineStr">
        <is>
          <t>https://www.coursera.org/learn/codio-software-security-for-web-applications</t>
        </is>
      </c>
    </row>
    <row r="18141">
      <c r="A18141" s="7" t="inlineStr">
        <is>
          <t>Software Testing Fundamentals and Methodologies</t>
        </is>
      </c>
      <c r="B18141" s="8" t="n">
        <v>49</v>
      </c>
      <c r="C18141" s="7" t="inlineStr">
        <is>
          <t>https://www.coursera.org/learn/software-testing-fundamentals-and-methodologies</t>
        </is>
      </c>
    </row>
    <row r="18142">
      <c r="A18142" s="7" t="inlineStr">
        <is>
          <t>Software Testing Life Cycle (STLC) Fundamentals</t>
        </is>
      </c>
      <c r="B18142" s="8" t="n">
        <v>49</v>
      </c>
      <c r="C18142" s="7" t="inlineStr">
        <is>
          <t>https://www.coursera.org/learn/software-testing-life-cycle-fundamentals</t>
        </is>
      </c>
    </row>
    <row r="18143">
      <c r="A18143" s="7" t="inlineStr">
        <is>
          <t>Software Testing and Automation</t>
        </is>
      </c>
      <c r="B18143" s="8" t="n">
        <v>49</v>
      </c>
      <c r="C18143" s="7" t="inlineStr">
        <is>
          <t>https://www.coursera.org/learn/software-testing-and-automation-sta</t>
        </is>
      </c>
    </row>
    <row r="18144">
      <c r="A18144" s="7" t="inlineStr">
        <is>
          <t>Software Testing for Developers</t>
        </is>
      </c>
      <c r="B18144" s="8" t="n">
        <v>49</v>
      </c>
      <c r="C18144" s="7" t="inlineStr">
        <is>
          <t>https://www.coursera.org/learn/codio-software-testing-for-developers</t>
        </is>
      </c>
    </row>
    <row r="18145">
      <c r="A18145" s="7" t="inlineStr">
        <is>
          <t>Software Testing for Engineers Part 1</t>
        </is>
      </c>
      <c r="B18145" s="8" t="n">
        <v>49</v>
      </c>
      <c r="C18145" s="7" t="inlineStr">
        <is>
          <t>https://www.coursera.org/learn/software-testing-for-engineers-part-1</t>
        </is>
      </c>
    </row>
    <row r="18146">
      <c r="A18146" s="7" t="inlineStr">
        <is>
          <t>Software Testing for Engineers Part 2</t>
        </is>
      </c>
      <c r="B18146" s="8" t="n">
        <v>49</v>
      </c>
      <c r="C18146" s="7" t="inlineStr">
        <is>
          <t>https://www.coursera.org/learn/software-testing-for-engineers-part-2</t>
        </is>
      </c>
    </row>
    <row r="18147">
      <c r="A18147" s="7" t="inlineStr">
        <is>
          <t xml:space="preserve">Software Testing, Deployment, and Maintenance Strategies </t>
        </is>
      </c>
      <c r="B18147" s="8" t="n">
        <v>49</v>
      </c>
      <c r="C18147" s="7" t="inlineStr">
        <is>
          <t>https://www.coursera.org/learn/software-testing-deployment-and-maintenance-strategies</t>
        </is>
      </c>
    </row>
    <row r="18148">
      <c r="A18148" s="7" t="inlineStr">
        <is>
          <t>Solana Blockchain Essentials</t>
        </is>
      </c>
      <c r="B18148" s="8" t="n">
        <v>49</v>
      </c>
      <c r="C18148" s="7" t="inlineStr">
        <is>
          <t>https://www.coursera.org/learn/solana-blockchain-essentials</t>
        </is>
      </c>
    </row>
    <row r="18149">
      <c r="A18149" s="7" t="inlineStr">
        <is>
          <t>Solar Energy Basics</t>
        </is>
      </c>
      <c r="B18149" s="8" t="n">
        <v>49</v>
      </c>
      <c r="C18149" s="7" t="inlineStr">
        <is>
          <t>https://www.coursera.org/learn/solar-energy-basics</t>
        </is>
      </c>
    </row>
    <row r="18150">
      <c r="A18150" s="7" t="inlineStr">
        <is>
          <t>Solar Energy Codes, Permitting and Zoning</t>
        </is>
      </c>
      <c r="B18150" s="8" t="n">
        <v>49</v>
      </c>
      <c r="C18150" s="7" t="inlineStr">
        <is>
          <t>https://www.coursera.org/learn/solar-energy-codes-permitting-zoning</t>
        </is>
      </c>
    </row>
    <row r="18151">
      <c r="A18151" s="7" t="inlineStr">
        <is>
          <t>Solar Energy System Design</t>
        </is>
      </c>
      <c r="B18151" s="8" t="n">
        <v>49</v>
      </c>
      <c r="C18151" s="7" t="inlineStr">
        <is>
          <t>https://www.coursera.org/learn/solar-energy-system-design</t>
        </is>
      </c>
    </row>
    <row r="18152">
      <c r="A18152" s="7" t="inlineStr">
        <is>
          <t>Solar Energy Systems Overview</t>
        </is>
      </c>
      <c r="B18152" s="8" t="n">
        <v>49</v>
      </c>
      <c r="C18152" s="7" t="inlineStr">
        <is>
          <t>https://www.coursera.org/learn/solar-energy-systems</t>
        </is>
      </c>
    </row>
    <row r="18153">
      <c r="A18153" s="7" t="inlineStr">
        <is>
          <t>Solar Energy and Electrical System Design</t>
        </is>
      </c>
      <c r="B18153" s="8" t="n">
        <v>49</v>
      </c>
      <c r="C18153" s="7" t="inlineStr">
        <is>
          <t>https://www.coursera.org/learn/solar-energy-and-electrical-system-design</t>
        </is>
      </c>
    </row>
    <row r="18154">
      <c r="A18154" s="7" t="inlineStr">
        <is>
          <t>Solar Power Generation</t>
        </is>
      </c>
      <c r="B18154" s="8" t="n">
        <v>49</v>
      </c>
      <c r="C18154" s="7" t="inlineStr">
        <is>
          <t>https://www.coursera.org/learn/solar-power-generation</t>
        </is>
      </c>
    </row>
    <row r="18155">
      <c r="A18155" s="7" t="inlineStr">
        <is>
          <t>Solar Power Sensors</t>
        </is>
      </c>
      <c r="B18155" s="8" t="n">
        <v>49</v>
      </c>
      <c r="C18155" s="7" t="inlineStr">
        <is>
          <t>https://www.coursera.org/learn/solar-power-sensors</t>
        </is>
      </c>
    </row>
    <row r="18156">
      <c r="A18156" s="7" t="inlineStr">
        <is>
          <t>Solid Waste Collection, Storage and Transportation</t>
        </is>
      </c>
      <c r="B18156" s="8" t="n">
        <v>49</v>
      </c>
      <c r="C18156" s="7" t="inlineStr">
        <is>
          <t>https://www.coursera.org/learn/solidwaste-collection-storage-and-transportation</t>
        </is>
      </c>
    </row>
    <row r="18157">
      <c r="A18157" s="7" t="inlineStr">
        <is>
          <t>Solid Waste Processing and Treatment</t>
        </is>
      </c>
      <c r="B18157" s="8" t="n">
        <v>49</v>
      </c>
      <c r="C18157" s="7" t="inlineStr">
        <is>
          <t>https://www.coursera.org/learn/solid-waste-processing-and-treatment</t>
        </is>
      </c>
    </row>
    <row r="18158">
      <c r="A18158" s="7" t="inlineStr">
        <is>
          <t>Solidity Advanced: Secure Smart Contracts &amp; DApp Development</t>
        </is>
      </c>
      <c r="B18158" s="8" t="n">
        <v>49</v>
      </c>
      <c r="C18158" s="7" t="inlineStr">
        <is>
          <t>https://www.coursera.org/learn/packt-solidity-advanced-secure-smart-contracts-dapp-development-fqajl</t>
        </is>
      </c>
    </row>
    <row r="18159">
      <c r="A18159" s="7" t="inlineStr">
        <is>
          <t>Solidity In-Depth: Arrays, Mappings, and Advanced Structures</t>
        </is>
      </c>
      <c r="B18159" s="8" t="n">
        <v>49</v>
      </c>
      <c r="C18159" s="7" t="inlineStr">
        <is>
          <t>https://www.coursera.org/learn/packt-solidity-in-depth-arrays-mappings-and-advanced-structures-innhr</t>
        </is>
      </c>
    </row>
    <row r="18160">
      <c r="A18160" s="7" t="inlineStr">
        <is>
          <t>Solución de problemas de Google Workspace</t>
        </is>
      </c>
      <c r="B18160" s="8" t="n">
        <v>49</v>
      </c>
      <c r="C18160" s="7" t="inlineStr">
        <is>
          <t>https://www.coursera.org/learn/google-workspace-troubleshooting-es</t>
        </is>
      </c>
    </row>
    <row r="18161">
      <c r="A18161" s="7" t="inlineStr">
        <is>
          <t>Solución pacífica de conflictos. Menos gritos más acuerdos</t>
        </is>
      </c>
      <c r="B18161" s="8" t="n">
        <v>49</v>
      </c>
      <c r="C18161" s="7" t="inlineStr">
        <is>
          <t>https://www.coursera.org/learn/solucion-conflictos</t>
        </is>
      </c>
    </row>
    <row r="18162">
      <c r="A18162" s="7" t="inlineStr">
        <is>
          <t>Solution Architecture and Ethical AI Design</t>
        </is>
      </c>
      <c r="B18162" s="8" t="n">
        <v>49</v>
      </c>
      <c r="C18162" s="7" t="inlineStr">
        <is>
          <t>https://www.coursera.org/learn/solution-architecture-and-ethical-ai-design</t>
        </is>
      </c>
    </row>
    <row r="18163">
      <c r="A18163" s="7" t="inlineStr">
        <is>
          <t>Solution Design &amp; Presentation</t>
        </is>
      </c>
      <c r="B18163" s="8" t="n">
        <v>49</v>
      </c>
      <c r="C18163" s="7" t="inlineStr">
        <is>
          <t>https://www.coursera.org/learn/solution-design-and-presentation</t>
        </is>
      </c>
    </row>
    <row r="18164">
      <c r="A18164" s="7" t="inlineStr">
        <is>
          <t>Solução de Problemas com IA e Cloud Assist</t>
        </is>
      </c>
      <c r="B18164" s="8" t="n">
        <v>49</v>
      </c>
      <c r="C18164" s="7" t="inlineStr">
        <is>
          <t>https://www.coursera.org/learn/soluo-de-problemas-com-ia-e-cloud-assist-ptbr</t>
        </is>
      </c>
    </row>
    <row r="18165">
      <c r="A18165" s="7" t="inlineStr">
        <is>
          <t>Solução de problemas do Google Workspace</t>
        </is>
      </c>
      <c r="B18165" s="8" t="n">
        <v>49</v>
      </c>
      <c r="C18165" s="7" t="inlineStr">
        <is>
          <t>https://www.coursera.org/learn/google-workspace-troubleshooting-ptbr</t>
        </is>
      </c>
    </row>
    <row r="18166">
      <c r="A18166" s="7" t="inlineStr">
        <is>
          <t>Solve Business Problems with AI and Machine Learning</t>
        </is>
      </c>
      <c r="B18166" s="8" t="n">
        <v>49</v>
      </c>
      <c r="C18166" s="7" t="inlineStr">
        <is>
          <t>https://www.coursera.org/learn/solve-problems-ai-machine-learning</t>
        </is>
      </c>
    </row>
    <row r="18167">
      <c r="A18167" s="7" t="inlineStr">
        <is>
          <t>Solve Common Issues</t>
        </is>
      </c>
      <c r="B18167" s="8" t="n">
        <v>49</v>
      </c>
      <c r="C18167" s="7" t="inlineStr">
        <is>
          <t>https://www.coursera.org/learn/solve-common-issues</t>
        </is>
      </c>
    </row>
    <row r="18168">
      <c r="A18168" s="7" t="inlineStr">
        <is>
          <t>Solve HR Problems with Root-Cause Analysis</t>
        </is>
      </c>
      <c r="B18168" s="8" t="n">
        <v>49</v>
      </c>
      <c r="C18168" s="7" t="inlineStr">
        <is>
          <t>https://www.coursera.org/learn/solve-hr-problems-with-root-cause-analysis</t>
        </is>
      </c>
    </row>
    <row r="18169">
      <c r="A18169" s="7" t="inlineStr">
        <is>
          <t>Solve Root Cause Issues</t>
        </is>
      </c>
      <c r="B18169" s="8" t="n">
        <v>49</v>
      </c>
      <c r="C18169" s="7" t="inlineStr">
        <is>
          <t>https://www.coursera.org/learn/solve-root-cause-issues</t>
        </is>
      </c>
    </row>
    <row r="18170">
      <c r="A18170" s="7" t="inlineStr">
        <is>
          <t>Solve Root Causes</t>
        </is>
      </c>
      <c r="B18170" s="8" t="n">
        <v>49</v>
      </c>
      <c r="C18170" s="7" t="inlineStr">
        <is>
          <t>https://www.coursera.org/learn/solve-root-causes</t>
        </is>
      </c>
    </row>
    <row r="18171">
      <c r="A18171" s="7" t="inlineStr">
        <is>
          <t>Solve Tree Problems with Java Recursion</t>
        </is>
      </c>
      <c r="B18171" s="8" t="n">
        <v>49</v>
      </c>
      <c r="C18171" s="7" t="inlineStr">
        <is>
          <t>https://www.coursera.org/learn/solve-tree-problems-with-java-recursion</t>
        </is>
      </c>
    </row>
    <row r="18172">
      <c r="A18172" s="7" t="inlineStr">
        <is>
          <t>Solving Algorithms for Discrete Optimization</t>
        </is>
      </c>
      <c r="B18172" s="8" t="n">
        <v>49</v>
      </c>
      <c r="C18172" s="7" t="inlineStr">
        <is>
          <t>https://www.coursera.org/learn/solving-algorithms-discrete-optimization</t>
        </is>
      </c>
    </row>
    <row r="18173">
      <c r="A18173" s="7" t="inlineStr">
        <is>
          <t>Solving Problems with Creative and Critical Thinking</t>
        </is>
      </c>
      <c r="B18173" s="8" t="n">
        <v>49</v>
      </c>
      <c r="C18173" s="7" t="inlineStr">
        <is>
          <t>https://www.coursera.org/learn/solving-problems-with-creative-and-critical-thinking</t>
        </is>
      </c>
    </row>
    <row r="18174">
      <c r="A18174" s="7" t="inlineStr">
        <is>
          <t>Somatic Symptom and Related Disorders</t>
        </is>
      </c>
      <c r="B18174" s="8" t="n">
        <v>49</v>
      </c>
      <c r="C18174" s="7" t="inlineStr">
        <is>
          <t>https://www.coursera.org/learn/somatic-symptom-and-related-disorders</t>
        </is>
      </c>
    </row>
    <row r="18175">
      <c r="A18175" s="7" t="inlineStr">
        <is>
          <t>Somatic Therapy and Body-Based Healing</t>
        </is>
      </c>
      <c r="B18175" s="8" t="n">
        <v>49</v>
      </c>
      <c r="C18175" s="7" t="inlineStr">
        <is>
          <t>https://www.coursera.org/learn/somatic-therapy-body-based-healing</t>
        </is>
      </c>
    </row>
    <row r="18176">
      <c r="A18176" s="7" t="inlineStr">
        <is>
          <t>SonarQube Mastery: Continuous Code Inspection &amp; Security</t>
        </is>
      </c>
      <c r="B18176" s="8" t="n">
        <v>49</v>
      </c>
      <c r="C18176" s="7" t="inlineStr">
        <is>
          <t>https://www.coursera.org/learn/sonarqube-mastery-continuous-code-inspection--security</t>
        </is>
      </c>
    </row>
    <row r="18177">
      <c r="A18177" s="7" t="inlineStr">
        <is>
          <t>SonarQube for Continuous Inspection and Code Review</t>
        </is>
      </c>
      <c r="B18177" s="8" t="n">
        <v>49</v>
      </c>
      <c r="C18177" s="7" t="inlineStr">
        <is>
          <t>https://www.coursera.org/learn/sonarqube-for-continuous-inspection-and-code-review</t>
        </is>
      </c>
    </row>
    <row r="18178">
      <c r="A18178" s="7" t="inlineStr">
        <is>
          <t>Songwriting: Writing the Lyrics</t>
        </is>
      </c>
      <c r="B18178" s="8" t="n">
        <v>49</v>
      </c>
      <c r="C18178" s="7" t="inlineStr">
        <is>
          <t>https://www.coursera.org/learn/songwriting-lyrics</t>
        </is>
      </c>
    </row>
    <row r="18179">
      <c r="A18179" s="7" t="inlineStr">
        <is>
          <t>Songwriting: Writing the Music</t>
        </is>
      </c>
      <c r="B18179" s="8" t="n">
        <v>49</v>
      </c>
      <c r="C18179" s="7" t="inlineStr">
        <is>
          <t>https://www.coursera.org/learn/songwriting-writing-the-music</t>
        </is>
      </c>
    </row>
    <row r="18180">
      <c r="A18180" s="7" t="inlineStr">
        <is>
          <t>Sonido Espacial y 3D</t>
        </is>
      </c>
      <c r="B18180" s="8" t="n">
        <v>49</v>
      </c>
      <c r="C18180" s="7" t="inlineStr">
        <is>
          <t>https://www.coursera.org/learn/sonido-espacial-y-3d</t>
        </is>
      </c>
    </row>
    <row r="18181">
      <c r="A18181" s="7" t="inlineStr">
        <is>
          <t>Sonidos digitales: síntesis y procesamiento en el computador</t>
        </is>
      </c>
      <c r="B18181" s="8" t="n">
        <v>49</v>
      </c>
      <c r="C18181" s="7" t="inlineStr">
        <is>
          <t>https://www.coursera.org/learn/sonidos-digitales</t>
        </is>
      </c>
    </row>
    <row r="18182">
      <c r="A18182" s="7" t="inlineStr">
        <is>
          <t>Sorting Algorithms, Complexity Analysis, and Optimization</t>
        </is>
      </c>
      <c r="B18182" s="8" t="n">
        <v>49</v>
      </c>
      <c r="C18182" s="7" t="inlineStr">
        <is>
          <t>https://www.coursera.org/learn/packt-sorting-algorithms-complexity-analysis-and-optimization-exikg</t>
        </is>
      </c>
    </row>
    <row r="18183">
      <c r="A18183" s="7" t="inlineStr">
        <is>
          <t>Sorumlu Yapay Zeka'ya Giriş</t>
        </is>
      </c>
      <c r="B18183" s="8" t="n">
        <v>49</v>
      </c>
      <c r="C18183" s="7" t="inlineStr">
        <is>
          <t>https://www.coursera.org/learn/sorumlu-yapay-zekaya-giri</t>
        </is>
      </c>
    </row>
    <row r="18184">
      <c r="A18184" s="7" t="inlineStr">
        <is>
          <t>Sorumlu Yapay Zeka: Google Cloud ile Yapay Zeka İlkelerinin Uygulanması</t>
        </is>
      </c>
      <c r="B18184" s="8" t="n">
        <v>49</v>
      </c>
      <c r="C18184" s="7" t="inlineStr">
        <is>
          <t>https://www.coursera.org/learn/responsible-ai-applying-ai-principles-with-google-cloud-tr</t>
        </is>
      </c>
    </row>
    <row r="18185">
      <c r="A18185" s="7" t="inlineStr">
        <is>
          <t>Sostenibilidad ambiental</t>
        </is>
      </c>
      <c r="B18185" s="8" t="n">
        <v>49</v>
      </c>
      <c r="C18185" s="7" t="inlineStr">
        <is>
          <t>https://www.coursera.org/learn/sostenibilidad-ambiental</t>
        </is>
      </c>
    </row>
    <row r="18186">
      <c r="A18186" s="7" t="inlineStr">
        <is>
          <t>Sostenibilidad en el entorno urbano: evaluación e impacto</t>
        </is>
      </c>
      <c r="B18186" s="8" t="n">
        <v>49</v>
      </c>
      <c r="C18186" s="7" t="inlineStr">
        <is>
          <t>https://www.coursera.org/learn/sostenibilidad-en-el-entorno-urbano-evaluacion-e-impacto</t>
        </is>
      </c>
    </row>
    <row r="18187">
      <c r="A18187" s="7" t="inlineStr">
        <is>
          <t>Sostenibilidad social</t>
        </is>
      </c>
      <c r="B18187" s="8" t="n">
        <v>49</v>
      </c>
      <c r="C18187" s="7" t="inlineStr">
        <is>
          <t>https://www.coursera.org/learn/sostenibilidad-social</t>
        </is>
      </c>
    </row>
    <row r="18188">
      <c r="A18188" s="7" t="inlineStr">
        <is>
          <t>Soul Beliefs: Causes and Consequences - Unit 1: Historical Foundations</t>
        </is>
      </c>
      <c r="B18188" s="8" t="n">
        <v>49</v>
      </c>
      <c r="C18188" s="7" t="inlineStr">
        <is>
          <t>https://www.coursera.org/learn/soulbeliefs</t>
        </is>
      </c>
    </row>
    <row r="18189">
      <c r="A18189" s="7" t="inlineStr">
        <is>
          <t>Soul Beliefs: Causes and Consequences - Unit 2: Belief Systems</t>
        </is>
      </c>
      <c r="B18189" s="8" t="n">
        <v>49</v>
      </c>
      <c r="C18189" s="7" t="inlineStr">
        <is>
          <t>https://www.coursera.org/learn/soulbeliefs2</t>
        </is>
      </c>
    </row>
    <row r="18190">
      <c r="A18190" s="7" t="inlineStr">
        <is>
          <t>Soul Beliefs: Causes and Consequences - Unit 3: How Does It All End?</t>
        </is>
      </c>
      <c r="B18190" s="8" t="n">
        <v>49</v>
      </c>
      <c r="C18190" s="7" t="inlineStr">
        <is>
          <t>https://www.coursera.org/learn/soulbeliefs3</t>
        </is>
      </c>
    </row>
    <row r="18191">
      <c r="A18191" s="7" t="inlineStr">
        <is>
          <t>Sound and Sonification Design for Interactive Learning Tools</t>
        </is>
      </c>
      <c r="B18191" s="8" t="n">
        <v>49</v>
      </c>
      <c r="C18191" s="7" t="inlineStr">
        <is>
          <t>https://www.coursera.org/learn/sound-and-sonification-for-learning</t>
        </is>
      </c>
    </row>
    <row r="18192">
      <c r="A18192" s="7" t="inlineStr">
        <is>
          <t>Sound the Alarm: Detection and Response</t>
        </is>
      </c>
      <c r="B18192" s="8" t="n">
        <v>49</v>
      </c>
      <c r="C18192" s="7" t="inlineStr">
        <is>
          <t>https://www.coursera.org/learn/detection-and-response</t>
        </is>
      </c>
    </row>
    <row r="18193">
      <c r="A18193" s="7" t="inlineStr">
        <is>
          <t>Source Control &amp; CI/CD - Hands-On</t>
        </is>
      </c>
      <c r="B18193" s="8" t="n">
        <v>49</v>
      </c>
      <c r="C18193" s="7" t="inlineStr">
        <is>
          <t>https://www.coursera.org/learn/source-control-ci-cd-hands-on</t>
        </is>
      </c>
    </row>
    <row r="18194">
      <c r="A18194" s="7" t="inlineStr">
        <is>
          <t>Source Credible Data Fast &amp; Smart</t>
        </is>
      </c>
      <c r="B18194" s="8" t="n">
        <v>49</v>
      </c>
      <c r="C18194" s="7" t="inlineStr">
        <is>
          <t>https://www.coursera.org/learn/source-credible-data-fast--smart</t>
        </is>
      </c>
    </row>
    <row r="18195">
      <c r="A18195" s="7" t="inlineStr">
        <is>
          <t>Source Systems, Data Ingestion, and Pipelines</t>
        </is>
      </c>
      <c r="B18195" s="8" t="n">
        <v>49</v>
      </c>
      <c r="C18195" s="7" t="inlineStr">
        <is>
          <t>https://www.coursera.org/learn/source-systems-data-ingestion-and-pipelines</t>
        </is>
      </c>
    </row>
    <row r="18196">
      <c r="A18196" s="7" t="inlineStr">
        <is>
          <t>Sourcing Analytics</t>
        </is>
      </c>
      <c r="B18196" s="8" t="n">
        <v>49</v>
      </c>
      <c r="C18196" s="7" t="inlineStr">
        <is>
          <t>https://www.coursera.org/learn/sourcinganalytics</t>
        </is>
      </c>
    </row>
    <row r="18197">
      <c r="A18197" s="7" t="inlineStr">
        <is>
          <t>Sourcing Excellence</t>
        </is>
      </c>
      <c r="B18197" s="8" t="n">
        <v>49</v>
      </c>
      <c r="C18197" s="7" t="inlineStr">
        <is>
          <t>https://www.coursera.org/learn/sourcing-excellence</t>
        </is>
      </c>
    </row>
    <row r="18198">
      <c r="A18198" s="7" t="inlineStr">
        <is>
          <t xml:space="preserve">Sourcing and Screening Applicants  </t>
        </is>
      </c>
      <c r="B18198" s="8" t="n">
        <v>49</v>
      </c>
      <c r="C18198" s="7" t="inlineStr">
        <is>
          <t>https://www.coursera.org/learn/airs-sourcing-and-screening-applicants</t>
        </is>
      </c>
    </row>
    <row r="18199">
      <c r="A18199" s="7" t="inlineStr">
        <is>
          <t>South Asian Religions &amp; Ecology</t>
        </is>
      </c>
      <c r="B18199" s="8" t="n">
        <v>49</v>
      </c>
      <c r="C18199" s="7" t="inlineStr">
        <is>
          <t>https://www.coursera.org/learn/south-asian-religions-ecology</t>
        </is>
      </c>
    </row>
    <row r="18200">
      <c r="A18200" s="7" t="inlineStr">
        <is>
          <t>Space Exploration</t>
        </is>
      </c>
      <c r="B18200" s="8" t="n">
        <v>49</v>
      </c>
      <c r="C18200" s="7" t="inlineStr">
        <is>
          <t>https://www.coursera.org/learn/space-exploration</t>
        </is>
      </c>
    </row>
    <row r="18201">
      <c r="A18201" s="7" t="inlineStr">
        <is>
          <t>Space Medicine</t>
        </is>
      </c>
      <c r="B18201" s="8" t="n">
        <v>49</v>
      </c>
      <c r="C18201" s="7" t="inlineStr">
        <is>
          <t>https://www.coursera.org/learn/space-medicine-duke</t>
        </is>
      </c>
    </row>
    <row r="18202">
      <c r="A18202" s="7" t="inlineStr">
        <is>
          <t>Space Mission Design and Operations</t>
        </is>
      </c>
      <c r="B18202" s="8" t="n">
        <v>49</v>
      </c>
      <c r="C18202" s="7" t="inlineStr">
        <is>
          <t>https://www.coursera.org/learn/space-mission-design-and-operations</t>
        </is>
      </c>
    </row>
    <row r="18203">
      <c r="A18203" s="7" t="inlineStr">
        <is>
          <t>Space is Everywhere</t>
        </is>
      </c>
      <c r="B18203" s="8" t="n">
        <v>49</v>
      </c>
      <c r="C18203" s="7" t="inlineStr">
        <is>
          <t>https://www.coursera.org/learn/space-is-everywhere</t>
        </is>
      </c>
    </row>
    <row r="18204">
      <c r="A18204" s="7" t="inlineStr">
        <is>
          <t>Spacecraft Formation Flying and Control Capstone Project</t>
        </is>
      </c>
      <c r="B18204" s="8" t="n">
        <v>49</v>
      </c>
      <c r="C18204" s="7" t="inlineStr">
        <is>
          <t>https://www.coursera.org/learn/capstone-project-on-spacecraft-formation-flying-and-control</t>
        </is>
      </c>
    </row>
    <row r="18205">
      <c r="A18205" s="7" t="inlineStr">
        <is>
          <t>Spacecraft Relative Motion Control</t>
        </is>
      </c>
      <c r="B18205" s="8" t="n">
        <v>49</v>
      </c>
      <c r="C18205" s="7" t="inlineStr">
        <is>
          <t>https://www.coursera.org/learn/spacecraft-relative-motion-control</t>
        </is>
      </c>
    </row>
    <row r="18206">
      <c r="A18206" s="7" t="inlineStr">
        <is>
          <t>Spacecraft Relative Motion Kinematics and Kinetics</t>
        </is>
      </c>
      <c r="B18206" s="8" t="n">
        <v>49</v>
      </c>
      <c r="C18206" s="7" t="inlineStr">
        <is>
          <t>https://www.coursera.org/learn/spacecraft-relative-motion-kinematics-and-kinetics</t>
        </is>
      </c>
    </row>
    <row r="18207">
      <c r="A18207" s="7" t="inlineStr">
        <is>
          <t>Spaces and technologies for smart learning</t>
        </is>
      </c>
      <c r="B18207" s="8" t="n">
        <v>49</v>
      </c>
      <c r="C18207" s="7" t="inlineStr">
        <is>
          <t>https://www.coursera.org/learn/spaces-and-technologies-for-smart-learning</t>
        </is>
      </c>
    </row>
    <row r="18208">
      <c r="A18208" s="7" t="inlineStr">
        <is>
          <t>Spanish Grammar and Conversation</t>
        </is>
      </c>
      <c r="B18208" s="8" t="n">
        <v>49</v>
      </c>
      <c r="C18208" s="7" t="inlineStr">
        <is>
          <t>https://www.coursera.org/learn/spanish-grammar-conversation</t>
        </is>
      </c>
    </row>
    <row r="18209">
      <c r="A18209" s="7" t="inlineStr">
        <is>
          <t>Spanish Guitar Strumming Techniques</t>
        </is>
      </c>
      <c r="B18209" s="8" t="n">
        <v>49</v>
      </c>
      <c r="C18209" s="7" t="inlineStr">
        <is>
          <t>https://www.coursera.org/learn/spanish-guitar-strumming-techniques</t>
        </is>
      </c>
    </row>
    <row r="18210">
      <c r="A18210" s="7" t="inlineStr">
        <is>
          <t>Spanish Past Tenses and Grammar</t>
        </is>
      </c>
      <c r="B18210" s="8" t="n">
        <v>49</v>
      </c>
      <c r="C18210" s="7" t="inlineStr">
        <is>
          <t>https://www.coursera.org/learn/spanish-past-tenses-grammar</t>
        </is>
      </c>
    </row>
    <row r="18211">
      <c r="A18211" s="7" t="inlineStr">
        <is>
          <t>Spanish for Beginners to Intermediate Mastery</t>
        </is>
      </c>
      <c r="B18211" s="8" t="n">
        <v>49</v>
      </c>
      <c r="C18211" s="7" t="inlineStr">
        <is>
          <t>https://www.coursera.org/learn/spanish-beginners-intermediate-mastery</t>
        </is>
      </c>
    </row>
    <row r="18212">
      <c r="A18212" s="7" t="inlineStr">
        <is>
          <t>Spanish for Successful Communication in Healthcare Settings</t>
        </is>
      </c>
      <c r="B18212" s="8" t="n">
        <v>49</v>
      </c>
      <c r="C18212" s="7" t="inlineStr">
        <is>
          <t>https://www.coursera.org/learn/spanish-in-healthcare-settings</t>
        </is>
      </c>
    </row>
    <row r="18213">
      <c r="A18213" s="7" t="inlineStr">
        <is>
          <t>Spanish for the Workplace: From basics to business</t>
        </is>
      </c>
      <c r="B18213" s="8" t="n">
        <v>49</v>
      </c>
      <c r="C18213" s="7" t="inlineStr">
        <is>
          <t>https://www.coursera.org/learn/spanish-for-the-workplace-from-basics-to-business</t>
        </is>
      </c>
    </row>
    <row r="18214">
      <c r="A18214" s="7" t="inlineStr">
        <is>
          <t>Spark Instant Rapport</t>
        </is>
      </c>
      <c r="B18214" s="8" t="n">
        <v>49</v>
      </c>
      <c r="C18214" s="7" t="inlineStr">
        <is>
          <t>https://www.coursera.org/learn/spark-instant-rapport</t>
        </is>
      </c>
    </row>
    <row r="18215">
      <c r="A18215" s="7" t="inlineStr">
        <is>
          <t>Spark, Hadoop, and Snowflake for Data Engineering</t>
        </is>
      </c>
      <c r="B18215" s="8" t="n">
        <v>49</v>
      </c>
      <c r="C18215" s="7" t="inlineStr">
        <is>
          <t>https://www.coursera.org/learn/spark-hadoop-snowflake-data-engineering</t>
        </is>
      </c>
    </row>
    <row r="18216">
      <c r="A18216" s="7" t="inlineStr">
        <is>
          <t>Spatial Analysis and Satellite Imagery in a GIS</t>
        </is>
      </c>
      <c r="B18216" s="8" t="n">
        <v>49</v>
      </c>
      <c r="C18216" s="7" t="inlineStr">
        <is>
          <t>https://www.coursera.org/learn/spatial-analysis-satellite-imagery-in-a-gis</t>
        </is>
      </c>
    </row>
    <row r="18217">
      <c r="A18217" s="7" t="inlineStr">
        <is>
          <t>Spatial Analysis, 3D Data &amp; Machine Learning</t>
        </is>
      </c>
      <c r="B18217" s="8" t="n">
        <v>49</v>
      </c>
      <c r="C18217" s="7" t="inlineStr">
        <is>
          <t>https://www.coursera.org/learn/spatial-analysis-3d-data-and-machine-learning</t>
        </is>
      </c>
    </row>
    <row r="18218">
      <c r="A18218" s="7" t="inlineStr">
        <is>
          <t>Spatial Data Science and Applications</t>
        </is>
      </c>
      <c r="B18218" s="8" t="n">
        <v>49</v>
      </c>
      <c r="C18218" s="7" t="inlineStr">
        <is>
          <t>https://www.coursera.org/learn/spatial-data-science</t>
        </is>
      </c>
    </row>
    <row r="18219">
      <c r="A18219" s="7" t="inlineStr">
        <is>
          <t>Speak Freely, Think Critically: The Free Speech Balance Act</t>
        </is>
      </c>
      <c r="B18219" s="8" t="n">
        <v>49</v>
      </c>
      <c r="C18219" s="7" t="inlineStr">
        <is>
          <t>https://www.coursera.org/learn/free-speech</t>
        </is>
      </c>
    </row>
    <row r="18220">
      <c r="A18220" s="7" t="inlineStr">
        <is>
          <t>Speaking Skills for University Success</t>
        </is>
      </c>
      <c r="B18220" s="8" t="n">
        <v>49</v>
      </c>
      <c r="C18220" s="7" t="inlineStr">
        <is>
          <t>https://www.coursera.org/learn/speaking-skills-for-university-success</t>
        </is>
      </c>
    </row>
    <row r="18221">
      <c r="A18221" s="7" t="inlineStr">
        <is>
          <t>Speaking and Presenting: Conversation Starters</t>
        </is>
      </c>
      <c r="B18221" s="8" t="n">
        <v>49</v>
      </c>
      <c r="C18221" s="7" t="inlineStr">
        <is>
          <t>https://www.coursera.org/learn/speaking-presenting-conversation-starters</t>
        </is>
      </c>
    </row>
    <row r="18222">
      <c r="A18222" s="7" t="inlineStr">
        <is>
          <t>Speaking and Presenting: Pitches and Persuasion</t>
        </is>
      </c>
      <c r="B18222" s="8" t="n">
        <v>49</v>
      </c>
      <c r="C18222" s="7" t="inlineStr">
        <is>
          <t>https://www.coursera.org/learn/speaking-and-presenting-pitches-persuasion</t>
        </is>
      </c>
    </row>
    <row r="18223">
      <c r="A18223" s="7" t="inlineStr">
        <is>
          <t>Speaking and Presenting: Poise</t>
        </is>
      </c>
      <c r="B18223" s="8" t="n">
        <v>49</v>
      </c>
      <c r="C18223" s="7" t="inlineStr">
        <is>
          <t>https://www.coursera.org/learn/speaking-and-presenting-poise</t>
        </is>
      </c>
    </row>
    <row r="18224">
      <c r="A18224" s="7" t="inlineStr">
        <is>
          <t>Speaking and Presenting: Tact</t>
        </is>
      </c>
      <c r="B18224" s="8" t="n">
        <v>49</v>
      </c>
      <c r="C18224" s="7" t="inlineStr">
        <is>
          <t>https://www.coursera.org/learn/speaking-and-presenting-tact</t>
        </is>
      </c>
    </row>
    <row r="18225">
      <c r="A18225" s="7" t="inlineStr">
        <is>
          <t>Specflow and Cucumber for .NET Developers - The Master Guide</t>
        </is>
      </c>
      <c r="B18225" s="8" t="n">
        <v>49</v>
      </c>
      <c r="C18225" s="7" t="inlineStr">
        <is>
          <t>https://www.coursera.org/learn/packt-specflow-and-cucumber-for-net-developers-the-master-guide-ihish</t>
        </is>
      </c>
    </row>
    <row r="18226">
      <c r="A18226" s="7" t="inlineStr">
        <is>
          <t>Special Communication Situations in Healthcare</t>
        </is>
      </c>
      <c r="B18226" s="8" t="n">
        <v>49</v>
      </c>
      <c r="C18226" s="7" t="inlineStr">
        <is>
          <t>https://www.coursera.org/learn/lecturio-special-communication-situations-in-healthcare</t>
        </is>
      </c>
    </row>
    <row r="18227">
      <c r="A18227" s="7" t="inlineStr">
        <is>
          <t>Special Topics and Specialization Wrap-up</t>
        </is>
      </c>
      <c r="B18227" s="8" t="n">
        <v>49</v>
      </c>
      <c r="C18227" s="7" t="inlineStr">
        <is>
          <t>https://www.coursera.org/learn/special-topics-and-specialization-wrap-up</t>
        </is>
      </c>
    </row>
    <row r="18228">
      <c r="A18228" s="7" t="inlineStr">
        <is>
          <t>Specialized Data Visualization Approaches</t>
        </is>
      </c>
      <c r="B18228" s="8" t="n">
        <v>49</v>
      </c>
      <c r="C18228" s="7" t="inlineStr">
        <is>
          <t>https://www.coursera.org/learn/specialized-data-visualization-approaches</t>
        </is>
      </c>
    </row>
    <row r="18229">
      <c r="A18229" s="7" t="inlineStr">
        <is>
          <t>Specialized Models: Time Series and Survival Analysis</t>
        </is>
      </c>
      <c r="B18229" s="8" t="n">
        <v>49</v>
      </c>
      <c r="C18229" s="7" t="inlineStr">
        <is>
          <t>https://www.coursera.org/learn/time-series-survival-analysis</t>
        </is>
      </c>
    </row>
    <row r="18230">
      <c r="A18230" s="7" t="inlineStr">
        <is>
          <t>Specialized RMAN Features and Advanced Use Cases</t>
        </is>
      </c>
      <c r="B18230" s="8" t="n">
        <v>49</v>
      </c>
      <c r="C18230" s="7" t="inlineStr">
        <is>
          <t>https://www.coursera.org/learn/packt-specialized-rman-features-and-advanced-use-cases-f2n1f</t>
        </is>
      </c>
    </row>
    <row r="18231">
      <c r="A18231" s="7" t="inlineStr">
        <is>
          <t>Specialty Topics: Biology Across Disciplines</t>
        </is>
      </c>
      <c r="B18231" s="8" t="n">
        <v>49</v>
      </c>
      <c r="C18231" s="7" t="inlineStr">
        <is>
          <t>https://www.coursera.org/learn/specialty-topics-biology-across-disciplines</t>
        </is>
      </c>
    </row>
    <row r="18232">
      <c r="A18232" s="7" t="inlineStr">
        <is>
          <t>Speed Up Data Analysis and Presentation Building</t>
        </is>
      </c>
      <c r="B18232" s="8" t="n">
        <v>49</v>
      </c>
      <c r="C18232" s="7" t="inlineStr">
        <is>
          <t>https://www.coursera.org/learn/google-speed-up-data-analysis-and-presentation-building</t>
        </is>
      </c>
    </row>
    <row r="18233">
      <c r="A18233" s="7" t="inlineStr">
        <is>
          <t>Spheres of Influence</t>
        </is>
      </c>
      <c r="B18233" s="8" t="n">
        <v>49</v>
      </c>
      <c r="C18233" s="7" t="inlineStr">
        <is>
          <t>https://www.coursera.org/learn/packt-spheres-of-influence</t>
        </is>
      </c>
    </row>
    <row r="18234">
      <c r="A18234" s="7" t="inlineStr">
        <is>
          <t>Spin Up Weaviate</t>
        </is>
      </c>
      <c r="B18234" s="8" t="n">
        <v>49</v>
      </c>
      <c r="C18234" s="7" t="inlineStr">
        <is>
          <t>https://www.coursera.org/learn/spin-up-weaviate</t>
        </is>
      </c>
    </row>
    <row r="18235">
      <c r="A18235" s="7" t="inlineStr">
        <is>
          <t>Spin-Off and Demerger Valuation Modeling</t>
        </is>
      </c>
      <c r="B18235" s="8" t="n">
        <v>49</v>
      </c>
      <c r="C18235" s="7" t="inlineStr">
        <is>
          <t>https://www.coursera.org/learn/spin-off-demerger-valuation-modeling</t>
        </is>
      </c>
    </row>
    <row r="18236">
      <c r="A18236" s="7" t="inlineStr">
        <is>
          <t>Splunk 9.x Enterprise Certified Admin Guide</t>
        </is>
      </c>
      <c r="B18236" s="8" t="n">
        <v>49</v>
      </c>
      <c r="C18236" s="7" t="inlineStr">
        <is>
          <t>https://www.coursera.org/learn/packt-splunk-9-x-enterprise-certified-admin-guide</t>
        </is>
      </c>
    </row>
    <row r="18237">
      <c r="A18237" s="7" t="inlineStr">
        <is>
          <t>Splunk Administration &amp; Performance Tuning</t>
        </is>
      </c>
      <c r="B18237" s="8" t="n">
        <v>49</v>
      </c>
      <c r="C18237" s="7" t="inlineStr">
        <is>
          <t>https://www.coursera.org/learn/splunk-administration-performance-tuning</t>
        </is>
      </c>
    </row>
    <row r="18238">
      <c r="A18238" s="7" t="inlineStr">
        <is>
          <t>Splunk Administration and Advanced Topics</t>
        </is>
      </c>
      <c r="B18238" s="8" t="n">
        <v>49</v>
      </c>
      <c r="C18238" s="7" t="inlineStr">
        <is>
          <t>https://www.coursera.org/learn/splunk-administration-and-advanced-topics</t>
        </is>
      </c>
    </row>
    <row r="18239">
      <c r="A18239" s="7" t="inlineStr">
        <is>
          <t>Splunk Administration: Configure &amp; Optimize Data</t>
        </is>
      </c>
      <c r="B18239" s="8" t="n">
        <v>49</v>
      </c>
      <c r="C18239" s="7" t="inlineStr">
        <is>
          <t>https://www.coursera.org/learn/splunk-administration-configure-optimize-data</t>
        </is>
      </c>
    </row>
    <row r="18240">
      <c r="A18240" s="7" t="inlineStr">
        <is>
          <t>Splunk Administration: Monitor &amp; Optimize Data</t>
        </is>
      </c>
      <c r="B18240" s="8" t="n">
        <v>49</v>
      </c>
      <c r="C18240" s="7" t="inlineStr">
        <is>
          <t>https://www.coursera.org/learn/splunk-administration-monitor-optimize-data</t>
        </is>
      </c>
    </row>
    <row r="18241">
      <c r="A18241" s="7" t="inlineStr">
        <is>
          <t>Splunk Core Certified User (SPLK-1001) Training &amp; Prep Guide</t>
        </is>
      </c>
      <c r="B18241" s="8" t="n">
        <v>49</v>
      </c>
      <c r="C18241" s="7" t="inlineStr">
        <is>
          <t>https://www.coursera.org/learn/packt-splunk-core-certified-user-splk-1001-training-prep-guide-u1jsr</t>
        </is>
      </c>
    </row>
    <row r="18242">
      <c r="A18242" s="7" t="inlineStr">
        <is>
          <t>Splunk Enterprise Administration Fundamentals</t>
        </is>
      </c>
      <c r="B18242" s="8" t="n">
        <v>49</v>
      </c>
      <c r="C18242" s="7" t="inlineStr">
        <is>
          <t>https://www.coursera.org/learn/packt-splunk-enterprise-administration-fundamentals-llogk</t>
        </is>
      </c>
    </row>
    <row r="18243">
      <c r="A18243" s="7" t="inlineStr">
        <is>
          <t>Splunk Fundamentals: Analyze &amp; Visualize Data</t>
        </is>
      </c>
      <c r="B18243" s="8" t="n">
        <v>49</v>
      </c>
      <c r="C18243" s="7" t="inlineStr">
        <is>
          <t>https://www.coursera.org/learn/splunk-fundamentals-analyze-visualize-data</t>
        </is>
      </c>
    </row>
    <row r="18244">
      <c r="A18244" s="7" t="inlineStr">
        <is>
          <t>Splunk Indexing &amp; Data Management</t>
        </is>
      </c>
      <c r="B18244" s="8" t="n">
        <v>49</v>
      </c>
      <c r="C18244" s="7" t="inlineStr">
        <is>
          <t>https://www.coursera.org/learn/splunk-indexing-data-management</t>
        </is>
      </c>
    </row>
    <row r="18245">
      <c r="A18245" s="7" t="inlineStr">
        <is>
          <t>Splunk Knowledge Manager 101</t>
        </is>
      </c>
      <c r="B18245" s="8" t="n">
        <v>49</v>
      </c>
      <c r="C18245" s="7" t="inlineStr">
        <is>
          <t>https://www.coursera.org/learn/splunk-knowledge-manager-101</t>
        </is>
      </c>
    </row>
    <row r="18246">
      <c r="A18246" s="7" t="inlineStr">
        <is>
          <t>Splunk Knowledge Manager 102</t>
        </is>
      </c>
      <c r="B18246" s="8" t="n">
        <v>49</v>
      </c>
      <c r="C18246" s="7" t="inlineStr">
        <is>
          <t>https://www.coursera.org/learn/splunk-knowledge-manager-102</t>
        </is>
      </c>
    </row>
    <row r="18247">
      <c r="A18247" s="7" t="inlineStr">
        <is>
          <t>Splunk Knowledge Manager 103</t>
        </is>
      </c>
      <c r="B18247" s="8" t="n">
        <v>49</v>
      </c>
      <c r="C18247" s="7" t="inlineStr">
        <is>
          <t>https://www.coursera.org/learn/splunk-knowledge-manager-103</t>
        </is>
      </c>
    </row>
    <row r="18248">
      <c r="A18248" s="7" t="inlineStr">
        <is>
          <t>Splunk Knowledge Objects: Analyze &amp; Visualize Data</t>
        </is>
      </c>
      <c r="B18248" s="8" t="n">
        <v>49</v>
      </c>
      <c r="C18248" s="7" t="inlineStr">
        <is>
          <t>https://www.coursera.org/learn/splunk-knowledge-objects-analyze-visualize-data</t>
        </is>
      </c>
    </row>
    <row r="18249">
      <c r="A18249" s="7" t="inlineStr">
        <is>
          <t>Splunk Query Language and Data Analysis</t>
        </is>
      </c>
      <c r="B18249" s="8" t="n">
        <v>49</v>
      </c>
      <c r="C18249" s="7" t="inlineStr">
        <is>
          <t>https://www.coursera.org/learn/splunk-query-language-and-data-analysis</t>
        </is>
      </c>
    </row>
    <row r="18250">
      <c r="A18250" s="7" t="inlineStr">
        <is>
          <t>Splunk Search Expert 101</t>
        </is>
      </c>
      <c r="B18250" s="8" t="n">
        <v>49</v>
      </c>
      <c r="C18250" s="7" t="inlineStr">
        <is>
          <t>https://www.coursera.org/learn/splunk-search-expert-101</t>
        </is>
      </c>
    </row>
    <row r="18251">
      <c r="A18251" s="7" t="inlineStr">
        <is>
          <t>Splunk Search Expert 102</t>
        </is>
      </c>
      <c r="B18251" s="8" t="n">
        <v>49</v>
      </c>
      <c r="C18251" s="7" t="inlineStr">
        <is>
          <t>https://www.coursera.org/learn/splunk-search-expert-102</t>
        </is>
      </c>
    </row>
    <row r="18252">
      <c r="A18252" s="7" t="inlineStr">
        <is>
          <t>Splunk Search Expert 103</t>
        </is>
      </c>
      <c r="B18252" s="8" t="n">
        <v>49</v>
      </c>
      <c r="C18252" s="7" t="inlineStr">
        <is>
          <t>https://www.coursera.org/learn/splunk-search-expert-103</t>
        </is>
      </c>
    </row>
    <row r="18253">
      <c r="A18253" s="7" t="inlineStr">
        <is>
          <t>Splunk Universal Forwarder Configuration and Management</t>
        </is>
      </c>
      <c r="B18253" s="8" t="n">
        <v>49</v>
      </c>
      <c r="C18253" s="7" t="inlineStr">
        <is>
          <t>https://www.coursera.org/learn/splunk-universal-forwarder-configuration-and-management</t>
        </is>
      </c>
    </row>
    <row r="18254">
      <c r="A18254" s="7" t="inlineStr">
        <is>
          <t>Sport Sponsorship. Let them Play</t>
        </is>
      </c>
      <c r="B18254" s="8" t="n">
        <v>49</v>
      </c>
      <c r="C18254" s="7" t="inlineStr">
        <is>
          <t>https://www.coursera.org/learn/sport-sponsorship</t>
        </is>
      </c>
    </row>
    <row r="18255">
      <c r="A18255" s="7" t="inlineStr">
        <is>
          <t>Sports Betting: Risks &amp; Ripple Effects Teach-Out</t>
        </is>
      </c>
      <c r="B18255" s="8" t="n">
        <v>49</v>
      </c>
      <c r="C18255" s="7" t="inlineStr">
        <is>
          <t>https://www.coursera.org/learn/sports-betting-risks-and-ripple-effects-teach-out</t>
        </is>
      </c>
    </row>
    <row r="18256">
      <c r="A18256" s="7" t="inlineStr">
        <is>
          <t>Sports Marketing</t>
        </is>
      </c>
      <c r="B18256" s="8" t="n">
        <v>49</v>
      </c>
      <c r="C18256" s="7" t="inlineStr">
        <is>
          <t>https://www.coursera.org/learn/sports-marketing</t>
        </is>
      </c>
    </row>
    <row r="18257">
      <c r="A18257" s="7" t="inlineStr">
        <is>
          <t>Sports Marketing Strategies &amp; Innovation</t>
        </is>
      </c>
      <c r="B18257" s="8" t="n">
        <v>49</v>
      </c>
      <c r="C18257" s="7" t="inlineStr">
        <is>
          <t>https://www.coursera.org/learn/sports-marketing-strategies-innovation</t>
        </is>
      </c>
    </row>
    <row r="18258">
      <c r="A18258" s="7" t="inlineStr">
        <is>
          <t>Sports Marketing and Today's College Athlete</t>
        </is>
      </c>
      <c r="B18258" s="8" t="n">
        <v>49</v>
      </c>
      <c r="C18258" s="7" t="inlineStr">
        <is>
          <t>https://www.coursera.org/learn/name-image-and-likeness</t>
        </is>
      </c>
    </row>
    <row r="18259">
      <c r="A18259" s="7" t="inlineStr">
        <is>
          <t>Sports Massage Principles for Performance and Recovery</t>
        </is>
      </c>
      <c r="B18259" s="8" t="n">
        <v>49</v>
      </c>
      <c r="C18259" s="7" t="inlineStr">
        <is>
          <t>https://www.coursera.org/learn/sports-massage-principles-for-performance-and-recovery</t>
        </is>
      </c>
    </row>
    <row r="18260">
      <c r="A18260" s="7" t="inlineStr">
        <is>
          <t>Sports Nutrition Principles for Performance and Recovery</t>
        </is>
      </c>
      <c r="B18260" s="8" t="n">
        <v>49</v>
      </c>
      <c r="C18260" s="7" t="inlineStr">
        <is>
          <t>https://www.coursera.org/learn/sports-nutrition-principles-for-performance-and-recovery</t>
        </is>
      </c>
    </row>
    <row r="18261">
      <c r="A18261" s="7" t="inlineStr">
        <is>
          <t>Sports Turf Management: Best Practices</t>
        </is>
      </c>
      <c r="B18261" s="8" t="n">
        <v>49</v>
      </c>
      <c r="C18261" s="7" t="inlineStr">
        <is>
          <t>https://www.coursera.org/learn/sports-turf-management</t>
        </is>
      </c>
    </row>
    <row r="18262">
      <c r="A18262" s="7" t="inlineStr">
        <is>
          <t>Sports and Society</t>
        </is>
      </c>
      <c r="B18262" s="8" t="n">
        <v>49</v>
      </c>
      <c r="C18262" s="7" t="inlineStr">
        <is>
          <t>https://www.coursera.org/learn/sports-society</t>
        </is>
      </c>
    </row>
    <row r="18263">
      <c r="A18263" s="7" t="inlineStr">
        <is>
          <t>Sprachtechnologie in den Digital Humanities</t>
        </is>
      </c>
      <c r="B18263" s="8" t="n">
        <v>49</v>
      </c>
      <c r="C18263" s="7" t="inlineStr">
        <is>
          <t>https://www.coursera.org/learn/digital-humanities</t>
        </is>
      </c>
    </row>
    <row r="18264">
      <c r="A18264" s="7" t="inlineStr">
        <is>
          <t>Spreadsheet Attendance System from Scratch</t>
        </is>
      </c>
      <c r="B18264" s="8" t="n">
        <v>49</v>
      </c>
      <c r="C18264" s="7" t="inlineStr">
        <is>
          <t>https://www.coursera.org/learn/spreadsheet-attendance-system-from-scratch</t>
        </is>
      </c>
    </row>
    <row r="18265">
      <c r="A18265" s="7" t="inlineStr">
        <is>
          <t>Spreadsheet Automation Projects</t>
        </is>
      </c>
      <c r="B18265" s="8" t="n">
        <v>49</v>
      </c>
      <c r="C18265" s="7" t="inlineStr">
        <is>
          <t>https://www.coursera.org/learn/spreadsheet-automation-projects</t>
        </is>
      </c>
    </row>
    <row r="18266">
      <c r="A18266" s="7" t="inlineStr">
        <is>
          <t>Spreadsheet Automation with VBA</t>
        </is>
      </c>
      <c r="B18266" s="8" t="n">
        <v>49</v>
      </c>
      <c r="C18266" s="7" t="inlineStr">
        <is>
          <t>https://www.coursera.org/learn/spreadsheet-automation-vba</t>
        </is>
      </c>
    </row>
    <row r="18267">
      <c r="A18267" s="7" t="inlineStr">
        <is>
          <t>Spreadsheet Date and Time Formulas for Professionals</t>
        </is>
      </c>
      <c r="B18267" s="8" t="n">
        <v>49</v>
      </c>
      <c r="C18267" s="7" t="inlineStr">
        <is>
          <t>https://www.coursera.org/learn/spreadsheet-date-time-formulas-professionals</t>
        </is>
      </c>
    </row>
    <row r="18268">
      <c r="A18268" s="7" t="inlineStr">
        <is>
          <t>Spreadsheet Macros and VBA Automation</t>
        </is>
      </c>
      <c r="B18268" s="8" t="n">
        <v>49</v>
      </c>
      <c r="C18268" s="7" t="inlineStr">
        <is>
          <t>https://www.coursera.org/learn/spreadsheet-macros-vba-automation</t>
        </is>
      </c>
    </row>
    <row r="18269">
      <c r="A18269" s="7" t="inlineStr">
        <is>
          <t>Spreadsheet Shortcuts, Formulas and Reports</t>
        </is>
      </c>
      <c r="B18269" s="8" t="n">
        <v>49</v>
      </c>
      <c r="C18269" s="7" t="inlineStr">
        <is>
          <t>https://www.coursera.org/learn/spreadsheet-shortcuts-formulas-reports</t>
        </is>
      </c>
    </row>
    <row r="18270">
      <c r="A18270" s="7" t="inlineStr">
        <is>
          <t>Spreadsheet UI Development with Tree and List Views</t>
        </is>
      </c>
      <c r="B18270" s="8" t="n">
        <v>49</v>
      </c>
      <c r="C18270" s="7" t="inlineStr">
        <is>
          <t>https://www.coursera.org/learn/spreadsheet-ui-development-tree-list-views</t>
        </is>
      </c>
    </row>
    <row r="18271">
      <c r="A18271" s="7" t="inlineStr">
        <is>
          <t>Spring - Cloud Overview</t>
        </is>
      </c>
      <c r="B18271" s="8" t="n">
        <v>49</v>
      </c>
      <c r="C18271" s="7" t="inlineStr">
        <is>
          <t>https://www.coursera.org/learn/spring-cloud-overview</t>
        </is>
      </c>
    </row>
    <row r="18272">
      <c r="A18272" s="7" t="inlineStr">
        <is>
          <t>Spring - Ecosystem and Core</t>
        </is>
      </c>
      <c r="B18272" s="8" t="n">
        <v>49</v>
      </c>
      <c r="C18272" s="7" t="inlineStr">
        <is>
          <t>https://www.coursera.org/learn/spring-ecosystem-and-core</t>
        </is>
      </c>
    </row>
    <row r="18273">
      <c r="A18273" s="7" t="inlineStr">
        <is>
          <t>Spring Boot Foundations</t>
        </is>
      </c>
      <c r="B18273" s="8" t="n">
        <v>49</v>
      </c>
      <c r="C18273" s="7" t="inlineStr">
        <is>
          <t>https://www.coursera.org/learn/packt-spring-boot-foundations-lutga</t>
        </is>
      </c>
    </row>
    <row r="18274">
      <c r="A18274" s="7" t="inlineStr">
        <is>
          <t>Spring Boot Microservices with Spring Cloud!</t>
        </is>
      </c>
      <c r="B18274" s="8" t="n">
        <v>49</v>
      </c>
      <c r="C18274" s="7" t="inlineStr">
        <is>
          <t>https://www.coursera.org/learn/packt-spring-boot-microservices-with-spring-cloud-yzyki</t>
        </is>
      </c>
    </row>
    <row r="18275">
      <c r="A18275" s="7" t="inlineStr">
        <is>
          <t>Spring Boot, Spring Security &amp; Application Finalization</t>
        </is>
      </c>
      <c r="B18275" s="8" t="n">
        <v>49</v>
      </c>
      <c r="C18275" s="7" t="inlineStr">
        <is>
          <t>https://www.coursera.org/learn/spring-boot-spring-security--application-finalization</t>
        </is>
      </c>
    </row>
    <row r="18276">
      <c r="A18276" s="7" t="inlineStr">
        <is>
          <t>Spring Data Repositories</t>
        </is>
      </c>
      <c r="B18276" s="8" t="n">
        <v>49</v>
      </c>
      <c r="C18276" s="7" t="inlineStr">
        <is>
          <t>https://www.coursera.org/learn/spring-repositories</t>
        </is>
      </c>
    </row>
    <row r="18277">
      <c r="A18277" s="7" t="inlineStr">
        <is>
          <t>Spring Framework - Core &amp; Web Development</t>
        </is>
      </c>
      <c r="B18277" s="8" t="n">
        <v>49</v>
      </c>
      <c r="C18277" s="7" t="inlineStr">
        <is>
          <t>https://www.coursera.org/learn/spring-core--spring-mvc</t>
        </is>
      </c>
    </row>
    <row r="18278">
      <c r="A18278" s="7" t="inlineStr">
        <is>
          <t>Spring Framework Master Class: Java Spring - The Modern Way</t>
        </is>
      </c>
      <c r="B18278" s="8" t="n">
        <v>49</v>
      </c>
      <c r="C18278" s="7" t="inlineStr">
        <is>
          <t>https://www.coursera.org/learn/packt-spring-framework-master-class-java-spring-the-modern-way-ej12g</t>
        </is>
      </c>
    </row>
    <row r="18279">
      <c r="A18279" s="7" t="inlineStr">
        <is>
          <t>Spring Framework for Java Development</t>
        </is>
      </c>
      <c r="B18279" s="8" t="n">
        <v>49</v>
      </c>
      <c r="C18279" s="7" t="inlineStr">
        <is>
          <t>https://www.coursera.org/learn/spring-framework-for-java-development</t>
        </is>
      </c>
    </row>
    <row r="18280">
      <c r="A18280" s="7" t="inlineStr">
        <is>
          <t>Spring Framework: Build Online Shopping Apps</t>
        </is>
      </c>
      <c r="B18280" s="8" t="n">
        <v>49</v>
      </c>
      <c r="C18280" s="7" t="inlineStr">
        <is>
          <t>https://www.coursera.org/learn/spring-framework-build-online-shopping-apps</t>
        </is>
      </c>
    </row>
    <row r="18281">
      <c r="A18281" s="7" t="inlineStr">
        <is>
          <t>Spring MVC With Spring Boot (All Modules) and Project</t>
        </is>
      </c>
      <c r="B18281" s="8" t="n">
        <v>49</v>
      </c>
      <c r="C18281" s="7" t="inlineStr">
        <is>
          <t>https://www.coursera.org/learn/packt-spring-mvc-with-spring-boot-all-modules-and-project-xlnjc</t>
        </is>
      </c>
    </row>
    <row r="18282">
      <c r="A18282" s="7" t="inlineStr">
        <is>
          <t>Spring MVC, Spring Boot  and Rest Controllers</t>
        </is>
      </c>
      <c r="B18282" s="8" t="n">
        <v>49</v>
      </c>
      <c r="C18282" s="7" t="inlineStr">
        <is>
          <t>https://www.coursera.org/learn/spring-mvc-rest-controller</t>
        </is>
      </c>
    </row>
    <row r="18283">
      <c r="A18283" s="7" t="inlineStr">
        <is>
          <t>Spring System Design in Practice</t>
        </is>
      </c>
      <c r="B18283" s="8" t="n">
        <v>49</v>
      </c>
      <c r="C18283" s="7" t="inlineStr">
        <is>
          <t>https://www.coursera.org/learn/packt-spring-system-design-in-practice</t>
        </is>
      </c>
    </row>
    <row r="18284">
      <c r="A18284" s="7" t="inlineStr">
        <is>
          <t>Spring WebFlux: Build Scalable Reactive Web Apps</t>
        </is>
      </c>
      <c r="B18284" s="8" t="n">
        <v>49</v>
      </c>
      <c r="C18284" s="7" t="inlineStr">
        <is>
          <t>https://www.coursera.org/learn/spring-webflux-build-scalable-reactive-web-apps</t>
        </is>
      </c>
    </row>
    <row r="18285">
      <c r="A18285" s="7" t="inlineStr">
        <is>
          <t>Spring, JPA, Testing, and Legacy Microservices</t>
        </is>
      </c>
      <c r="B18285" s="8" t="n">
        <v>49</v>
      </c>
      <c r="C18285" s="7" t="inlineStr">
        <is>
          <t>https://www.coursera.org/learn/packt-spring-jpa-testing-and-legacy-microservices-jvjhr</t>
        </is>
      </c>
    </row>
    <row r="18286">
      <c r="A18286" s="7" t="inlineStr">
        <is>
          <t>Staffing, Recruiting, and Product Vision for Leaders</t>
        </is>
      </c>
      <c r="B18286" s="8" t="n">
        <v>49</v>
      </c>
      <c r="C18286" s="7" t="inlineStr">
        <is>
          <t>https://www.coursera.org/learn/wiley-staffing-recruiting-and-product-vision-for-leaders</t>
        </is>
      </c>
    </row>
    <row r="18287">
      <c r="A18287" s="7" t="inlineStr">
        <is>
          <t>Stages of Incident Response</t>
        </is>
      </c>
      <c r="B18287" s="8" t="n">
        <v>49</v>
      </c>
      <c r="C18287" s="7" t="inlineStr">
        <is>
          <t>https://www.coursera.org/learn/stages-of-incident-response</t>
        </is>
      </c>
    </row>
    <row r="18288">
      <c r="A18288" s="7" t="inlineStr">
        <is>
          <t>Stakeholder &amp; Strategic Alignment</t>
        </is>
      </c>
      <c r="B18288" s="8" t="n">
        <v>49</v>
      </c>
      <c r="C18288" s="7" t="inlineStr">
        <is>
          <t>https://www.coursera.org/learn/stakeholder-and-strategic-alignment</t>
        </is>
      </c>
    </row>
    <row r="18289">
      <c r="A18289" s="7" t="inlineStr">
        <is>
          <t>Stakeholder Communication &amp; Governance</t>
        </is>
      </c>
      <c r="B18289" s="8" t="n">
        <v>49</v>
      </c>
      <c r="C18289" s="7" t="inlineStr">
        <is>
          <t>https://www.coursera.org/learn/stakeholder-communication--governance</t>
        </is>
      </c>
    </row>
    <row r="18290">
      <c r="A18290" s="7" t="inlineStr">
        <is>
          <t xml:space="preserve">Stakeholder Management </t>
        </is>
      </c>
      <c r="B18290" s="8" t="n">
        <v>49</v>
      </c>
      <c r="C18290" s="7" t="inlineStr">
        <is>
          <t>https://www.coursera.org/learn/stakeholder-management-creo</t>
        </is>
      </c>
    </row>
    <row r="18291">
      <c r="A18291" s="7" t="inlineStr">
        <is>
          <t xml:space="preserve">Stakeholder Management  </t>
        </is>
      </c>
      <c r="B18291" s="8" t="n">
        <v>49</v>
      </c>
      <c r="C18291" s="7" t="inlineStr">
        <is>
          <t>https://www.coursera.org/learn/stakeholder-management</t>
        </is>
      </c>
    </row>
    <row r="18292">
      <c r="A18292" s="7" t="inlineStr">
        <is>
          <t>Stakeholder Relations and Reporting</t>
        </is>
      </c>
      <c r="B18292" s="8" t="n">
        <v>49</v>
      </c>
      <c r="C18292" s="7" t="inlineStr">
        <is>
          <t>https://www.coursera.org/learn/stakeholder-relations-and-reporting</t>
        </is>
      </c>
    </row>
    <row r="18293">
      <c r="A18293" s="7" t="inlineStr">
        <is>
          <t>Standard Costing &amp; Cost Performance Analysis</t>
        </is>
      </c>
      <c r="B18293" s="8" t="n">
        <v>49</v>
      </c>
      <c r="C18293" s="7" t="inlineStr">
        <is>
          <t>https://www.coursera.org/learn/standard-costing-cost-performance-analysis</t>
        </is>
      </c>
    </row>
    <row r="18294">
      <c r="A18294" s="7" t="inlineStr">
        <is>
          <t>Standardisation &amp; Technology</t>
        </is>
      </c>
      <c r="B18294" s="8" t="n">
        <v>49</v>
      </c>
      <c r="C18294" s="7" t="inlineStr">
        <is>
          <t>https://www.coursera.org/learn/standardisation</t>
        </is>
      </c>
    </row>
    <row r="18295">
      <c r="A18295" s="7" t="inlineStr">
        <is>
          <t>Standardize Team Ceremonies for Success</t>
        </is>
      </c>
      <c r="B18295" s="8" t="n">
        <v>49</v>
      </c>
      <c r="C18295" s="7" t="inlineStr">
        <is>
          <t>https://www.coursera.org/learn/standardize-team-ceremonies-for-success</t>
        </is>
      </c>
    </row>
    <row r="18296">
      <c r="A18296" s="7" t="inlineStr">
        <is>
          <t>Star Schemas &amp; Track Changes</t>
        </is>
      </c>
      <c r="B18296" s="8" t="n">
        <v>49</v>
      </c>
      <c r="C18296" s="7" t="inlineStr">
        <is>
          <t>https://www.coursera.org/learn/star-schemas--track-changes</t>
        </is>
      </c>
    </row>
    <row r="18297">
      <c r="A18297" s="7" t="inlineStr">
        <is>
          <t>Start Neural Networks Advanced Model Architectures</t>
        </is>
      </c>
      <c r="B18297" s="8" t="n">
        <v>49</v>
      </c>
      <c r="C18297" s="7" t="inlineStr">
        <is>
          <t>https://www.coursera.org/learn/start-neural-networks-advanced-model-architectures</t>
        </is>
      </c>
    </row>
    <row r="18298">
      <c r="A18298" s="7" t="inlineStr">
        <is>
          <t>Start Painting Colorful Portraits in Procreate</t>
        </is>
      </c>
      <c r="B18298" s="8" t="n">
        <v>49</v>
      </c>
      <c r="C18298" s="7" t="inlineStr">
        <is>
          <t>https://www.coursera.org/learn/start-painting-colorful-portraits-in-procreate</t>
        </is>
      </c>
    </row>
    <row r="18299">
      <c r="A18299" s="7" t="inlineStr">
        <is>
          <t>Start Remote Sensing</t>
        </is>
      </c>
      <c r="B18299" s="8" t="n">
        <v>49</v>
      </c>
      <c r="C18299" s="7" t="inlineStr">
        <is>
          <t>https://www.coursera.org/learn/start-remote-sensing</t>
        </is>
      </c>
    </row>
    <row r="18300">
      <c r="A18300" s="7" t="inlineStr">
        <is>
          <t>Start Writing Prompts like a Pro</t>
        </is>
      </c>
      <c r="B18300" s="8" t="n">
        <v>49</v>
      </c>
      <c r="C18300" s="7" t="inlineStr">
        <is>
          <t>https://www.coursera.org/learn/google-start-writing-prompts-like-a-pro</t>
        </is>
      </c>
    </row>
    <row r="18301">
      <c r="A18301" s="7" t="inlineStr">
        <is>
          <t>Start Your Business Diagramming &amp; Visualization Career</t>
        </is>
      </c>
      <c r="B18301" s="8" t="n">
        <v>49</v>
      </c>
      <c r="C18301" s="7" t="inlineStr">
        <is>
          <t>https://www.coursera.org/learn/start-your-business-diagramming-and-visualization-career</t>
        </is>
      </c>
    </row>
    <row r="18302">
      <c r="A18302" s="7" t="inlineStr">
        <is>
          <t>Start Your Lifelong Learning</t>
        </is>
      </c>
      <c r="B18302" s="8" t="n">
        <v>49</v>
      </c>
      <c r="C18302" s="7" t="inlineStr">
        <is>
          <t>https://www.coursera.org/learn/start-your-lifelong-learning</t>
        </is>
      </c>
    </row>
    <row r="18303">
      <c r="A18303" s="7" t="inlineStr">
        <is>
          <t>Start the UX Design Process: Empathize, Define, and Ideate</t>
        </is>
      </c>
      <c r="B18303" s="8" t="n">
        <v>49</v>
      </c>
      <c r="C18303" s="7" t="inlineStr">
        <is>
          <t>https://www.coursera.org/learn/start-ux-design-process</t>
        </is>
      </c>
    </row>
    <row r="18304">
      <c r="A18304" s="7" t="inlineStr">
        <is>
          <t>Starting &amp; Managing a Sustainable Hotel or Tourism Business</t>
        </is>
      </c>
      <c r="B18304" s="8" t="n">
        <v>49</v>
      </c>
      <c r="C18304" s="7" t="inlineStr">
        <is>
          <t>https://www.coursera.org/learn/starting-and-managing-a-sustainable-hotel-or-tourism-business</t>
        </is>
      </c>
    </row>
    <row r="18305">
      <c r="A18305" s="7" t="inlineStr">
        <is>
          <t>Starting as a Digital Artist: Art Fundamentals &amp; Expression</t>
        </is>
      </c>
      <c r="B18305" s="8" t="n">
        <v>49</v>
      </c>
      <c r="C18305" s="7" t="inlineStr">
        <is>
          <t>https://www.coursera.org/learn/starting-as-a-digital-artist-art-fundamentals--expression</t>
        </is>
      </c>
    </row>
    <row r="18306">
      <c r="A18306" s="7" t="inlineStr">
        <is>
          <t>Startup Calling: dall'idea all'impatto</t>
        </is>
      </c>
      <c r="B18306" s="8" t="n">
        <v>49</v>
      </c>
      <c r="C18306" s="7" t="inlineStr">
        <is>
          <t>https://www.coursera.org/learn/b4i-startup</t>
        </is>
      </c>
    </row>
    <row r="18307">
      <c r="A18307" s="7" t="inlineStr">
        <is>
          <t>Startup Calling: from idea to impact</t>
        </is>
      </c>
      <c r="B18307" s="8" t="n">
        <v>49</v>
      </c>
      <c r="C18307" s="7" t="inlineStr">
        <is>
          <t>https://www.coursera.org/learn/b4i-startup-eng</t>
        </is>
      </c>
    </row>
    <row r="18308">
      <c r="A18308" s="7" t="inlineStr">
        <is>
          <t>Startup Valuation Methods</t>
        </is>
      </c>
      <c r="B18308" s="8" t="n">
        <v>49</v>
      </c>
      <c r="C18308" s="7" t="inlineStr">
        <is>
          <t>https://www.coursera.org/learn/startup-valuation-methods</t>
        </is>
      </c>
    </row>
    <row r="18309">
      <c r="A18309" s="7" t="inlineStr">
        <is>
          <t>Startups Market Study &amp; Competitive Analysis</t>
        </is>
      </c>
      <c r="B18309" s="8" t="n">
        <v>49</v>
      </c>
      <c r="C18309" s="7" t="inlineStr">
        <is>
          <t>https://www.coursera.org/learn/startups-market-study-and-competitive-analysis</t>
        </is>
      </c>
    </row>
    <row r="18310">
      <c r="A18310" s="7" t="inlineStr">
        <is>
          <t>State Estimation and Localization for Self-Driving Cars</t>
        </is>
      </c>
      <c r="B18310" s="8" t="n">
        <v>49</v>
      </c>
      <c r="C18310" s="7" t="inlineStr">
        <is>
          <t>https://www.coursera.org/learn/state-estimation-localization-self-driving-cars</t>
        </is>
      </c>
    </row>
    <row r="18311">
      <c r="A18311" s="7" t="inlineStr">
        <is>
          <t>Statement of Cash Flows Accounting Essentials</t>
        </is>
      </c>
      <c r="B18311" s="8" t="n">
        <v>49</v>
      </c>
      <c r="C18311" s="7" t="inlineStr">
        <is>
          <t>https://www.coursera.org/learn/statement-of-cash-flows-accounting-essentials</t>
        </is>
      </c>
    </row>
    <row r="18312">
      <c r="A18312" s="7" t="inlineStr">
        <is>
          <t>Static &amp; Dynamic Analysis for Technical Testing</t>
        </is>
      </c>
      <c r="B18312" s="8" t="n">
        <v>49</v>
      </c>
      <c r="C18312" s="7" t="inlineStr">
        <is>
          <t>https://www.coursera.org/learn/static--dynamic-analysis-for-technical-testing</t>
        </is>
      </c>
    </row>
    <row r="18313">
      <c r="A18313" s="7" t="inlineStr">
        <is>
          <t>Static Code Analysis with SonarQube and SonarLint</t>
        </is>
      </c>
      <c r="B18313" s="8" t="n">
        <v>49</v>
      </c>
      <c r="C18313" s="7" t="inlineStr">
        <is>
          <t>https://www.coursera.org/learn/static-code-analysis-sonarqube-sonarlint</t>
        </is>
      </c>
    </row>
    <row r="18314">
      <c r="A18314" s="7" t="inlineStr">
        <is>
          <t>Statistical Analysis Fundamentals using Excel</t>
        </is>
      </c>
      <c r="B18314" s="8" t="n">
        <v>49</v>
      </c>
      <c r="C18314" s="7" t="inlineStr">
        <is>
          <t>https://www.coursera.org/learn/statistics-fundamentals-using-excel</t>
        </is>
      </c>
    </row>
    <row r="18315">
      <c r="A18315" s="7" t="inlineStr">
        <is>
          <t>Statistical Analysis and Advanced Techniques</t>
        </is>
      </c>
      <c r="B18315" s="8" t="n">
        <v>49</v>
      </c>
      <c r="C18315" s="7" t="inlineStr">
        <is>
          <t>https://www.coursera.org/learn/statistical-analysis-and-advanced-techniques</t>
        </is>
      </c>
    </row>
    <row r="18316">
      <c r="A18316" s="7" t="inlineStr">
        <is>
          <t>Statistical Analysis and Data Modeling in Healthcare</t>
        </is>
      </c>
      <c r="B18316" s="8" t="n">
        <v>49</v>
      </c>
      <c r="C18316" s="7" t="inlineStr">
        <is>
          <t>https://www.coursera.org/learn/statistical-analysis-and-data-modeling-in-healthcare</t>
        </is>
      </c>
    </row>
    <row r="18317">
      <c r="A18317" s="7" t="inlineStr">
        <is>
          <t>Statistical Analysis in Psychological Research</t>
        </is>
      </c>
      <c r="B18317" s="8" t="n">
        <v>49</v>
      </c>
      <c r="C18317" s="7" t="inlineStr">
        <is>
          <t>https://www.coursera.org/learn/sage-statistical-analysis-in-psychological-research</t>
        </is>
      </c>
    </row>
    <row r="18318">
      <c r="A18318" s="7" t="inlineStr">
        <is>
          <t>Statistical Inference</t>
        </is>
      </c>
      <c r="B18318" s="8" t="n">
        <v>49</v>
      </c>
      <c r="C18318" s="7" t="inlineStr">
        <is>
          <t>https://www.coursera.org/learn/statistical-inference</t>
        </is>
      </c>
    </row>
    <row r="18319">
      <c r="A18319" s="7" t="inlineStr">
        <is>
          <t>Statistical Learning</t>
        </is>
      </c>
      <c r="B18319" s="8" t="n">
        <v>49</v>
      </c>
      <c r="C18319" s="7" t="inlineStr">
        <is>
          <t>https://www.coursera.org/learn/illinois-tech-statistical-learning</t>
        </is>
      </c>
    </row>
    <row r="18320">
      <c r="A18320" s="7" t="inlineStr">
        <is>
          <t>Statistical Learning for Engineering Part 1</t>
        </is>
      </c>
      <c r="B18320" s="8" t="n">
        <v>49</v>
      </c>
      <c r="C18320" s="7" t="inlineStr">
        <is>
          <t>https://www.coursera.org/learn/statistical-learning-for-engineering-part-1</t>
        </is>
      </c>
    </row>
    <row r="18321">
      <c r="A18321" s="7" t="inlineStr">
        <is>
          <t>Statistical Learning for Engineering Part 2</t>
        </is>
      </c>
      <c r="B18321" s="8" t="n">
        <v>49</v>
      </c>
      <c r="C18321" s="7" t="inlineStr">
        <is>
          <t>https://www.coursera.org/learn/statistical-learning-for-engineering-part-2</t>
        </is>
      </c>
    </row>
    <row r="18322">
      <c r="A18322" s="7" t="inlineStr">
        <is>
          <t>Statistical Mechanics: Algorithms and Computations</t>
        </is>
      </c>
      <c r="B18322" s="8" t="n">
        <v>49</v>
      </c>
      <c r="C18322" s="7" t="inlineStr">
        <is>
          <t>https://www.coursera.org/learn/statistical-mechanics</t>
        </is>
      </c>
    </row>
    <row r="18323">
      <c r="A18323" s="7" t="inlineStr">
        <is>
          <t>Statistical Methods</t>
        </is>
      </c>
      <c r="B18323" s="8" t="n">
        <v>49</v>
      </c>
      <c r="C18323" s="7" t="inlineStr">
        <is>
          <t>https://www.coursera.org/learn/statistical-methods</t>
        </is>
      </c>
    </row>
    <row r="18324">
      <c r="A18324" s="7" t="inlineStr">
        <is>
          <t xml:space="preserve">Statistical Methods and Data Analysis </t>
        </is>
      </c>
      <c r="B18324" s="8" t="n">
        <v>49</v>
      </c>
      <c r="C18324" s="7" t="inlineStr">
        <is>
          <t>https://www.coursera.org/learn/statistical-methods-and-data-analysis-1</t>
        </is>
      </c>
    </row>
    <row r="18325">
      <c r="A18325" s="7" t="inlineStr">
        <is>
          <t>Statistical Methods for Data Science</t>
        </is>
      </c>
      <c r="B18325" s="8" t="n">
        <v>49</v>
      </c>
      <c r="C18325" s="7" t="inlineStr">
        <is>
          <t>https://www.coursera.org/learn/bsu-statistical-methods-for-data-science</t>
        </is>
      </c>
    </row>
    <row r="18326">
      <c r="A18326" s="7" t="inlineStr">
        <is>
          <t>Statistical Methods for Psychological Research</t>
        </is>
      </c>
      <c r="B18326" s="8" t="n">
        <v>49</v>
      </c>
      <c r="C18326" s="7" t="inlineStr">
        <is>
          <t>https://www.coursera.org/learn/-statistical-methods-for-psychological-research</t>
        </is>
      </c>
    </row>
    <row r="18327">
      <c r="A18327" s="7" t="inlineStr">
        <is>
          <t>Statistical Molecular Thermodynamics</t>
        </is>
      </c>
      <c r="B18327" s="8" t="n">
        <v>49</v>
      </c>
      <c r="C18327" s="7" t="inlineStr">
        <is>
          <t>https://www.coursera.org/learn/statistical-thermodynamics</t>
        </is>
      </c>
    </row>
    <row r="18328">
      <c r="A18328" s="7" t="inlineStr">
        <is>
          <t>Statistical Tests for Market Research</t>
        </is>
      </c>
      <c r="B18328" s="8" t="n">
        <v>49</v>
      </c>
      <c r="C18328" s="7" t="inlineStr">
        <is>
          <t>https://www.coursera.org/learn/statistical-tests-for-market-research</t>
        </is>
      </c>
    </row>
    <row r="18329">
      <c r="A18329" s="7" t="inlineStr">
        <is>
          <t>Statistical Thermodynamics: Molecules to Machines</t>
        </is>
      </c>
      <c r="B18329" s="8" t="n">
        <v>49</v>
      </c>
      <c r="C18329" s="7" t="inlineStr">
        <is>
          <t>https://www.coursera.org/learn/statistical-thermodynamics-cm</t>
        </is>
      </c>
    </row>
    <row r="18330">
      <c r="A18330" s="7" t="inlineStr">
        <is>
          <t>Statistical Thinking &amp; Predictive Modeling</t>
        </is>
      </c>
      <c r="B18330" s="8" t="n">
        <v>49</v>
      </c>
      <c r="C18330" s="7" t="inlineStr">
        <is>
          <t>https://www.coursera.org/learn/statistical-thinking--predictive-modeling</t>
        </is>
      </c>
    </row>
    <row r="18331">
      <c r="A18331" s="7" t="inlineStr">
        <is>
          <t>Statistical Tools for Financial Analysis</t>
        </is>
      </c>
      <c r="B18331" s="8" t="n">
        <v>49</v>
      </c>
      <c r="C18331" s="7" t="inlineStr">
        <is>
          <t>https://www.coursera.org/learn/statistical-tools-financial-analysis</t>
        </is>
      </c>
    </row>
    <row r="18332">
      <c r="A18332" s="7" t="inlineStr">
        <is>
          <t xml:space="preserve">Statistical and Predictive Modeling for Finance </t>
        </is>
      </c>
      <c r="B18332" s="8" t="n">
        <v>49</v>
      </c>
      <c r="C18332" s="7" t="inlineStr">
        <is>
          <t>https://www.coursera.org/learn/statistical-and-predictive-modeling-for-finance</t>
        </is>
      </c>
    </row>
    <row r="18333">
      <c r="A18333" s="7" t="inlineStr">
        <is>
          <t>Statistics &amp; Mathematics for Data Science &amp; Data Analytics</t>
        </is>
      </c>
      <c r="B18333" s="8" t="n">
        <v>49</v>
      </c>
      <c r="C18333" s="7" t="inlineStr">
        <is>
          <t>https://www.coursera.org/learn/packt-statistics-mathematics-for-data-science-data-analytics-4lkug</t>
        </is>
      </c>
    </row>
    <row r="18334">
      <c r="A18334" s="7" t="inlineStr">
        <is>
          <t>Statistics Foundations</t>
        </is>
      </c>
      <c r="B18334" s="8" t="n">
        <v>49</v>
      </c>
      <c r="C18334" s="7" t="inlineStr">
        <is>
          <t>https://www.coursera.org/learn/statistics-for-marketing</t>
        </is>
      </c>
    </row>
    <row r="18335">
      <c r="A18335" s="7" t="inlineStr">
        <is>
          <t>Statistics You Need to Know for Machine Learning</t>
        </is>
      </c>
      <c r="B18335" s="8" t="n">
        <v>49</v>
      </c>
      <c r="C18335" s="7" t="inlineStr">
        <is>
          <t>https://www.coursera.org/learn/statistics-you-need-to-know-for-machine-learning</t>
        </is>
      </c>
    </row>
    <row r="18336">
      <c r="A18336" s="7" t="inlineStr">
        <is>
          <t>Statistics and Calculus Methods for Data Analysis</t>
        </is>
      </c>
      <c r="B18336" s="8" t="n">
        <v>49</v>
      </c>
      <c r="C18336" s="7" t="inlineStr">
        <is>
          <t>https://www.coursera.org/learn/statistics-and-calculus-methods-for-data-analysis</t>
        </is>
      </c>
    </row>
    <row r="18337">
      <c r="A18337" s="7" t="inlineStr">
        <is>
          <t>Statistics and Clustering in Python</t>
        </is>
      </c>
      <c r="B18337" s="8" t="n">
        <v>49</v>
      </c>
      <c r="C18337" s="7" t="inlineStr">
        <is>
          <t>https://www.coursera.org/learn/statistics-and-clustering-in-python</t>
        </is>
      </c>
    </row>
    <row r="18338">
      <c r="A18338" s="7" t="inlineStr">
        <is>
          <t>Statistics and Data Analysis with Excel, Part 1</t>
        </is>
      </c>
      <c r="B18338" s="8" t="n">
        <v>49</v>
      </c>
      <c r="C18338" s="7" t="inlineStr">
        <is>
          <t>https://www.coursera.org/learn/statistics-and-data-analysis-with-excel-part-1</t>
        </is>
      </c>
    </row>
    <row r="18339">
      <c r="A18339" s="7" t="inlineStr">
        <is>
          <t>Statistics and Data Analysis with Excel, Part 2</t>
        </is>
      </c>
      <c r="B18339" s="8" t="n">
        <v>49</v>
      </c>
      <c r="C18339" s="7" t="inlineStr">
        <is>
          <t>https://www.coursera.org/learn/statistics-and-data-analysis-with-excel-part-2</t>
        </is>
      </c>
    </row>
    <row r="18340">
      <c r="A18340" s="7" t="inlineStr">
        <is>
          <t>Statistics and Data Analysis with Excel: Advanced</t>
        </is>
      </c>
      <c r="B18340" s="8" t="n">
        <v>49</v>
      </c>
      <c r="C18340" s="7" t="inlineStr">
        <is>
          <t>https://www.coursera.org/learn/mq-statistics-and-data-analysis-with-excel-advanced</t>
        </is>
      </c>
    </row>
    <row r="18341">
      <c r="A18341" s="7" t="inlineStr">
        <is>
          <t>Statistics and Data Analysis with Excel: Essentials</t>
        </is>
      </c>
      <c r="B18341" s="8" t="n">
        <v>49</v>
      </c>
      <c r="C18341" s="7" t="inlineStr">
        <is>
          <t>https://www.coursera.org/learn/mq-statistics-and-data-analysis-with-excel-essentials</t>
        </is>
      </c>
    </row>
    <row r="18342">
      <c r="A18342" s="7" t="inlineStr">
        <is>
          <t>Statistics and Data Analysis with Excel: Intermediate</t>
        </is>
      </c>
      <c r="B18342" s="8" t="n">
        <v>49</v>
      </c>
      <c r="C18342" s="7" t="inlineStr">
        <is>
          <t>https://www.coursera.org/learn/mq-statistics-and-data-analysis-with-excel-intermediate</t>
        </is>
      </c>
    </row>
    <row r="18343">
      <c r="A18343" s="7" t="inlineStr">
        <is>
          <t>Statistics and Data Analysis with R</t>
        </is>
      </c>
      <c r="B18343" s="8" t="n">
        <v>49</v>
      </c>
      <c r="C18343" s="7" t="inlineStr">
        <is>
          <t>https://www.coursera.org/learn/statistics-and-data-analysis-with-r</t>
        </is>
      </c>
    </row>
    <row r="18344">
      <c r="A18344" s="7" t="inlineStr">
        <is>
          <t>Statistics for Data Science Essentials</t>
        </is>
      </c>
      <c r="B18344" s="8" t="n">
        <v>49</v>
      </c>
      <c r="C18344" s="7" t="inlineStr">
        <is>
          <t>https://www.coursera.org/learn/statistics-for-data-science-essentials</t>
        </is>
      </c>
    </row>
    <row r="18345">
      <c r="A18345" s="7" t="inlineStr">
        <is>
          <t>Statistics for Data Science with Python</t>
        </is>
      </c>
      <c r="B18345" s="8" t="n">
        <v>49</v>
      </c>
      <c r="C18345" s="7" t="inlineStr">
        <is>
          <t>https://www.coursera.org/learn/statistics-for-data-science-python</t>
        </is>
      </c>
    </row>
    <row r="18346">
      <c r="A18346" s="7" t="inlineStr">
        <is>
          <t>Statistics for Data Science with Python</t>
        </is>
      </c>
      <c r="B18346" s="8" t="n">
        <v>49</v>
      </c>
      <c r="C18346" s="7" t="inlineStr">
        <is>
          <t>https://www.coursera.org/learn/statistics-for-data-science-with-python</t>
        </is>
      </c>
    </row>
    <row r="18347">
      <c r="A18347" s="7" t="inlineStr">
        <is>
          <t>Statistics for Genomic Data Science</t>
        </is>
      </c>
      <c r="B18347" s="8" t="n">
        <v>49</v>
      </c>
      <c r="C18347" s="7" t="inlineStr">
        <is>
          <t>https://www.coursera.org/learn/statistical-genomics</t>
        </is>
      </c>
    </row>
    <row r="18348">
      <c r="A18348" s="7" t="inlineStr">
        <is>
          <t>Statistics in Psychological Research</t>
        </is>
      </c>
      <c r="B18348" s="8" t="n">
        <v>49</v>
      </c>
      <c r="C18348" s="7" t="inlineStr">
        <is>
          <t>https://www.coursera.org/learn/statistics-in-psychological-research</t>
        </is>
      </c>
    </row>
    <row r="18349">
      <c r="A18349" s="7" t="inlineStr">
        <is>
          <t>Statistics with Python Using NumPy, Pandas, and SciPy</t>
        </is>
      </c>
      <c r="B18349" s="8" t="n">
        <v>49</v>
      </c>
      <c r="C18349" s="7" t="inlineStr">
        <is>
          <t>https://www.coursera.org/learn/statistics-with-python-using-numpy-pandas-and-scipy</t>
        </is>
      </c>
    </row>
    <row r="18350">
      <c r="A18350" s="7" t="inlineStr">
        <is>
          <t>Statistics, Bioinformatics, and AI in SABV Research</t>
        </is>
      </c>
      <c r="B18350" s="8" t="n">
        <v>49</v>
      </c>
      <c r="C18350" s="7" t="inlineStr">
        <is>
          <t>https://www.coursera.org/learn/statistics-bioinformatics-and-ai-in-sabv-research</t>
        </is>
      </c>
    </row>
    <row r="18351">
      <c r="A18351" s="7" t="inlineStr">
        <is>
          <t>Stay Ahead of the AI Curve</t>
        </is>
      </c>
      <c r="B18351" s="8" t="n">
        <v>49</v>
      </c>
      <c r="C18351" s="7" t="inlineStr">
        <is>
          <t>https://www.coursera.org/learn/google-stay-ahead-of-the-ai-curve</t>
        </is>
      </c>
    </row>
    <row r="18352">
      <c r="A18352" s="7" t="inlineStr">
        <is>
          <t>Stay Email Compliant</t>
        </is>
      </c>
      <c r="B18352" s="8" t="n">
        <v>49</v>
      </c>
      <c r="C18352" s="7" t="inlineStr">
        <is>
          <t>https://www.coursera.org/learn/stay-email-compliant</t>
        </is>
      </c>
    </row>
    <row r="18353">
      <c r="A18353" s="7" t="inlineStr">
        <is>
          <t>Stay GDPR Compliant</t>
        </is>
      </c>
      <c r="B18353" s="8" t="n">
        <v>49</v>
      </c>
      <c r="C18353" s="7" t="inlineStr">
        <is>
          <t>https://www.coursera.org/learn/stay-gdpr-compliant</t>
        </is>
      </c>
    </row>
    <row r="18354">
      <c r="A18354" s="7" t="inlineStr">
        <is>
          <t>Stay Interviews</t>
        </is>
      </c>
      <c r="B18354" s="8" t="n">
        <v>49</v>
      </c>
      <c r="C18354" s="7" t="inlineStr">
        <is>
          <t>https://www.coursera.org/learn/packt-stay-interviews-ghegt</t>
        </is>
      </c>
    </row>
    <row r="18355">
      <c r="A18355" s="7" t="inlineStr">
        <is>
          <t>Staying Organized at Work and While Working Remotely</t>
        </is>
      </c>
      <c r="B18355" s="8" t="n">
        <v>49</v>
      </c>
      <c r="C18355" s="7" t="inlineStr">
        <is>
          <t>https://www.coursera.org/learn/staying-organized-at-work-and-while-working-remotely</t>
        </is>
      </c>
    </row>
    <row r="18356">
      <c r="A18356" s="7" t="inlineStr">
        <is>
          <t>Step Into SQL with Jupyter Notebooks</t>
        </is>
      </c>
      <c r="B18356" s="8" t="n">
        <v>49</v>
      </c>
      <c r="C18356" s="7" t="inlineStr">
        <is>
          <t>https://www.coursera.org/learn/step-into-sql-with-jupyter-notebooks</t>
        </is>
      </c>
    </row>
    <row r="18357">
      <c r="A18357" s="7" t="inlineStr">
        <is>
          <t>Step into RPA</t>
        </is>
      </c>
      <c r="B18357" s="8" t="n">
        <v>49</v>
      </c>
      <c r="C18357" s="7" t="inlineStr">
        <is>
          <t>https://www.coursera.org/learn/step-into-rpa</t>
        </is>
      </c>
    </row>
    <row r="18358">
      <c r="A18358" s="7" t="inlineStr">
        <is>
          <t>Step-by-Step Resume Building: Job-Winning ATS-Proof Resumes</t>
        </is>
      </c>
      <c r="B18358" s="8" t="n">
        <v>49</v>
      </c>
      <c r="C18358" s="7" t="inlineStr">
        <is>
          <t>https://www.coursera.org/learn/step-by-step-resume-building-job-winning-ats-proof-resumes</t>
        </is>
      </c>
    </row>
    <row r="18359">
      <c r="A18359" s="7" t="inlineStr">
        <is>
          <t>Stepping Up: Leading Others</t>
        </is>
      </c>
      <c r="B18359" s="8" t="n">
        <v>49</v>
      </c>
      <c r="C18359" s="7" t="inlineStr">
        <is>
          <t>https://www.coursera.org/learn/stepping-up-leading-others</t>
        </is>
      </c>
    </row>
    <row r="18360">
      <c r="A18360" s="7" t="inlineStr">
        <is>
          <t>Stepping Up: Preparing Yourself for Leadership</t>
        </is>
      </c>
      <c r="B18360" s="8" t="n">
        <v>49</v>
      </c>
      <c r="C18360" s="7" t="inlineStr">
        <is>
          <t>https://www.coursera.org/learn/stepping-up-preparing-yourself-for-leadership</t>
        </is>
      </c>
    </row>
    <row r="18361">
      <c r="A18361" s="7" t="inlineStr">
        <is>
          <t>Stock Investments</t>
        </is>
      </c>
      <c r="B18361" s="8" t="n">
        <v>49</v>
      </c>
      <c r="C18361" s="7" t="inlineStr">
        <is>
          <t>https://www.coursera.org/learn/stock-investments</t>
        </is>
      </c>
    </row>
    <row r="18362">
      <c r="A18362" s="7" t="inlineStr">
        <is>
          <t>Stock Market Analysis and Trading Tools</t>
        </is>
      </c>
      <c r="B18362" s="8" t="n">
        <v>49</v>
      </c>
      <c r="C18362" s="7" t="inlineStr">
        <is>
          <t>https://www.coursera.org/learn/stock-market-analysis-trading-tools</t>
        </is>
      </c>
    </row>
    <row r="18363">
      <c r="A18363" s="7" t="inlineStr">
        <is>
          <t>Stock Market Investing and Equity Valuation</t>
        </is>
      </c>
      <c r="B18363" s="8" t="n">
        <v>49</v>
      </c>
      <c r="C18363" s="7" t="inlineStr">
        <is>
          <t>https://www.coursera.org/learn/stock-market-investing-equity-valuation</t>
        </is>
      </c>
    </row>
    <row r="18364">
      <c r="A18364" s="7" t="inlineStr">
        <is>
          <t>Stock Market Technical Analysis Simplified</t>
        </is>
      </c>
      <c r="B18364" s="8" t="n">
        <v>49</v>
      </c>
      <c r="C18364" s="7" t="inlineStr">
        <is>
          <t>https://www.coursera.org/learn/stock-market-technical-analysis-simplified</t>
        </is>
      </c>
    </row>
    <row r="18365">
      <c r="A18365" s="7" t="inlineStr">
        <is>
          <t>Stock Trading: Systems, Strategy &amp; Risk Control</t>
        </is>
      </c>
      <c r="B18365" s="8" t="n">
        <v>49</v>
      </c>
      <c r="C18365" s="7" t="inlineStr">
        <is>
          <t>https://www.coursera.org/learn/stock-trading-systems-strategy-risk-control</t>
        </is>
      </c>
    </row>
    <row r="18366">
      <c r="A18366" s="7" t="inlineStr">
        <is>
          <t>Stock Valuation &amp; Dividend Policy Analysis</t>
        </is>
      </c>
      <c r="B18366" s="8" t="n">
        <v>49</v>
      </c>
      <c r="C18366" s="7" t="inlineStr">
        <is>
          <t>https://www.coursera.org/learn/stock-valuation-dividend-policy-analysis</t>
        </is>
      </c>
    </row>
    <row r="18367">
      <c r="A18367" s="7" t="inlineStr">
        <is>
          <t>Stocks, Bonds, and the Cost of Capital</t>
        </is>
      </c>
      <c r="B18367" s="8" t="n">
        <v>49</v>
      </c>
      <c r="C18367" s="7" t="inlineStr">
        <is>
          <t>https://www.coursera.org/learn/stocks-bonds-and-the-cost-of-capital</t>
        </is>
      </c>
    </row>
    <row r="18368">
      <c r="A18368" s="7" t="inlineStr">
        <is>
          <t>Stop Procrastination - Avoid Self Sabotage With Good Habits</t>
        </is>
      </c>
      <c r="B18368" s="8" t="n">
        <v>49</v>
      </c>
      <c r="C18368" s="7" t="inlineStr">
        <is>
          <t>https://www.coursera.org/learn/procrastination</t>
        </is>
      </c>
    </row>
    <row r="18369">
      <c r="A18369" s="7" t="inlineStr">
        <is>
          <t>Storage in Azure</t>
        </is>
      </c>
      <c r="B18369" s="8" t="n">
        <v>49</v>
      </c>
      <c r="C18369" s="7" t="inlineStr">
        <is>
          <t>https://www.coursera.org/learn/azure-storage</t>
        </is>
      </c>
    </row>
    <row r="18370">
      <c r="A18370" s="7" t="inlineStr">
        <is>
          <t>Stories of Infection</t>
        </is>
      </c>
      <c r="B18370" s="8" t="n">
        <v>49</v>
      </c>
      <c r="C18370" s="7" t="inlineStr">
        <is>
          <t>https://www.coursera.org/learn/stories-of-infection</t>
        </is>
      </c>
    </row>
    <row r="18371">
      <c r="A18371" s="7" t="inlineStr">
        <is>
          <t>Storying the Self: (Re)Claiming our Voices</t>
        </is>
      </c>
      <c r="B18371" s="8" t="n">
        <v>49</v>
      </c>
      <c r="C18371" s="7" t="inlineStr">
        <is>
          <t>https://www.coursera.org/learn/storying-the-self-re-claiming-our-voices</t>
        </is>
      </c>
    </row>
    <row r="18372">
      <c r="A18372" s="7" t="inlineStr">
        <is>
          <t>Storying the Self: How Stories Shape our Identities</t>
        </is>
      </c>
      <c r="B18372" s="8" t="n">
        <v>49</v>
      </c>
      <c r="C18372" s="7" t="inlineStr">
        <is>
          <t>https://www.coursera.org/learn/storying-the-self-how-stories-shape-our-identities</t>
        </is>
      </c>
    </row>
    <row r="18373">
      <c r="A18373" s="7" t="inlineStr">
        <is>
          <t>Storying the Self: Telling our Stories</t>
        </is>
      </c>
      <c r="B18373" s="8" t="n">
        <v>49</v>
      </c>
      <c r="C18373" s="7" t="inlineStr">
        <is>
          <t>https://www.coursera.org/learn/storying-the-self-telling-our-stories</t>
        </is>
      </c>
    </row>
    <row r="18374">
      <c r="A18374" s="7" t="inlineStr">
        <is>
          <t>Storytelling - Relanza tu Marca</t>
        </is>
      </c>
      <c r="B18374" s="8" t="n">
        <v>49</v>
      </c>
      <c r="C18374" s="7" t="inlineStr">
        <is>
          <t>https://www.coursera.org/learn/storytelling-relanza-tu-marca</t>
        </is>
      </c>
    </row>
    <row r="18375">
      <c r="A18375" s="7" t="inlineStr">
        <is>
          <t>Storytelling / Re-brand your Brand</t>
        </is>
      </c>
      <c r="B18375" s="8" t="n">
        <v>49</v>
      </c>
      <c r="C18375" s="7" t="inlineStr">
        <is>
          <t>https://www.coursera.org/learn/storytelling-re-brand-your-brand</t>
        </is>
      </c>
    </row>
    <row r="18376">
      <c r="A18376" s="7" t="inlineStr">
        <is>
          <t>Storytelling That Delivers Program and Project Outcomes</t>
        </is>
      </c>
      <c r="B18376" s="8" t="n">
        <v>49</v>
      </c>
      <c r="C18376" s="7" t="inlineStr">
        <is>
          <t>https://www.coursera.org/learn/storytelling-that-delivers-program-and-project-outcomes</t>
        </is>
      </c>
    </row>
    <row r="18377">
      <c r="A18377" s="7" t="inlineStr">
        <is>
          <t>Storytelling and Persuading with Data and Digital Technology</t>
        </is>
      </c>
      <c r="B18377" s="8" t="n">
        <v>49</v>
      </c>
      <c r="C18377" s="7" t="inlineStr">
        <is>
          <t>https://www.coursera.org/learn/storytelling-and-persuading-with-data-and-digital-technology</t>
        </is>
      </c>
    </row>
    <row r="18378">
      <c r="A18378" s="7" t="inlineStr">
        <is>
          <t>Storytelling avanzado: comunicación de alto impacto</t>
        </is>
      </c>
      <c r="B18378" s="8" t="n">
        <v>49</v>
      </c>
      <c r="C18378" s="7" t="inlineStr">
        <is>
          <t>https://www.coursera.org/learn/storytelling-avanzado-comunicacion-de-alto-impacto</t>
        </is>
      </c>
    </row>
    <row r="18379">
      <c r="A18379" s="7" t="inlineStr">
        <is>
          <t>Storytelling para negocios: Conecta y persuade</t>
        </is>
      </c>
      <c r="B18379" s="8" t="n">
        <v>49</v>
      </c>
      <c r="C18379" s="7" t="inlineStr">
        <is>
          <t>https://www.coursera.org/learn/storytelling-para-negocios-conecta-y-persuade</t>
        </is>
      </c>
    </row>
    <row r="18380">
      <c r="A18380" s="7" t="inlineStr">
        <is>
          <t>Storytelling y medios digitales</t>
        </is>
      </c>
      <c r="B18380" s="8" t="n">
        <v>49</v>
      </c>
      <c r="C18380" s="7" t="inlineStr">
        <is>
          <t>https://www.coursera.org/learn/storytelling-y-medios-digitales</t>
        </is>
      </c>
    </row>
    <row r="18381">
      <c r="A18381" s="7" t="inlineStr">
        <is>
          <t>Strapi Plugin Development, Admin Customization, &amp; Deployment</t>
        </is>
      </c>
      <c r="B18381" s="8" t="n">
        <v>49</v>
      </c>
      <c r="C18381" s="7" t="inlineStr">
        <is>
          <t>https://www.coursera.org/learn/packt-strapi-plugin-development-admin-customization-deployment-0vbqe</t>
        </is>
      </c>
    </row>
    <row r="18382">
      <c r="A18382" s="7" t="inlineStr">
        <is>
          <t>Strategi Agentic: Menjelajahi, Merancang, dan Membuat Prototipe</t>
        </is>
      </c>
      <c r="B18382" s="8" t="n">
        <v>49</v>
      </c>
      <c r="C18382" s="7" t="inlineStr">
        <is>
          <t>https://www.coursera.org/learn/strategi-agentic-menjelajahi-merancang-dan-membuat-prototipe-id</t>
        </is>
      </c>
    </row>
    <row r="18383">
      <c r="A18383" s="7" t="inlineStr">
        <is>
          <t>Strategic &amp; Deal Planning</t>
        </is>
      </c>
      <c r="B18383" s="8" t="n">
        <v>49</v>
      </c>
      <c r="C18383" s="7" t="inlineStr">
        <is>
          <t>https://www.coursera.org/learn/strategic--deal-planning</t>
        </is>
      </c>
    </row>
    <row r="18384">
      <c r="A18384" s="7" t="inlineStr">
        <is>
          <t>Strategic Analysis and Solution Design</t>
        </is>
      </c>
      <c r="B18384" s="8" t="n">
        <v>49</v>
      </c>
      <c r="C18384" s="7" t="inlineStr">
        <is>
          <t>https://www.coursera.org/learn/strategic-analysis-solution-design</t>
        </is>
      </c>
    </row>
    <row r="18385">
      <c r="A18385" s="7" t="inlineStr">
        <is>
          <t>Strategic Analysis: Markets, Resources, and Ecosystems</t>
        </is>
      </c>
      <c r="B18385" s="8" t="n">
        <v>49</v>
      </c>
      <c r="C18385" s="7" t="inlineStr">
        <is>
          <t>https://www.coursera.org/learn/sage-strategic-analysis-markets-resources-and-ecosystems</t>
        </is>
      </c>
    </row>
    <row r="18386">
      <c r="A18386" s="7" t="inlineStr">
        <is>
          <t>Strategic Applications of Valuation in Corporate Finance</t>
        </is>
      </c>
      <c r="B18386" s="8" t="n">
        <v>49</v>
      </c>
      <c r="C18386" s="7" t="inlineStr">
        <is>
          <t>https://www.coursera.org/learn/wiley-valuation-strategic-applications-of-valuation-in-corporate-finance</t>
        </is>
      </c>
    </row>
    <row r="18387">
      <c r="A18387" s="7" t="inlineStr">
        <is>
          <t>Strategic Brand Design and Storytelling Systems</t>
        </is>
      </c>
      <c r="B18387" s="8" t="n">
        <v>49</v>
      </c>
      <c r="C18387" s="7" t="inlineStr">
        <is>
          <t>https://www.coursera.org/learn/strategic-brand-design-and-storytelling-systems</t>
        </is>
      </c>
    </row>
    <row r="18388">
      <c r="A18388" s="7" t="inlineStr">
        <is>
          <t>Strategic Brand Management</t>
        </is>
      </c>
      <c r="B18388" s="8" t="n">
        <v>49</v>
      </c>
      <c r="C18388" s="7" t="inlineStr">
        <is>
          <t>https://www.coursera.org/learn/strategic-brand-management-</t>
        </is>
      </c>
    </row>
    <row r="18389">
      <c r="A18389" s="7" t="inlineStr">
        <is>
          <t>Strategic Brand Management: Storytelling &amp; Positioning</t>
        </is>
      </c>
      <c r="B18389" s="8" t="n">
        <v>49</v>
      </c>
      <c r="C18389" s="7" t="inlineStr">
        <is>
          <t>https://www.coursera.org/learn/strategic-brand-building-identity-storytelling-positioning</t>
        </is>
      </c>
    </row>
    <row r="18390">
      <c r="A18390" s="7" t="inlineStr">
        <is>
          <t>Strategic Career Growth with Copilot</t>
        </is>
      </c>
      <c r="B18390" s="8" t="n">
        <v>49</v>
      </c>
      <c r="C18390" s="7" t="inlineStr">
        <is>
          <t>https://www.coursera.org/learn/strategic-career-growth-with-copilot</t>
        </is>
      </c>
    </row>
    <row r="18391">
      <c r="A18391" s="7" t="inlineStr">
        <is>
          <t>Strategic Career Planning in Technology-Based Roles</t>
        </is>
      </c>
      <c r="B18391" s="8" t="n">
        <v>49</v>
      </c>
      <c r="C18391" s="7" t="inlineStr">
        <is>
          <t>https://www.coursera.org/learn/strategic-career-planning-in-technology-based-roles</t>
        </is>
      </c>
    </row>
    <row r="18392">
      <c r="A18392" s="7" t="inlineStr">
        <is>
          <t>Strategic Choices and Organizational Transformation</t>
        </is>
      </c>
      <c r="B18392" s="8" t="n">
        <v>49</v>
      </c>
      <c r="C18392" s="7" t="inlineStr">
        <is>
          <t>https://www.coursera.org/learn/sage-strategic-choices-and-organizational-transformation</t>
        </is>
      </c>
    </row>
    <row r="18393">
      <c r="A18393" s="7" t="inlineStr">
        <is>
          <t>Strategic Content Design: UX Research &amp; Tools</t>
        </is>
      </c>
      <c r="B18393" s="8" t="n">
        <v>49</v>
      </c>
      <c r="C18393" s="7" t="inlineStr">
        <is>
          <t>https://www.coursera.org/learn/packt-strategic-content-design-ux-research-tools</t>
        </is>
      </c>
    </row>
    <row r="18394">
      <c r="A18394" s="7" t="inlineStr">
        <is>
          <t>Strategic Cyber Effects Management</t>
        </is>
      </c>
      <c r="B18394" s="8" t="n">
        <v>49</v>
      </c>
      <c r="C18394" s="7" t="inlineStr">
        <is>
          <t>https://www.coursera.org/learn/strategic-cyber-effects-management</t>
        </is>
      </c>
    </row>
    <row r="18395">
      <c r="A18395" s="7" t="inlineStr">
        <is>
          <t>Strategic Digital Marketing: Data-Driven Digital Marketing</t>
        </is>
      </c>
      <c r="B18395" s="8" t="n">
        <v>49</v>
      </c>
      <c r="C18395" s="7" t="inlineStr">
        <is>
          <t>https://www.coursera.org/learn/data-driven-digital-marketing</t>
        </is>
      </c>
    </row>
    <row r="18396">
      <c r="A18396" s="7" t="inlineStr">
        <is>
          <t>Strategic Digital Marketing: Digital Marketing Channels</t>
        </is>
      </c>
      <c r="B18396" s="8" t="n">
        <v>49</v>
      </c>
      <c r="C18396" s="7" t="inlineStr">
        <is>
          <t>https://www.coursera.org/learn/digital-marketing-channels</t>
        </is>
      </c>
    </row>
    <row r="18397">
      <c r="A18397" s="7" t="inlineStr">
        <is>
          <t>Strategic Digital Marketing: Digital Marketing Foundation</t>
        </is>
      </c>
      <c r="B18397" s="8" t="n">
        <v>49</v>
      </c>
      <c r="C18397" s="7" t="inlineStr">
        <is>
          <t>https://www.coursera.org/learn/digital-marketing-foundations</t>
        </is>
      </c>
    </row>
    <row r="18398">
      <c r="A18398" s="7" t="inlineStr">
        <is>
          <t>Strategic Doing: Mastering Agile Leadership Skills</t>
        </is>
      </c>
      <c r="B18398" s="8" t="n">
        <v>49</v>
      </c>
      <c r="C18398" s="7" t="inlineStr">
        <is>
          <t>https://www.coursera.org/learn/wiley-strategic-doing-mastering-agile-leadership-skills</t>
        </is>
      </c>
    </row>
    <row r="18399">
      <c r="A18399" s="7" t="inlineStr">
        <is>
          <t>Strategic Edge Security Management</t>
        </is>
      </c>
      <c r="B18399" s="8" t="n">
        <v>49</v>
      </c>
      <c r="C18399" s="7" t="inlineStr">
        <is>
          <t>https://www.coursera.org/learn/security-at-the-edge-course-3</t>
        </is>
      </c>
    </row>
    <row r="18400">
      <c r="A18400" s="7" t="inlineStr">
        <is>
          <t>Strategic Event Planning and Execution</t>
        </is>
      </c>
      <c r="B18400" s="8" t="n">
        <v>49</v>
      </c>
      <c r="C18400" s="7" t="inlineStr">
        <is>
          <t>https://www.coursera.org/learn/strategic-event-planning-execution</t>
        </is>
      </c>
    </row>
    <row r="18401">
      <c r="A18401" s="7" t="inlineStr">
        <is>
          <t>Strategic Forecasting &amp; Risk Management</t>
        </is>
      </c>
      <c r="B18401" s="8" t="n">
        <v>49</v>
      </c>
      <c r="C18401" s="7" t="inlineStr">
        <is>
          <t>https://www.coursera.org/learn/strategic-forecasting--risk-management</t>
        </is>
      </c>
    </row>
    <row r="18402">
      <c r="A18402" s="7" t="inlineStr">
        <is>
          <t>Strategic Foundations for CRO Leadership</t>
        </is>
      </c>
      <c r="B18402" s="8" t="n">
        <v>49</v>
      </c>
      <c r="C18402" s="7" t="inlineStr">
        <is>
          <t>https://www.coursera.org/learn/strategic-foundations-for-cro-leadership</t>
        </is>
      </c>
    </row>
    <row r="18403">
      <c r="A18403" s="7" t="inlineStr">
        <is>
          <t>Strategic Foundations of Sales Negotiation</t>
        </is>
      </c>
      <c r="B18403" s="8" t="n">
        <v>49</v>
      </c>
      <c r="C18403" s="7" t="inlineStr">
        <is>
          <t>https://www.coursera.org/learn/strategic-foundations-of-sales-negotiation</t>
        </is>
      </c>
    </row>
    <row r="18404">
      <c r="A18404" s="7" t="inlineStr">
        <is>
          <t>Strategic Fundraising: Donors, Gifts &amp; Partnerships</t>
        </is>
      </c>
      <c r="B18404" s="8" t="n">
        <v>49</v>
      </c>
      <c r="C18404" s="7" t="inlineStr">
        <is>
          <t>https://www.coursera.org/learn/wiley-strategic-fundraising-donors-gifts-and-partnerships</t>
        </is>
      </c>
    </row>
    <row r="18405">
      <c r="A18405" s="7" t="inlineStr">
        <is>
          <t>Strategic Global Human Resource Management</t>
        </is>
      </c>
      <c r="B18405" s="8" t="n">
        <v>49</v>
      </c>
      <c r="C18405" s="7" t="inlineStr">
        <is>
          <t>https://www.coursera.org/learn/sage-strategic-global-human-resource-management</t>
        </is>
      </c>
    </row>
    <row r="18406">
      <c r="A18406" s="7" t="inlineStr">
        <is>
          <t>Strategic Growth &amp; Engagement</t>
        </is>
      </c>
      <c r="B18406" s="8" t="n">
        <v>49</v>
      </c>
      <c r="C18406" s="7" t="inlineStr">
        <is>
          <t>https://www.coursera.org/learn/strategic-growth-and-engagement</t>
        </is>
      </c>
    </row>
    <row r="18407">
      <c r="A18407" s="7" t="inlineStr">
        <is>
          <t>Strategic Growth Leadership for Managers</t>
        </is>
      </c>
      <c r="B18407" s="8" t="n">
        <v>49</v>
      </c>
      <c r="C18407" s="7" t="inlineStr">
        <is>
          <t>https://www.coursera.org/learn/packt-strategic-growth-leadership-for-managers</t>
        </is>
      </c>
    </row>
    <row r="18408">
      <c r="A18408" s="7" t="inlineStr">
        <is>
          <t>Strategic HR Leadership</t>
        </is>
      </c>
      <c r="B18408" s="8" t="n">
        <v>49</v>
      </c>
      <c r="C18408" s="7" t="inlineStr">
        <is>
          <t>https://www.coursera.org/learn/strategic-hr-leadership</t>
        </is>
      </c>
    </row>
    <row r="18409">
      <c r="A18409" s="7" t="inlineStr">
        <is>
          <t>Strategic HR Management and Business Strategy</t>
        </is>
      </c>
      <c r="B18409" s="8" t="n">
        <v>49</v>
      </c>
      <c r="C18409" s="7" t="inlineStr">
        <is>
          <t>https://www.coursera.org/learn/strategic-hr-management-business-strategy</t>
        </is>
      </c>
    </row>
    <row r="18410">
      <c r="A18410" s="7" t="inlineStr">
        <is>
          <t>Strategic HR: Trends, Technology &amp; Talent Alignment</t>
        </is>
      </c>
      <c r="B18410" s="8" t="n">
        <v>49</v>
      </c>
      <c r="C18410" s="7" t="inlineStr">
        <is>
          <t>https://www.coursera.org/learn/wiley-strategic-hr-trends-technology-talent-alignment</t>
        </is>
      </c>
    </row>
    <row r="18411">
      <c r="A18411" s="7" t="inlineStr">
        <is>
          <t>Strategic HRM: Talent, Performance, Compensation Design</t>
        </is>
      </c>
      <c r="B18411" s="8" t="n">
        <v>49</v>
      </c>
      <c r="C18411" s="7" t="inlineStr">
        <is>
          <t>https://www.coursera.org/learn/strategic-hrm-talent-performance-compensation-design</t>
        </is>
      </c>
    </row>
    <row r="18412">
      <c r="A18412" s="7" t="inlineStr">
        <is>
          <t>Strategic Healthcare Workforce Management</t>
        </is>
      </c>
      <c r="B18412" s="8" t="n">
        <v>49</v>
      </c>
      <c r="C18412" s="7" t="inlineStr">
        <is>
          <t>https://www.coursera.org/learn/strategic-healthcare-workforce-management</t>
        </is>
      </c>
    </row>
    <row r="18413">
      <c r="A18413" s="7" t="inlineStr">
        <is>
          <t>Strategic Impact: A Leader's Planning Framework</t>
        </is>
      </c>
      <c r="B18413" s="8" t="n">
        <v>49</v>
      </c>
      <c r="C18413" s="7" t="inlineStr">
        <is>
          <t>https://www.coursera.org/learn/packt-strategic-impact-leaders-planning-framework</t>
        </is>
      </c>
    </row>
    <row r="18414">
      <c r="A18414" s="7" t="inlineStr">
        <is>
          <t>Strategic Implementation &amp; Management</t>
        </is>
      </c>
      <c r="B18414" s="8" t="n">
        <v>49</v>
      </c>
      <c r="C18414" s="7" t="inlineStr">
        <is>
          <t>https://www.coursera.org/learn/strategic-implementation-and-management</t>
        </is>
      </c>
    </row>
    <row r="18415">
      <c r="A18415" s="7" t="inlineStr">
        <is>
          <t>Strategic Info Systems: Planning &amp; Business Alignment</t>
        </is>
      </c>
      <c r="B18415" s="8" t="n">
        <v>49</v>
      </c>
      <c r="C18415" s="7" t="inlineStr">
        <is>
          <t>https://www.coursera.org/learn/strategic-info-systems-planning--business-alignment</t>
        </is>
      </c>
    </row>
    <row r="18416">
      <c r="A18416" s="7" t="inlineStr">
        <is>
          <t>Strategic Issue Identification &amp; Environmental Assessment</t>
        </is>
      </c>
      <c r="B18416" s="8" t="n">
        <v>49</v>
      </c>
      <c r="C18416" s="7" t="inlineStr">
        <is>
          <t>https://www.coursera.org/learn/wiley-strategic-issue-identification-and-environmental-assessment</t>
        </is>
      </c>
    </row>
    <row r="18417">
      <c r="A18417" s="7" t="inlineStr">
        <is>
          <t>Strategic Leadership Vision For Emerging Women Leaders</t>
        </is>
      </c>
      <c r="B18417" s="8" t="n">
        <v>49</v>
      </c>
      <c r="C18417" s="7" t="inlineStr">
        <is>
          <t>https://www.coursera.org/learn/strategic-leadership-vision-for-emerging-leaders</t>
        </is>
      </c>
    </row>
    <row r="18418">
      <c r="A18418" s="7" t="inlineStr">
        <is>
          <t>Strategic Leadership in Responsive Web Design</t>
        </is>
      </c>
      <c r="B18418" s="8" t="n">
        <v>49</v>
      </c>
      <c r="C18418" s="7" t="inlineStr">
        <is>
          <t>https://www.coursera.org/learn/packt-strategic-leadership-in-responsive-web-design</t>
        </is>
      </c>
    </row>
    <row r="18419">
      <c r="A18419" s="7" t="inlineStr">
        <is>
          <t>Strategic Leadership: Influence &amp; Thought Leadership</t>
        </is>
      </c>
      <c r="B18419" s="8" t="n">
        <v>49</v>
      </c>
      <c r="C18419" s="7" t="inlineStr">
        <is>
          <t>https://www.coursera.org/learn/strategic-leadership-influence-thought-leadership</t>
        </is>
      </c>
    </row>
    <row r="18420">
      <c r="A18420" s="7" t="inlineStr">
        <is>
          <t>Strategic Leadership: Visionary Skills for Success</t>
        </is>
      </c>
      <c r="B18420" s="8" t="n">
        <v>49</v>
      </c>
      <c r="C18420" s="7" t="inlineStr">
        <is>
          <t>https://www.coursera.org/learn/strategic-leadership-visionary-skills-for-success</t>
        </is>
      </c>
    </row>
    <row r="18421">
      <c r="A18421" s="7" t="inlineStr">
        <is>
          <t>Strategic Management</t>
        </is>
      </c>
      <c r="B18421" s="8" t="n">
        <v>49</v>
      </c>
      <c r="C18421" s="7" t="inlineStr">
        <is>
          <t>https://www.coursera.org/learn/strategic-management-mba-fia</t>
        </is>
      </c>
    </row>
    <row r="18422">
      <c r="A18422" s="7" t="inlineStr">
        <is>
          <t>Strategic Management</t>
        </is>
      </c>
      <c r="B18422" s="8" t="n">
        <v>49</v>
      </c>
      <c r="C18422" s="7" t="inlineStr">
        <is>
          <t>https://www.coursera.org/learn/strategic-management-pom</t>
        </is>
      </c>
    </row>
    <row r="18423">
      <c r="A18423" s="7" t="inlineStr">
        <is>
          <t>Strategic Management &amp; Business Policy</t>
        </is>
      </c>
      <c r="B18423" s="8" t="n">
        <v>49</v>
      </c>
      <c r="C18423" s="7" t="inlineStr">
        <is>
          <t>https://www.coursera.org/learn/strategic-management-business-policy</t>
        </is>
      </c>
    </row>
    <row r="18424">
      <c r="A18424" s="7" t="inlineStr">
        <is>
          <t>Strategic Management Case Study: Analyze &amp; Apply</t>
        </is>
      </c>
      <c r="B18424" s="8" t="n">
        <v>49</v>
      </c>
      <c r="C18424" s="7" t="inlineStr">
        <is>
          <t>https://www.coursera.org/learn/strategic-management-case-study-analyze-apply</t>
        </is>
      </c>
    </row>
    <row r="18425">
      <c r="A18425" s="7" t="inlineStr">
        <is>
          <t>Strategic Management Concepts and Business Strategy</t>
        </is>
      </c>
      <c r="B18425" s="8" t="n">
        <v>49</v>
      </c>
      <c r="C18425" s="7" t="inlineStr">
        <is>
          <t>https://www.coursera.org/learn/strategic-management-concepts-business-strategy</t>
        </is>
      </c>
    </row>
    <row r="18426">
      <c r="A18426" s="7" t="inlineStr">
        <is>
          <t>Strategic Management Foundations &amp; Capabilities</t>
        </is>
      </c>
      <c r="B18426" s="8" t="n">
        <v>49</v>
      </c>
      <c r="C18426" s="7" t="inlineStr">
        <is>
          <t>https://www.coursera.org/learn/strategic-management-foundations-and-capabilities</t>
        </is>
      </c>
    </row>
    <row r="18427">
      <c r="A18427" s="7" t="inlineStr">
        <is>
          <t>Strategic Management Frameworks and Analysis</t>
        </is>
      </c>
      <c r="B18427" s="8" t="n">
        <v>49</v>
      </c>
      <c r="C18427" s="7" t="inlineStr">
        <is>
          <t>https://www.coursera.org/learn/strategic-management-frameworks-analysis</t>
        </is>
      </c>
    </row>
    <row r="18428">
      <c r="A18428" s="7" t="inlineStr">
        <is>
          <t>Strategic Management with Real-World Case Study</t>
        </is>
      </c>
      <c r="B18428" s="8" t="n">
        <v>49</v>
      </c>
      <c r="C18428" s="7" t="inlineStr">
        <is>
          <t>https://www.coursera.org/learn/strategic-management-real-world-case-study</t>
        </is>
      </c>
    </row>
    <row r="18429">
      <c r="A18429" s="7" t="inlineStr">
        <is>
          <t>Strategic Monoliths and Microservices</t>
        </is>
      </c>
      <c r="B18429" s="8" t="n">
        <v>49</v>
      </c>
      <c r="C18429" s="7" t="inlineStr">
        <is>
          <t>https://www.coursera.org/learn/pearson-strategic-monoliths-and-microservices-video-course-55khl</t>
        </is>
      </c>
    </row>
    <row r="18430">
      <c r="A18430" s="7" t="inlineStr">
        <is>
          <t>Strategic PM using GenAI for Account Managers</t>
        </is>
      </c>
      <c r="B18430" s="8" t="n">
        <v>49</v>
      </c>
      <c r="C18430" s="7" t="inlineStr">
        <is>
          <t>https://www.coursera.org/learn/strategic-pm-using-genai-for-account-managers</t>
        </is>
      </c>
    </row>
    <row r="18431">
      <c r="A18431" s="7" t="inlineStr">
        <is>
          <t>Strategic People Management and Organizational Leadership</t>
        </is>
      </c>
      <c r="B18431" s="8" t="n">
        <v>49</v>
      </c>
      <c r="C18431" s="7" t="inlineStr">
        <is>
          <t>https://www.coursera.org/learn/packt-strategic-people-management-and-organizational-leadership-vcpuc</t>
        </is>
      </c>
    </row>
    <row r="18432">
      <c r="A18432" s="7" t="inlineStr">
        <is>
          <t>Strategic Planning</t>
        </is>
      </c>
      <c r="B18432" s="8" t="n">
        <v>49</v>
      </c>
      <c r="C18432" s="7" t="inlineStr">
        <is>
          <t>https://www.coursera.org/learn/strategic-planning-1</t>
        </is>
      </c>
    </row>
    <row r="18433">
      <c r="A18433" s="7" t="inlineStr">
        <is>
          <t>Strategic Planning and Competitive Analysis</t>
        </is>
      </c>
      <c r="B18433" s="8" t="n">
        <v>49</v>
      </c>
      <c r="C18433" s="7" t="inlineStr">
        <is>
          <t>https://www.coursera.org/learn/strategic-planning-competitive-analysis</t>
        </is>
      </c>
    </row>
    <row r="18434">
      <c r="A18434" s="7" t="inlineStr">
        <is>
          <t>Strategic Planning and Project Delivery</t>
        </is>
      </c>
      <c r="B18434" s="8" t="n">
        <v>49</v>
      </c>
      <c r="C18434" s="7" t="inlineStr">
        <is>
          <t>https://www.coursera.org/learn/strategic-planning-and-project-delivery</t>
        </is>
      </c>
    </row>
    <row r="18435">
      <c r="A18435" s="7" t="inlineStr">
        <is>
          <t>Strategic Planning for Social Media</t>
        </is>
      </c>
      <c r="B18435" s="8" t="n">
        <v>49</v>
      </c>
      <c r="C18435" s="7" t="inlineStr">
        <is>
          <t>https://www.coursera.org/learn/strategic-planning-for-social-media</t>
        </is>
      </c>
    </row>
    <row r="18436">
      <c r="A18436" s="7" t="inlineStr">
        <is>
          <t>Strategic Procurement and Sourcing Conclusions</t>
        </is>
      </c>
      <c r="B18436" s="8" t="n">
        <v>49</v>
      </c>
      <c r="C18436" s="7" t="inlineStr">
        <is>
          <t>https://www.coursera.org/learn/procurement-sourcing-conclusions</t>
        </is>
      </c>
    </row>
    <row r="18437">
      <c r="A18437" s="7" t="inlineStr">
        <is>
          <t>Strategic Product Development</t>
        </is>
      </c>
      <c r="B18437" s="8" t="n">
        <v>49</v>
      </c>
      <c r="C18437" s="7" t="inlineStr">
        <is>
          <t>https://www.coursera.org/learn/strategic-product-development</t>
        </is>
      </c>
    </row>
    <row r="18438">
      <c r="A18438" s="7" t="inlineStr">
        <is>
          <t>Strategic Product Management</t>
        </is>
      </c>
      <c r="B18438" s="8" t="n">
        <v>49</v>
      </c>
      <c r="C18438" s="7" t="inlineStr">
        <is>
          <t>https://www.coursera.org/learn/strategic-product-management</t>
        </is>
      </c>
    </row>
    <row r="18439">
      <c r="A18439" s="7" t="inlineStr">
        <is>
          <t>Strategic Public Relations Planning</t>
        </is>
      </c>
      <c r="B18439" s="8" t="n">
        <v>49</v>
      </c>
      <c r="C18439" s="7" t="inlineStr">
        <is>
          <t>https://www.coursera.org/learn/strategic-public-relations-planning</t>
        </is>
      </c>
    </row>
    <row r="18440">
      <c r="A18440" s="7" t="inlineStr">
        <is>
          <t>Strategic Relationships And Influence For Women Leaders</t>
        </is>
      </c>
      <c r="B18440" s="8" t="n">
        <v>49</v>
      </c>
      <c r="C18440" s="7" t="inlineStr">
        <is>
          <t>https://www.coursera.org/learn/strategic-relationships-and-influence-for-women-leaders</t>
        </is>
      </c>
    </row>
    <row r="18441">
      <c r="A18441" s="7" t="inlineStr">
        <is>
          <t>Strategic SEO: A Quick Start to Reach a Wider Audience</t>
        </is>
      </c>
      <c r="B18441" s="8" t="n">
        <v>49</v>
      </c>
      <c r="C18441" s="7" t="inlineStr">
        <is>
          <t>https://www.coursera.org/learn/strategic-seo-a-quick-start-to-reach-a-wider-audience</t>
        </is>
      </c>
    </row>
    <row r="18442">
      <c r="A18442" s="7" t="inlineStr">
        <is>
          <t>Strategic Sales Management Final Project</t>
        </is>
      </c>
      <c r="B18442" s="8" t="n">
        <v>49</v>
      </c>
      <c r="C18442" s="7" t="inlineStr">
        <is>
          <t>https://www.coursera.org/learn/ssm-final-project</t>
        </is>
      </c>
    </row>
    <row r="18443">
      <c r="A18443" s="7" t="inlineStr">
        <is>
          <t>Strategic Software Testing</t>
        </is>
      </c>
      <c r="B18443" s="8" t="n">
        <v>49</v>
      </c>
      <c r="C18443" s="7" t="inlineStr">
        <is>
          <t>https://www.coursera.org/learn/pearson-strategic-software-testing-selecting-testing-approaches-to-fit-a-n-y1gx5</t>
        </is>
      </c>
    </row>
    <row r="18444">
      <c r="A18444" s="7" t="inlineStr">
        <is>
          <t>Strategic Sourcing</t>
        </is>
      </c>
      <c r="B18444" s="8" t="n">
        <v>49</v>
      </c>
      <c r="C18444" s="7" t="inlineStr">
        <is>
          <t>https://www.coursera.org/learn/strategic-sourcing</t>
        </is>
      </c>
    </row>
    <row r="18445">
      <c r="A18445" s="7" t="inlineStr">
        <is>
          <t>Strategic Sourcing and Prioritization</t>
        </is>
      </c>
      <c r="B18445" s="8" t="n">
        <v>49</v>
      </c>
      <c r="C18445" s="7" t="inlineStr">
        <is>
          <t>https://www.coursera.org/learn/strategic-sourcing-and-prioritization</t>
        </is>
      </c>
    </row>
    <row r="18446">
      <c r="A18446" s="7" t="inlineStr">
        <is>
          <t>Strategic Supply Chain Leadership: A Holistic Overview</t>
        </is>
      </c>
      <c r="B18446" s="8" t="n">
        <v>49</v>
      </c>
      <c r="C18446" s="7" t="inlineStr">
        <is>
          <t>https://www.coursera.org/learn/strategic-supply-chain-leadership-a-holistic-overview</t>
        </is>
      </c>
    </row>
    <row r="18447">
      <c r="A18447" s="7" t="inlineStr">
        <is>
          <t>Strategic Thinking</t>
        </is>
      </c>
      <c r="B18447" s="8" t="n">
        <v>49</v>
      </c>
      <c r="C18447" s="7" t="inlineStr">
        <is>
          <t>https://www.coursera.org/learn/strategicthinking</t>
        </is>
      </c>
    </row>
    <row r="18448">
      <c r="A18448" s="7" t="inlineStr">
        <is>
          <t>Strategic Transformation &amp; Global Strategy</t>
        </is>
      </c>
      <c r="B18448" s="8" t="n">
        <v>49</v>
      </c>
      <c r="C18448" s="7" t="inlineStr">
        <is>
          <t>https://www.coursera.org/learn/strategic-transformation-and-global-strategy</t>
        </is>
      </c>
    </row>
    <row r="18449">
      <c r="A18449" s="7" t="inlineStr">
        <is>
          <t>Strategic Value and Leadership in Internal Audit</t>
        </is>
      </c>
      <c r="B18449" s="8" t="n">
        <v>49</v>
      </c>
      <c r="C18449" s="7" t="inlineStr">
        <is>
          <t>https://www.coursera.org/learn/strategic-value-and-leadership-in-internal-audit</t>
        </is>
      </c>
    </row>
    <row r="18450">
      <c r="A18450" s="7" t="inlineStr">
        <is>
          <t>Strategic and Inclusive Leadership</t>
        </is>
      </c>
      <c r="B18450" s="8" t="n">
        <v>49</v>
      </c>
      <c r="C18450" s="7" t="inlineStr">
        <is>
          <t>https://www.coursera.org/learn/strategic-and-inclusive-leadership</t>
        </is>
      </c>
    </row>
    <row r="18451">
      <c r="A18451" s="7" t="inlineStr">
        <is>
          <t>Strategic security program: Why and how?</t>
        </is>
      </c>
      <c r="B18451" s="8" t="n">
        <v>49</v>
      </c>
      <c r="C18451" s="7" t="inlineStr">
        <is>
          <t>https://www.coursera.org/learn/strategic-security</t>
        </is>
      </c>
    </row>
    <row r="18452">
      <c r="A18452" s="7" t="inlineStr">
        <is>
          <t>Strategies and Approaches in Sports Media</t>
        </is>
      </c>
      <c r="B18452" s="8" t="n">
        <v>49</v>
      </c>
      <c r="C18452" s="7" t="inlineStr">
        <is>
          <t>https://www.coursera.org/learn/strategies-and-approaches-in-sports-media</t>
        </is>
      </c>
    </row>
    <row r="18453">
      <c r="A18453" s="7" t="inlineStr">
        <is>
          <t>Strategies and Tools to Mitigate Agricultural Risk</t>
        </is>
      </c>
      <c r="B18453" s="8" t="n">
        <v>49</v>
      </c>
      <c r="C18453" s="7" t="inlineStr">
        <is>
          <t>https://www.coursera.org/learn/strategies-and-tools-to-mitigate-agricultural-risk</t>
        </is>
      </c>
    </row>
    <row r="18454">
      <c r="A18454" s="7" t="inlineStr">
        <is>
          <t>Strategies for Assisted Living Communities during COVID-19</t>
        </is>
      </c>
      <c r="B18454" s="8" t="n">
        <v>49</v>
      </c>
      <c r="C18454" s="7" t="inlineStr">
        <is>
          <t>https://www.coursera.org/learn/strategies-assisted-living-covid19</t>
        </is>
      </c>
    </row>
    <row r="18455">
      <c r="A18455" s="7" t="inlineStr">
        <is>
          <t>Strategies for Audience Growth and Promoting Music Brands</t>
        </is>
      </c>
      <c r="B18455" s="8" t="n">
        <v>49</v>
      </c>
      <c r="C18455" s="7" t="inlineStr">
        <is>
          <t>https://www.coursera.org/learn/strategies-for-audience-growth-and-promoting-music-brands</t>
        </is>
      </c>
    </row>
    <row r="18456">
      <c r="A18456" s="7" t="inlineStr">
        <is>
          <t>Strategies for Cloud Security Risk Management</t>
        </is>
      </c>
      <c r="B18456" s="8" t="n">
        <v>49</v>
      </c>
      <c r="C18456" s="7" t="inlineStr">
        <is>
          <t>https://www.coursera.org/learn/strategies-for-cloud-security-risk-management</t>
        </is>
      </c>
    </row>
    <row r="18457">
      <c r="A18457" s="7" t="inlineStr">
        <is>
          <t>Strategies for Converting and Retaining Customers Online</t>
        </is>
      </c>
      <c r="B18457" s="8" t="n">
        <v>49</v>
      </c>
      <c r="C18457" s="7" t="inlineStr">
        <is>
          <t>https://www.coursera.org/learn/strategies-for-converting-and-retaining-customers-online</t>
        </is>
      </c>
    </row>
    <row r="18458">
      <c r="A18458" s="7" t="inlineStr">
        <is>
          <t xml:space="preserve">Strategies for Effective Engagement </t>
        </is>
      </c>
      <c r="B18458" s="8" t="n">
        <v>49</v>
      </c>
      <c r="C18458" s="7" t="inlineStr">
        <is>
          <t>https://www.coursera.org/learn/effective-engagement</t>
        </is>
      </c>
    </row>
    <row r="18459">
      <c r="A18459" s="7" t="inlineStr">
        <is>
          <t>Strategies for Paid Campaigns</t>
        </is>
      </c>
      <c r="B18459" s="8" t="n">
        <v>49</v>
      </c>
      <c r="C18459" s="7" t="inlineStr">
        <is>
          <t>https://www.coursera.org/learn/strategies-for-paid-campaigns</t>
        </is>
      </c>
    </row>
    <row r="18460">
      <c r="A18460" s="7" t="inlineStr">
        <is>
          <t>Strategies for Planned Social Change with Jagdish Sheth</t>
        </is>
      </c>
      <c r="B18460" s="8" t="n">
        <v>49</v>
      </c>
      <c r="C18460" s="7" t="inlineStr">
        <is>
          <t>https://www.coursera.org/learn/managing-cuatomer-expectations</t>
        </is>
      </c>
    </row>
    <row r="18461">
      <c r="A18461" s="7" t="inlineStr">
        <is>
          <t xml:space="preserve">Strategies for Scaling and Optimizing Content </t>
        </is>
      </c>
      <c r="B18461" s="8" t="n">
        <v>49</v>
      </c>
      <c r="C18461" s="7" t="inlineStr">
        <is>
          <t>https://www.coursera.org/learn/strategies-for-scaling-and-optimizing-content</t>
        </is>
      </c>
    </row>
    <row r="18462">
      <c r="A18462" s="7" t="inlineStr">
        <is>
          <t>Strategies for Senior Housing Communities during COVID-19</t>
        </is>
      </c>
      <c r="B18462" s="8" t="n">
        <v>49</v>
      </c>
      <c r="C18462" s="7" t="inlineStr">
        <is>
          <t>https://www.coursera.org/learn/strategies-senior-housing-covid19</t>
        </is>
      </c>
    </row>
    <row r="18463">
      <c r="A18463" s="7" t="inlineStr">
        <is>
          <t>Strategies for Success in your Music Career</t>
        </is>
      </c>
      <c r="B18463" s="8" t="n">
        <v>49</v>
      </c>
      <c r="C18463" s="7" t="inlineStr">
        <is>
          <t>https://www.coursera.org/learn/strategies-for-success-in-your-music-career</t>
        </is>
      </c>
    </row>
    <row r="18464">
      <c r="A18464" s="7" t="inlineStr">
        <is>
          <t xml:space="preserve">Strategies for winning. Meteorology in a round the world regatta </t>
        </is>
      </c>
      <c r="B18464" s="8" t="n">
        <v>49</v>
      </c>
      <c r="C18464" s="7" t="inlineStr">
        <is>
          <t>https://www.coursera.org/learn/meteorology</t>
        </is>
      </c>
    </row>
    <row r="18465">
      <c r="A18465" s="7" t="inlineStr">
        <is>
          <t>Strategies to Get (And Stay) Unstuck</t>
        </is>
      </c>
      <c r="B18465" s="8" t="n">
        <v>49</v>
      </c>
      <c r="C18465" s="7" t="inlineStr">
        <is>
          <t>https://www.coursera.org/learn/strategies-to-get-and-stay-unstuck</t>
        </is>
      </c>
    </row>
    <row r="18466">
      <c r="A18466" s="7" t="inlineStr">
        <is>
          <t>Strategize Your Data Engineering Evolution</t>
        </is>
      </c>
      <c r="B18466" s="8" t="n">
        <v>49</v>
      </c>
      <c r="C18466" s="7" t="inlineStr">
        <is>
          <t>https://www.coursera.org/learn/strategize-your-data-engineering-evolution</t>
        </is>
      </c>
    </row>
    <row r="18467">
      <c r="A18467" s="7" t="inlineStr">
        <is>
          <t>Strategize, Roadmap, and Mitigate AI Projects</t>
        </is>
      </c>
      <c r="B18467" s="8" t="n">
        <v>49</v>
      </c>
      <c r="C18467" s="7" t="inlineStr">
        <is>
          <t>https://www.coursera.org/learn/strategize-roadmap-and-mitigate-ai-projects</t>
        </is>
      </c>
    </row>
    <row r="18468">
      <c r="A18468" s="7" t="inlineStr">
        <is>
          <t xml:space="preserve">Strategizing the Use of Generative AI in Learning Design </t>
        </is>
      </c>
      <c r="B18468" s="8" t="n">
        <v>49</v>
      </c>
      <c r="C18468" s="7" t="inlineStr">
        <is>
          <t>https://www.coursera.org/learn/strategizing-the-use-of-generative-ai-in-learning-design</t>
        </is>
      </c>
    </row>
    <row r="18469">
      <c r="A18469" s="7" t="inlineStr">
        <is>
          <t>Strategy For A YouTube Show For A Personal Brand - 2026</t>
        </is>
      </c>
      <c r="B18469" s="8" t="n">
        <v>49</v>
      </c>
      <c r="C18469" s="7" t="inlineStr">
        <is>
          <t>https://www.coursera.org/learn/youtube-show</t>
        </is>
      </c>
    </row>
    <row r="18470">
      <c r="A18470" s="7" t="inlineStr">
        <is>
          <t>Strategy Implementation &amp; Leadership in the Public Sector</t>
        </is>
      </c>
      <c r="B18470" s="8" t="n">
        <v>49</v>
      </c>
      <c r="C18470" s="7" t="inlineStr">
        <is>
          <t>https://www.coursera.org/learn/wiley-strategy-implementation-and-leadership-in-the-public-sector</t>
        </is>
      </c>
    </row>
    <row r="18471">
      <c r="A18471" s="7" t="inlineStr">
        <is>
          <t>Strategy and Game Theory for Management</t>
        </is>
      </c>
      <c r="B18471" s="8" t="n">
        <v>49</v>
      </c>
      <c r="C18471" s="7" t="inlineStr">
        <is>
          <t>https://www.coursera.org/learn/strategy-and-game-theory-for-management</t>
        </is>
      </c>
    </row>
    <row r="18472">
      <c r="A18472" s="7" t="inlineStr">
        <is>
          <t>Strategy and Implementation</t>
        </is>
      </c>
      <c r="B18472" s="8" t="n">
        <v>49</v>
      </c>
      <c r="C18472" s="7" t="inlineStr">
        <is>
          <t>https://www.coursera.org/learn/strategy-and-implementation</t>
        </is>
      </c>
    </row>
    <row r="18473">
      <c r="A18473" s="7" t="inlineStr">
        <is>
          <t>Strategy and Sustainability</t>
        </is>
      </c>
      <c r="B18473" s="8" t="n">
        <v>49</v>
      </c>
      <c r="C18473" s="7" t="inlineStr">
        <is>
          <t>https://www.coursera.org/learn/strategy-sustainability</t>
        </is>
      </c>
    </row>
    <row r="18474">
      <c r="A18474" s="7" t="inlineStr">
        <is>
          <t>Strategy, Business Intelligence, and Information Systems</t>
        </is>
      </c>
      <c r="B18474" s="8" t="n">
        <v>49</v>
      </c>
      <c r="C18474" s="7" t="inlineStr">
        <is>
          <t>https://www.coursera.org/learn/strategy-business-intelligence-and-information-systems</t>
        </is>
      </c>
    </row>
    <row r="18475">
      <c r="A18475" s="7" t="inlineStr">
        <is>
          <t>Strategy: Governance, Business Models and the Future</t>
        </is>
      </c>
      <c r="B18475" s="8" t="n">
        <v>49</v>
      </c>
      <c r="C18475" s="7" t="inlineStr">
        <is>
          <t>https://www.coursera.org/learn/strategy-governance-business-models-and-the-future</t>
        </is>
      </c>
    </row>
    <row r="18476">
      <c r="A18476" s="7" t="inlineStr">
        <is>
          <t>Stratégie agentique : découverte, conception et prototype</t>
        </is>
      </c>
      <c r="B18476" s="8" t="n">
        <v>49</v>
      </c>
      <c r="C18476" s="7" t="inlineStr">
        <is>
          <t>https://www.coursera.org/learn/agentic-strategy-discover-design-and-prototype-fr</t>
        </is>
      </c>
    </row>
    <row r="18477">
      <c r="A18477" s="7" t="inlineStr">
        <is>
          <t>Stratégies de communication à l’ère du virtuel</t>
        </is>
      </c>
      <c r="B18477" s="8" t="n">
        <v>49</v>
      </c>
      <c r="C18477" s="7" t="inlineStr">
        <is>
          <t>https://www.coursera.org/learn/communication-strategies-virtual-age-fr</t>
        </is>
      </c>
    </row>
    <row r="18478">
      <c r="A18478" s="7" t="inlineStr">
        <is>
          <t>Stream &amp; Optimize Real-Time Data Flows</t>
        </is>
      </c>
      <c r="B18478" s="8" t="n">
        <v>49</v>
      </c>
      <c r="C18478" s="7" t="inlineStr">
        <is>
          <t>https://www.coursera.org/learn/stream--optimize-real-time-data-flows</t>
        </is>
      </c>
    </row>
    <row r="18479">
      <c r="A18479" s="7" t="inlineStr">
        <is>
          <t>Stream &amp; Unify Data Schemas with CDC</t>
        </is>
      </c>
      <c r="B18479" s="8" t="n">
        <v>49</v>
      </c>
      <c r="C18479" s="7" t="inlineStr">
        <is>
          <t>https://www.coursera.org/learn/stream--unify-data-schemas-with-cdc</t>
        </is>
      </c>
    </row>
    <row r="18480">
      <c r="A18480" s="7" t="inlineStr">
        <is>
          <t>Stream Real-Time Geo</t>
        </is>
      </c>
      <c r="B18480" s="8" t="n">
        <v>49</v>
      </c>
      <c r="C18480" s="7" t="inlineStr">
        <is>
          <t>https://www.coursera.org/learn/stream-real-time-geo</t>
        </is>
      </c>
    </row>
    <row r="18481">
      <c r="A18481" s="7" t="inlineStr">
        <is>
          <t>Streaming Big Data with Spark Streaming, Scala, and Spark 3!</t>
        </is>
      </c>
      <c r="B18481" s="8" t="n">
        <v>49</v>
      </c>
      <c r="C18481" s="7" t="inlineStr">
        <is>
          <t>https://www.coursera.org/learn/packt-streaming-big-data-with-spark-streaming-scala-and-spark-3-09ksx</t>
        </is>
      </c>
    </row>
    <row r="18482">
      <c r="A18482" s="7" t="inlineStr">
        <is>
          <t>Streamline Jira Workflows, Analyze Bottlenecks Fast</t>
        </is>
      </c>
      <c r="B18482" s="8" t="n">
        <v>49</v>
      </c>
      <c r="C18482" s="7" t="inlineStr">
        <is>
          <t>https://www.coursera.org/learn/streamline-jira-workflows-analyze-bottlenecks-fast</t>
        </is>
      </c>
    </row>
    <row r="18483">
      <c r="A18483" s="7" t="inlineStr">
        <is>
          <t>Streamline Workflows with Claude AI</t>
        </is>
      </c>
      <c r="B18483" s="8" t="n">
        <v>49</v>
      </c>
      <c r="C18483" s="7" t="inlineStr">
        <is>
          <t>https://www.coursera.org/learn/streamline-workflows-with-claude-ai</t>
        </is>
      </c>
    </row>
    <row r="18484">
      <c r="A18484" s="7" t="inlineStr">
        <is>
          <t>Street Experiments for Sustainable and Resilient cities</t>
        </is>
      </c>
      <c r="B18484" s="8" t="n">
        <v>49</v>
      </c>
      <c r="C18484" s="7" t="inlineStr">
        <is>
          <t>https://www.coursera.org/learn/streetexperiments</t>
        </is>
      </c>
    </row>
    <row r="18485">
      <c r="A18485" s="7" t="inlineStr">
        <is>
          <t xml:space="preserve">Street Photography: Foundations &amp; Creative Mindsets </t>
        </is>
      </c>
      <c r="B18485" s="8" t="n">
        <v>49</v>
      </c>
      <c r="C18485" s="7" t="inlineStr">
        <is>
          <t>https://www.coursera.org/learn/street-photography-foundations--creative-mindsets</t>
        </is>
      </c>
    </row>
    <row r="18486">
      <c r="A18486" s="7" t="inlineStr">
        <is>
          <t xml:space="preserve">Street Photography: Gear, Style &amp; On-the-Street Skills </t>
        </is>
      </c>
      <c r="B18486" s="8" t="n">
        <v>49</v>
      </c>
      <c r="C18486" s="7" t="inlineStr">
        <is>
          <t>https://www.coursera.org/learn/street-photography-gear-style--on-the-street-skills</t>
        </is>
      </c>
    </row>
    <row r="18487">
      <c r="A18487" s="7" t="inlineStr">
        <is>
          <t>Street Photography: Post-Production &amp; Lifelong Practice</t>
        </is>
      </c>
      <c r="B18487" s="8" t="n">
        <v>49</v>
      </c>
      <c r="C18487" s="7" t="inlineStr">
        <is>
          <t>https://www.coursera.org/learn/street-photography-post-production--lifelong-practice</t>
        </is>
      </c>
    </row>
    <row r="18488">
      <c r="A18488" s="7" t="inlineStr">
        <is>
          <t>Strength and Conditioning for Injury Prevention and Recovery</t>
        </is>
      </c>
      <c r="B18488" s="8" t="n">
        <v>49</v>
      </c>
      <c r="C18488" s="7" t="inlineStr">
        <is>
          <t>https://www.coursera.org/learn/strength-and-conditioning-for-injury-prevention-and-recovery</t>
        </is>
      </c>
    </row>
    <row r="18489">
      <c r="A18489" s="7" t="inlineStr">
        <is>
          <t>Strength of Materials Fundamentals</t>
        </is>
      </c>
      <c r="B18489" s="8" t="n">
        <v>49</v>
      </c>
      <c r="C18489" s="7" t="inlineStr">
        <is>
          <t>https://www.coursera.org/learn/strength-of-materials-fundamentals</t>
        </is>
      </c>
    </row>
    <row r="18490">
      <c r="A18490" s="7" t="inlineStr">
        <is>
          <t xml:space="preserve">Strength, Time Management &amp; Networking for Leaders Success </t>
        </is>
      </c>
      <c r="B18490" s="8" t="n">
        <v>49</v>
      </c>
      <c r="C18490" s="7" t="inlineStr">
        <is>
          <t>https://www.coursera.org/learn/strength-based-success-for-leaders</t>
        </is>
      </c>
    </row>
    <row r="18491">
      <c r="A18491" s="7" t="inlineStr">
        <is>
          <t>Strengthen Brand Equity</t>
        </is>
      </c>
      <c r="B18491" s="8" t="n">
        <v>49</v>
      </c>
      <c r="C18491" s="7" t="inlineStr">
        <is>
          <t>https://www.coursera.org/learn/strengthen-brand-equity</t>
        </is>
      </c>
    </row>
    <row r="18492">
      <c r="A18492" s="7" t="inlineStr">
        <is>
          <t>Strengthening Real World Relevance in the Classroom</t>
        </is>
      </c>
      <c r="B18492" s="8" t="n">
        <v>49</v>
      </c>
      <c r="C18492" s="7" t="inlineStr">
        <is>
          <t>https://www.coursera.org/learn/strengthening-real-world-relevance-in-the-classroom</t>
        </is>
      </c>
    </row>
    <row r="18493">
      <c r="A18493" s="7" t="inlineStr">
        <is>
          <t>Strengthening territorial response for better health</t>
        </is>
      </c>
      <c r="B18493" s="8" t="n">
        <v>49</v>
      </c>
      <c r="C18493" s="7" t="inlineStr">
        <is>
          <t>https://www.coursera.org/learn/strengthening-territorial-response-for-better-healthcare</t>
        </is>
      </c>
    </row>
    <row r="18494">
      <c r="A18494" s="7" t="inlineStr">
        <is>
          <t>Stress First Aid for Healthcare Workers: A Peer Support Tool</t>
        </is>
      </c>
      <c r="B18494" s="8" t="n">
        <v>49</v>
      </c>
      <c r="C18494" s="7" t="inlineStr">
        <is>
          <t>https://www.coursera.org/learn/stress-first-aid-healthcare</t>
        </is>
      </c>
    </row>
    <row r="18495">
      <c r="A18495" s="7" t="inlineStr">
        <is>
          <t>Stress Management Techniques</t>
        </is>
      </c>
      <c r="B18495" s="8" t="n">
        <v>49</v>
      </c>
      <c r="C18495" s="7" t="inlineStr">
        <is>
          <t>https://www.coursera.org/learn/stress-management-training</t>
        </is>
      </c>
    </row>
    <row r="18496">
      <c r="A18496" s="7" t="inlineStr">
        <is>
          <t>Stress Management for Employees and Startup Founders</t>
        </is>
      </c>
      <c r="B18496" s="8" t="n">
        <v>49</v>
      </c>
      <c r="C18496" s="7" t="inlineStr">
        <is>
          <t>https://www.coursera.org/learn/stress-management-for-employees-and-startup-founders</t>
        </is>
      </c>
    </row>
    <row r="18497">
      <c r="A18497" s="7" t="inlineStr">
        <is>
          <t>Structural Design Patterns in Modern C++</t>
        </is>
      </c>
      <c r="B18497" s="8" t="n">
        <v>49</v>
      </c>
      <c r="C18497" s="7" t="inlineStr">
        <is>
          <t>https://www.coursera.org/learn/packt-structural-design-patterns-in-modern-c-2o4ie</t>
        </is>
      </c>
    </row>
    <row r="18498">
      <c r="A18498" s="7" t="inlineStr">
        <is>
          <t>Structural Equation Model and its Applications | 结构方程模型及其应用 (普通话)</t>
        </is>
      </c>
      <c r="B18498" s="8" t="n">
        <v>49</v>
      </c>
      <c r="C18498" s="7" t="inlineStr">
        <is>
          <t>https://www.coursera.org/learn/jiegou-fangcheng-moxing</t>
        </is>
      </c>
    </row>
    <row r="18499">
      <c r="A18499" s="7" t="inlineStr">
        <is>
          <t>Structural Racism: Causes of Health Inequities in the U.S.</t>
        </is>
      </c>
      <c r="B18499" s="8" t="n">
        <v>49</v>
      </c>
      <c r="C18499" s="7" t="inlineStr">
        <is>
          <t>https://www.coursera.org/learn/structural-racism-causes-of-health-inequities-in-the-us</t>
        </is>
      </c>
    </row>
    <row r="18500">
      <c r="A18500" s="7" t="inlineStr">
        <is>
          <t>Structural scheme setting and ETABS Analysis of RCC Building</t>
        </is>
      </c>
      <c r="B18500" s="8" t="n">
        <v>49</v>
      </c>
      <c r="C18500" s="7" t="inlineStr">
        <is>
          <t>https://www.coursera.org/learn/structural-scheme-setting-and-etabs-analysis-of-rcc-building</t>
        </is>
      </c>
    </row>
    <row r="18501">
      <c r="A18501" s="7" t="inlineStr">
        <is>
          <t>Structure Confluence Spaces</t>
        </is>
      </c>
      <c r="B18501" s="8" t="n">
        <v>49</v>
      </c>
      <c r="C18501" s="7" t="inlineStr">
        <is>
          <t>https://www.coursera.org/learn/structure-confluence-spaces</t>
        </is>
      </c>
    </row>
    <row r="18502">
      <c r="A18502" s="7" t="inlineStr">
        <is>
          <t>Structure Lifecycle Marketing</t>
        </is>
      </c>
      <c r="B18502" s="8" t="n">
        <v>49</v>
      </c>
      <c r="C18502" s="7" t="inlineStr">
        <is>
          <t>https://www.coursera.org/learn/structure-lifecycle-marketing</t>
        </is>
      </c>
    </row>
    <row r="18503">
      <c r="A18503" s="7" t="inlineStr">
        <is>
          <t>Structure, Funding and Negotiation For Startups</t>
        </is>
      </c>
      <c r="B18503" s="8" t="n">
        <v>49</v>
      </c>
      <c r="C18503" s="7" t="inlineStr">
        <is>
          <t>https://www.coursera.org/learn/structure-funding-and-negotiation-for-startups-mq-incubator</t>
        </is>
      </c>
    </row>
    <row r="18504">
      <c r="A18504" s="7" t="inlineStr">
        <is>
          <t>Structured Approach to Problem Solving</t>
        </is>
      </c>
      <c r="B18504" s="8" t="n">
        <v>49</v>
      </c>
      <c r="C18504" s="7" t="inlineStr">
        <is>
          <t>https://www.coursera.org/learn/structured-problem-solving</t>
        </is>
      </c>
    </row>
    <row r="18505">
      <c r="A18505" s="7" t="inlineStr">
        <is>
          <t>Structured Finance and Securitization Basics</t>
        </is>
      </c>
      <c r="B18505" s="8" t="n">
        <v>49</v>
      </c>
      <c r="C18505" s="7" t="inlineStr">
        <is>
          <t>https://www.coursera.org/learn/structured-finance-securitization-basics</t>
        </is>
      </c>
    </row>
    <row r="18506">
      <c r="A18506" s="7" t="inlineStr">
        <is>
          <t xml:space="preserve">Structured Query Language (SQL) using SAS </t>
        </is>
      </c>
      <c r="B18506" s="8" t="n">
        <v>49</v>
      </c>
      <c r="C18506" s="7" t="inlineStr">
        <is>
          <t>https://www.coursera.org/learn/sas-sql</t>
        </is>
      </c>
    </row>
    <row r="18507">
      <c r="A18507" s="7" t="inlineStr">
        <is>
          <t>Structurer des projets d’apprentissage automatique</t>
        </is>
      </c>
      <c r="B18507" s="8" t="n">
        <v>49</v>
      </c>
      <c r="C18507" s="7" t="inlineStr">
        <is>
          <t>https://www.coursera.org/learn/machine-learning-projects-fr</t>
        </is>
      </c>
    </row>
    <row r="18508">
      <c r="A18508" s="7" t="inlineStr">
        <is>
          <t>Structuring Machine Learning Projects</t>
        </is>
      </c>
      <c r="B18508" s="8" t="n">
        <v>49</v>
      </c>
      <c r="C18508" s="7" t="inlineStr">
        <is>
          <t>https://www.coursera.org/learn/machine-learning-projects</t>
        </is>
      </c>
    </row>
    <row r="18509">
      <c r="A18509" s="7" t="inlineStr">
        <is>
          <t>Structuring Values in Modern China</t>
        </is>
      </c>
      <c r="B18509" s="8" t="n">
        <v>49</v>
      </c>
      <c r="C18509" s="7" t="inlineStr">
        <is>
          <t>https://www.coursera.org/learn/structuring-values-modern-china</t>
        </is>
      </c>
    </row>
    <row r="18510">
      <c r="A18510" s="7" t="inlineStr">
        <is>
          <t>Student Debt Crisis Teach-Out</t>
        </is>
      </c>
      <c r="B18510" s="8" t="n">
        <v>49</v>
      </c>
      <c r="C18510" s="7" t="inlineStr">
        <is>
          <t>https://www.coursera.org/learn/student-debt-crisis-teach-out</t>
        </is>
      </c>
    </row>
    <row r="18511">
      <c r="A18511" s="7" t="inlineStr">
        <is>
          <t>Student Success: Foundations of Self-Management</t>
        </is>
      </c>
      <c r="B18511" s="8" t="n">
        <v>49</v>
      </c>
      <c r="C18511" s="7" t="inlineStr">
        <is>
          <t>https://www.coursera.org/learn/student-success-foundations-self-management</t>
        </is>
      </c>
    </row>
    <row r="18512">
      <c r="A18512" s="7" t="inlineStr">
        <is>
          <t>Study Designs in Epidemiology</t>
        </is>
      </c>
      <c r="B18512" s="8" t="n">
        <v>49</v>
      </c>
      <c r="C18512" s="7" t="inlineStr">
        <is>
          <t>https://www.coursera.org/learn/study-designs-epidemiology</t>
        </is>
      </c>
    </row>
    <row r="18513">
      <c r="A18513" s="7" t="inlineStr">
        <is>
          <t>Study Skills for University Success</t>
        </is>
      </c>
      <c r="B18513" s="8" t="n">
        <v>49</v>
      </c>
      <c r="C18513" s="7" t="inlineStr">
        <is>
          <t>https://www.coursera.org/learn/study-skills-for-university-success</t>
        </is>
      </c>
    </row>
    <row r="18514">
      <c r="A18514" s="7" t="inlineStr">
        <is>
          <t>Studying Cities: Social Science Methods for Urban Research</t>
        </is>
      </c>
      <c r="B18514" s="8" t="n">
        <v>49</v>
      </c>
      <c r="C18514" s="7" t="inlineStr">
        <is>
          <t>https://www.coursera.org/learn/studying-cities-social-science-methods-for-urban-research</t>
        </is>
      </c>
    </row>
    <row r="18515">
      <c r="A18515" s="7" t="inlineStr">
        <is>
          <t>Studying at Japanese Universities</t>
        </is>
      </c>
      <c r="B18515" s="8" t="n">
        <v>49</v>
      </c>
      <c r="C18515" s="7" t="inlineStr">
        <is>
          <t>https://www.coursera.org/learn/study-in-japan</t>
        </is>
      </c>
    </row>
    <row r="18516">
      <c r="A18516" s="7" t="inlineStr">
        <is>
          <t>Styling &amp; JavaScript Essentials</t>
        </is>
      </c>
      <c r="B18516" s="8" t="n">
        <v>49</v>
      </c>
      <c r="C18516" s="7" t="inlineStr">
        <is>
          <t>https://www.coursera.org/learn/packt-styling-javascript-essentials-ygtwk</t>
        </is>
      </c>
    </row>
    <row r="18517">
      <c r="A18517" s="7" t="inlineStr">
        <is>
          <t>Styling with CSS – Layouts and Visual Design</t>
        </is>
      </c>
      <c r="B18517" s="8" t="n">
        <v>49</v>
      </c>
      <c r="C18517" s="7" t="inlineStr">
        <is>
          <t>https://www.coursera.org/learn/packt-styling-with-css-layouts-and-visual-design-3dssp</t>
        </is>
      </c>
    </row>
    <row r="18518">
      <c r="A18518" s="7" t="inlineStr">
        <is>
          <t>Stylized Environments with Blender 4 Geometry Nodes</t>
        </is>
      </c>
      <c r="B18518" s="8" t="n">
        <v>49</v>
      </c>
      <c r="C18518" s="7" t="inlineStr">
        <is>
          <t>https://www.coursera.org/learn/packt-stylized-environments-with-blender-4-geometry-nodes-00gnw</t>
        </is>
      </c>
    </row>
    <row r="18519">
      <c r="A18519" s="7" t="inlineStr">
        <is>
          <t>Substance Painter to Unreal Engine 5 Masterclass</t>
        </is>
      </c>
      <c r="B18519" s="8" t="n">
        <v>49</v>
      </c>
      <c r="C18519" s="7" t="inlineStr">
        <is>
          <t>https://www.coursera.org/learn/packt-substance-painter-to-unreal-engine-5-masterclass-wz0ee</t>
        </is>
      </c>
    </row>
    <row r="18520">
      <c r="A18520" s="7" t="inlineStr">
        <is>
          <t>Succeed with Customers</t>
        </is>
      </c>
      <c r="B18520" s="8" t="n">
        <v>49</v>
      </c>
      <c r="C18520" s="7" t="inlineStr">
        <is>
          <t>https://www.coursera.org/learn/succeed-with-customers</t>
        </is>
      </c>
    </row>
    <row r="18521">
      <c r="A18521" s="7" t="inlineStr">
        <is>
          <t>Success with Integrity: Business Ethics Foundation</t>
        </is>
      </c>
      <c r="B18521" s="8" t="n">
        <v>49</v>
      </c>
      <c r="C18521" s="7" t="inlineStr">
        <is>
          <t>https://www.coursera.org/learn/success-with-integrity-business-ethics-foundation</t>
        </is>
      </c>
    </row>
    <row r="18522">
      <c r="A18522" s="7" t="inlineStr">
        <is>
          <t>Successful AI Strategies: A CEO's Perspective</t>
        </is>
      </c>
      <c r="B18522" s="8" t="n">
        <v>49</v>
      </c>
      <c r="C18522" s="7" t="inlineStr">
        <is>
          <t>https://www.coursera.org/learn/successful-ai-strategies-ceos-perspective</t>
        </is>
      </c>
    </row>
    <row r="18523">
      <c r="A18523" s="7" t="inlineStr">
        <is>
          <t>Successful Negotiation: Essential Strategies and Skills</t>
        </is>
      </c>
      <c r="B18523" s="8" t="n">
        <v>49</v>
      </c>
      <c r="C18523" s="7" t="inlineStr">
        <is>
          <t>https://www.coursera.org/learn/negotiation-skills</t>
        </is>
      </c>
    </row>
    <row r="18524">
      <c r="A18524" s="7" t="inlineStr">
        <is>
          <t>Succession Planning and Leadership Strategy</t>
        </is>
      </c>
      <c r="B18524" s="8" t="n">
        <v>49</v>
      </c>
      <c r="C18524" s="7" t="inlineStr">
        <is>
          <t>https://www.coursera.org/learn/succession-planning-leadership-strategy</t>
        </is>
      </c>
    </row>
    <row r="18525">
      <c r="A18525" s="7" t="inlineStr">
        <is>
          <t>Suffering and the Human Condition</t>
        </is>
      </c>
      <c r="B18525" s="8" t="n">
        <v>49</v>
      </c>
      <c r="C18525" s="7" t="inlineStr">
        <is>
          <t>https://www.coursera.org/learn/suffering-and-the-human-condition</t>
        </is>
      </c>
    </row>
    <row r="18526">
      <c r="A18526" s="7" t="inlineStr">
        <is>
          <t>Sufficiency in Business</t>
        </is>
      </c>
      <c r="B18526" s="8" t="n">
        <v>49</v>
      </c>
      <c r="C18526" s="7" t="inlineStr">
        <is>
          <t>https://www.coursera.org/learn/sufficiency-in-business</t>
        </is>
      </c>
    </row>
    <row r="18527">
      <c r="A18527" s="7" t="inlineStr">
        <is>
          <t>Suicide Prevention</t>
        </is>
      </c>
      <c r="B18527" s="8" t="n">
        <v>49</v>
      </c>
      <c r="C18527" s="7" t="inlineStr">
        <is>
          <t>https://www.coursera.org/learn/suicide-prevention</t>
        </is>
      </c>
    </row>
    <row r="18528">
      <c r="A18528" s="7" t="inlineStr">
        <is>
          <t>Summarize and Evaluate Ethical AI Insights</t>
        </is>
      </c>
      <c r="B18528" s="8" t="n">
        <v>49</v>
      </c>
      <c r="C18528" s="7" t="inlineStr">
        <is>
          <t>https://www.coursera.org/learn/summarize-and-evaluate-ethical-ai-insights</t>
        </is>
      </c>
    </row>
    <row r="18529">
      <c r="A18529" s="7" t="inlineStr">
        <is>
          <t xml:space="preserve">Summary Statistics in Public Health </t>
        </is>
      </c>
      <c r="B18529" s="8" t="n">
        <v>49</v>
      </c>
      <c r="C18529" s="7" t="inlineStr">
        <is>
          <t>https://www.coursera.org/learn/summary-statistics</t>
        </is>
      </c>
    </row>
    <row r="18530">
      <c r="A18530" s="7" t="inlineStr">
        <is>
          <t>Superar el estrés rompiendo mitos</t>
        </is>
      </c>
      <c r="B18530" s="8" t="n">
        <v>49</v>
      </c>
      <c r="C18530" s="7" t="inlineStr">
        <is>
          <t>https://www.coursera.org/learn/superar-estres</t>
        </is>
      </c>
    </row>
    <row r="18531">
      <c r="A18531" s="7" t="inlineStr">
        <is>
          <t>Superbosses: Managing Talent &amp; Leadership</t>
        </is>
      </c>
      <c r="B18531" s="8" t="n">
        <v>49</v>
      </c>
      <c r="C18531" s="7" t="inlineStr">
        <is>
          <t>https://www.coursera.org/learn/superbosses</t>
        </is>
      </c>
    </row>
    <row r="18532">
      <c r="A18532" s="7" t="inlineStr">
        <is>
          <t>Supercharge with Salesforce Einstein (GPT)</t>
        </is>
      </c>
      <c r="B18532" s="8" t="n">
        <v>49</v>
      </c>
      <c r="C18532" s="7" t="inlineStr">
        <is>
          <t>https://www.coursera.org/learn/supercharge-with-salesforce-einstein-gpt</t>
        </is>
      </c>
    </row>
    <row r="18533">
      <c r="A18533" s="7" t="inlineStr">
        <is>
          <t>Supercharge your Social Media Marketing with AI</t>
        </is>
      </c>
      <c r="B18533" s="8" t="n">
        <v>49</v>
      </c>
      <c r="C18533" s="7" t="inlineStr">
        <is>
          <t>https://www.coursera.org/learn/supercharge-your-social-media-marketing-with-ai</t>
        </is>
      </c>
    </row>
    <row r="18534">
      <c r="A18534" s="7" t="inlineStr">
        <is>
          <t>Supervised Learning Regression Classification Clustering</t>
        </is>
      </c>
      <c r="B18534" s="8" t="n">
        <v>49</v>
      </c>
      <c r="C18534" s="7" t="inlineStr">
        <is>
          <t>https://www.coursera.org/learn/supervised-learning-regression-classification-clustering</t>
        </is>
      </c>
    </row>
    <row r="18535">
      <c r="A18535" s="7" t="inlineStr">
        <is>
          <t>Supervised Learning and Its Applications in Marketing</t>
        </is>
      </c>
      <c r="B18535" s="8" t="n">
        <v>49</v>
      </c>
      <c r="C18535" s="7" t="inlineStr">
        <is>
          <t>https://www.coursera.org/learn/supervised-learning-and-its-applications-in-marketing</t>
        </is>
      </c>
    </row>
    <row r="18536">
      <c r="A18536" s="7" t="inlineStr">
        <is>
          <t>Supervised Machine Learning</t>
        </is>
      </c>
      <c r="B18536" s="8" t="n">
        <v>49</v>
      </c>
      <c r="C18536" s="7" t="inlineStr">
        <is>
          <t>https://www.coursera.org/learn/vsp-applied-machine-learning-i-supervised-learning</t>
        </is>
      </c>
    </row>
    <row r="18537">
      <c r="A18537" s="7" t="inlineStr">
        <is>
          <t>Supervised Machine Learning: Regression</t>
        </is>
      </c>
      <c r="B18537" s="8" t="n">
        <v>49</v>
      </c>
      <c r="C18537" s="7" t="inlineStr">
        <is>
          <t>https://www.coursera.org/learn/supervised-machine-learning-regression</t>
        </is>
      </c>
    </row>
    <row r="18538">
      <c r="A18538" s="7" t="inlineStr">
        <is>
          <t xml:space="preserve">Supervised Machine Learning: Regression and Classification </t>
        </is>
      </c>
      <c r="B18538" s="8" t="n">
        <v>49</v>
      </c>
      <c r="C18538" s="7" t="inlineStr">
        <is>
          <t>https://www.coursera.org/learn/machine-learning</t>
        </is>
      </c>
    </row>
    <row r="18539">
      <c r="A18539" s="7" t="inlineStr">
        <is>
          <t>Supervised machine learning and performance evaluation</t>
        </is>
      </c>
      <c r="B18539" s="8" t="n">
        <v>49</v>
      </c>
      <c r="C18539" s="7" t="inlineStr">
        <is>
          <t>https://www.coursera.org/learn/supervised-machine-learning</t>
        </is>
      </c>
    </row>
    <row r="18540">
      <c r="A18540" s="7" t="inlineStr">
        <is>
          <t>Supervision Fundamentals And Role Clarity</t>
        </is>
      </c>
      <c r="B18540" s="8" t="n">
        <v>49</v>
      </c>
      <c r="C18540" s="7" t="inlineStr">
        <is>
          <t>https://www.coursera.org/learn/supervision-fundamentals-and-role-clarity</t>
        </is>
      </c>
    </row>
    <row r="18541">
      <c r="A18541" s="7" t="inlineStr">
        <is>
          <t>Supervision du raisonnement clinique</t>
        </is>
      </c>
      <c r="B18541" s="8" t="n">
        <v>49</v>
      </c>
      <c r="C18541" s="7" t="inlineStr">
        <is>
          <t>https://www.coursera.org/learn/supervision-raisonnement-clinique</t>
        </is>
      </c>
    </row>
    <row r="18542">
      <c r="A18542" s="7" t="inlineStr">
        <is>
          <t>Supervisory Leadership: Empower,Trust, and Listen</t>
        </is>
      </c>
      <c r="B18542" s="8" t="n">
        <v>49</v>
      </c>
      <c r="C18542" s="7" t="inlineStr">
        <is>
          <t>https://www.coursera.org/learn/supervisory-leadership-empower-trust-and-listen</t>
        </is>
      </c>
    </row>
    <row r="18543">
      <c r="A18543" s="7" t="inlineStr">
        <is>
          <t>Supplier Management</t>
        </is>
      </c>
      <c r="B18543" s="8" t="n">
        <v>49</v>
      </c>
      <c r="C18543" s="7" t="inlineStr">
        <is>
          <t>https://www.coursera.org/learn/supplier-management</t>
        </is>
      </c>
    </row>
    <row r="18544">
      <c r="A18544" s="7" t="inlineStr">
        <is>
          <t>Supplier Partnerships</t>
        </is>
      </c>
      <c r="B18544" s="8" t="n">
        <v>49</v>
      </c>
      <c r="C18544" s="7" t="inlineStr">
        <is>
          <t>https://www.coursera.org/learn/supplier-partnerships</t>
        </is>
      </c>
    </row>
    <row r="18545">
      <c r="A18545" s="7" t="inlineStr">
        <is>
          <t>Supplier Quality, Risk, and Process Improvement</t>
        </is>
      </c>
      <c r="B18545" s="8" t="n">
        <v>49</v>
      </c>
      <c r="C18545" s="7" t="inlineStr">
        <is>
          <t>https://www.coursera.org/learn/supplier-quality-risk-and-process-improvement</t>
        </is>
      </c>
    </row>
    <row r="18546">
      <c r="A18546" s="7" t="inlineStr">
        <is>
          <t>Supplier Sourcing and RFI/RFQ/RFP Execution</t>
        </is>
      </c>
      <c r="B18546" s="8" t="n">
        <v>49</v>
      </c>
      <c r="C18546" s="7" t="inlineStr">
        <is>
          <t>https://www.coursera.org/learn/supplier-sourcing-and-rfi-rfq-rfp-execution</t>
        </is>
      </c>
    </row>
    <row r="18547">
      <c r="A18547" s="7" t="inlineStr">
        <is>
          <t>Supplier, Inventory, and Spend Management</t>
        </is>
      </c>
      <c r="B18547" s="8" t="n">
        <v>49</v>
      </c>
      <c r="C18547" s="7" t="inlineStr">
        <is>
          <t>https://www.coursera.org/learn/supplier-inventory-and-spend-management</t>
        </is>
      </c>
    </row>
    <row r="18548">
      <c r="A18548" s="7" t="inlineStr">
        <is>
          <t>Supply Chain Analytics</t>
        </is>
      </c>
      <c r="B18548" s="8" t="n">
        <v>49</v>
      </c>
      <c r="C18548" s="7" t="inlineStr">
        <is>
          <t>https://www.coursera.org/learn/supply-chain-analytics</t>
        </is>
      </c>
    </row>
    <row r="18549">
      <c r="A18549" s="7" t="inlineStr">
        <is>
          <t>Supply Chain Analytics Essentials</t>
        </is>
      </c>
      <c r="B18549" s="8" t="n">
        <v>49</v>
      </c>
      <c r="C18549" s="7" t="inlineStr">
        <is>
          <t>https://www.coursera.org/learn/supply-chain-analytics-essentials</t>
        </is>
      </c>
    </row>
    <row r="18550">
      <c r="A18550" s="7" t="inlineStr">
        <is>
          <t>Supply Chain Digitization: Strategy and Design</t>
        </is>
      </c>
      <c r="B18550" s="8" t="n">
        <v>49</v>
      </c>
      <c r="C18550" s="7" t="inlineStr">
        <is>
          <t>https://www.coursera.org/learn/supply-chain-digitization-strategy-and-design</t>
        </is>
      </c>
    </row>
    <row r="18551">
      <c r="A18551" s="7" t="inlineStr">
        <is>
          <t>Supply Chain Excellence</t>
        </is>
      </c>
      <c r="B18551" s="8" t="n">
        <v>49</v>
      </c>
      <c r="C18551" s="7" t="inlineStr">
        <is>
          <t>https://www.coursera.org/learn/supply-chain-excellence</t>
        </is>
      </c>
    </row>
    <row r="18552">
      <c r="A18552" s="7" t="inlineStr">
        <is>
          <t>Supply Chain Excellence Capstone</t>
        </is>
      </c>
      <c r="B18552" s="8" t="n">
        <v>49</v>
      </c>
      <c r="C18552" s="7" t="inlineStr">
        <is>
          <t>https://www.coursera.org/learn/supply-chain-excellence-capstone</t>
        </is>
      </c>
    </row>
    <row r="18553">
      <c r="A18553" s="7" t="inlineStr">
        <is>
          <t>Supply Chain Finance Market and Fintech Ecosystem</t>
        </is>
      </c>
      <c r="B18553" s="8" t="n">
        <v>49</v>
      </c>
      <c r="C18553" s="7" t="inlineStr">
        <is>
          <t>https://www.coursera.org/learn/supply-chain-finance-market-fintech-ecosystem</t>
        </is>
      </c>
    </row>
    <row r="18554">
      <c r="A18554" s="7" t="inlineStr">
        <is>
          <t>Supply Chain Management Fundamentals</t>
        </is>
      </c>
      <c r="B18554" s="8" t="n">
        <v>49</v>
      </c>
      <c r="C18554" s="7" t="inlineStr">
        <is>
          <t>https://www.coursera.org/learn/supply-chain-management-fundamentals</t>
        </is>
      </c>
    </row>
    <row r="18555">
      <c r="A18555" s="7" t="inlineStr">
        <is>
          <t>Supply Chain Management and Analytics</t>
        </is>
      </c>
      <c r="B18555" s="8" t="n">
        <v>49</v>
      </c>
      <c r="C18555" s="7" t="inlineStr">
        <is>
          <t>https://www.coursera.org/learn/supply-chain-management-and-analytics</t>
        </is>
      </c>
    </row>
    <row r="18556">
      <c r="A18556" s="7" t="inlineStr">
        <is>
          <t>Supply Chain Management for E-commerce</t>
        </is>
      </c>
      <c r="B18556" s="8" t="n">
        <v>49</v>
      </c>
      <c r="C18556" s="7" t="inlineStr">
        <is>
          <t>https://www.coursera.org/learn/supply-chain-management-for-e-commerce</t>
        </is>
      </c>
    </row>
    <row r="18557">
      <c r="A18557" s="7" t="inlineStr">
        <is>
          <t>Supply Chain Management for Retail Professionals</t>
        </is>
      </c>
      <c r="B18557" s="8" t="n">
        <v>49</v>
      </c>
      <c r="C18557" s="7" t="inlineStr">
        <is>
          <t>https://www.coursera.org/learn/supply-chain-management-retail-professionals</t>
        </is>
      </c>
    </row>
    <row r="18558">
      <c r="A18558" s="7" t="inlineStr">
        <is>
          <t>Supply Chain Optimization</t>
        </is>
      </c>
      <c r="B18558" s="8" t="n">
        <v>49</v>
      </c>
      <c r="C18558" s="7" t="inlineStr">
        <is>
          <t>https://www.coursera.org/learn/supply-chain-optimization</t>
        </is>
      </c>
    </row>
    <row r="18559">
      <c r="A18559" s="7" t="inlineStr">
        <is>
          <t>Supply Chain Planning</t>
        </is>
      </c>
      <c r="B18559" s="8" t="n">
        <v>49</v>
      </c>
      <c r="C18559" s="7" t="inlineStr">
        <is>
          <t>https://www.coursera.org/learn/supply-chain-planning</t>
        </is>
      </c>
    </row>
    <row r="18560">
      <c r="A18560" s="7" t="inlineStr">
        <is>
          <t>Supply Chain Principles</t>
        </is>
      </c>
      <c r="B18560" s="8" t="n">
        <v>49</v>
      </c>
      <c r="C18560" s="7" t="inlineStr">
        <is>
          <t>https://www.coursera.org/learn/supply-chain-principles</t>
        </is>
      </c>
    </row>
    <row r="18561">
      <c r="A18561" s="7" t="inlineStr">
        <is>
          <t>Supply Chain Software Tools</t>
        </is>
      </c>
      <c r="B18561" s="8" t="n">
        <v>49</v>
      </c>
      <c r="C18561" s="7" t="inlineStr">
        <is>
          <t>https://www.coursera.org/learn/supply-chain-software-tools</t>
        </is>
      </c>
    </row>
    <row r="18562">
      <c r="A18562" s="7" t="inlineStr">
        <is>
          <t>Supply Chain Sustainability</t>
        </is>
      </c>
      <c r="B18562" s="8" t="n">
        <v>49</v>
      </c>
      <c r="C18562" s="7" t="inlineStr">
        <is>
          <t>https://www.coursera.org/learn/airbus-supply-chain-sustainability</t>
        </is>
      </c>
    </row>
    <row r="18563">
      <c r="A18563" s="7" t="inlineStr">
        <is>
          <t>Supply Chain of Agriculture</t>
        </is>
      </c>
      <c r="B18563" s="8" t="n">
        <v>49</v>
      </c>
      <c r="C18563" s="7" t="inlineStr">
        <is>
          <t>https://www.coursera.org/learn/supply-chain-of-agriculture</t>
        </is>
      </c>
    </row>
    <row r="18564">
      <c r="A18564" s="7" t="inlineStr">
        <is>
          <t>Supply Market Analysis</t>
        </is>
      </c>
      <c r="B18564" s="8" t="n">
        <v>49</v>
      </c>
      <c r="C18564" s="7" t="inlineStr">
        <is>
          <t>https://www.coursera.org/learn/supply-market-analysis</t>
        </is>
      </c>
    </row>
    <row r="18565">
      <c r="A18565" s="7" t="inlineStr">
        <is>
          <t>Supply and Demand</t>
        </is>
      </c>
      <c r="B18565" s="8" t="n">
        <v>49</v>
      </c>
      <c r="C18565" s="7" t="inlineStr">
        <is>
          <t>https://www.coursera.org/learn/supply-and-demand</t>
        </is>
      </c>
    </row>
    <row r="18566">
      <c r="A18566" s="7" t="inlineStr">
        <is>
          <t>Support &amp; Reporting</t>
        </is>
      </c>
      <c r="B18566" s="8" t="n">
        <v>49</v>
      </c>
      <c r="C18566" s="7" t="inlineStr">
        <is>
          <t>https://www.coursera.org/learn/support-and-reporting</t>
        </is>
      </c>
    </row>
    <row r="18567">
      <c r="A18567" s="7" t="inlineStr">
        <is>
          <t>Support Individual Growth and Development</t>
        </is>
      </c>
      <c r="B18567" s="8" t="n">
        <v>49</v>
      </c>
      <c r="C18567" s="7" t="inlineStr">
        <is>
          <t>https://www.coursera.org/learn/google-support-individual-growth-and-development</t>
        </is>
      </c>
    </row>
    <row r="18568">
      <c r="A18568" s="7" t="inlineStr">
        <is>
          <t>Supporting Clients</t>
        </is>
      </c>
      <c r="B18568" s="8" t="n">
        <v>49</v>
      </c>
      <c r="C18568" s="7" t="inlineStr">
        <is>
          <t>https://www.coursera.org/learn/supporting-clients</t>
        </is>
      </c>
    </row>
    <row r="18569">
      <c r="A18569" s="7" t="inlineStr">
        <is>
          <t>Supporting Families and Caregivers</t>
        </is>
      </c>
      <c r="B18569" s="8" t="n">
        <v>49</v>
      </c>
      <c r="C18569" s="7" t="inlineStr">
        <is>
          <t>https://www.coursera.org/learn/supporting-families-and-caregivers</t>
        </is>
      </c>
    </row>
    <row r="18570">
      <c r="A18570" s="7" t="inlineStr">
        <is>
          <t>Supporting Parents of a Newborn Baby</t>
        </is>
      </c>
      <c r="B18570" s="8" t="n">
        <v>49</v>
      </c>
      <c r="C18570" s="7" t="inlineStr">
        <is>
          <t>https://www.coursera.org/learn/supporting-parents-newborn-baby</t>
        </is>
      </c>
    </row>
    <row r="18571">
      <c r="A18571" s="7" t="inlineStr">
        <is>
          <t>Supporting Veteran Success in Higher Education</t>
        </is>
      </c>
      <c r="B18571" s="8" t="n">
        <v>49</v>
      </c>
      <c r="C18571" s="7" t="inlineStr">
        <is>
          <t>https://www.coursera.org/learn/supporting-veteran-success-in-higher-education</t>
        </is>
      </c>
    </row>
    <row r="18572">
      <c r="A18572" s="7" t="inlineStr">
        <is>
          <t>Surface Pattern Design by Hand: Repeat Patterns on Paper</t>
        </is>
      </c>
      <c r="B18572" s="8" t="n">
        <v>49</v>
      </c>
      <c r="C18572" s="7" t="inlineStr">
        <is>
          <t>https://www.coursera.org/learn/surface-pattern-design-by-hand-repeat-patterns-on-paper</t>
        </is>
      </c>
    </row>
    <row r="18573">
      <c r="A18573" s="7" t="inlineStr">
        <is>
          <t>Surface Pattern Design: Key Principles for Amazing Patterns</t>
        </is>
      </c>
      <c r="B18573" s="8" t="n">
        <v>49</v>
      </c>
      <c r="C18573" s="7" t="inlineStr">
        <is>
          <t>https://www.coursera.org/learn/surface-pattern-design-key-principles-for-amazing-patterns</t>
        </is>
      </c>
    </row>
    <row r="18574">
      <c r="A18574" s="7" t="inlineStr">
        <is>
          <t>Surveillance Systems: Analysis, Dissemination, and Special Systems</t>
        </is>
      </c>
      <c r="B18574" s="8" t="n">
        <v>49</v>
      </c>
      <c r="C18574" s="7" t="inlineStr">
        <is>
          <t>https://www.coursera.org/learn/epidemiology-surveillance-systems-analysis</t>
        </is>
      </c>
    </row>
    <row r="18575">
      <c r="A18575" s="7" t="inlineStr">
        <is>
          <t>Surveillance Systems: The Building Blocks</t>
        </is>
      </c>
      <c r="B18575" s="8" t="n">
        <v>49</v>
      </c>
      <c r="C18575" s="7" t="inlineStr">
        <is>
          <t>https://www.coursera.org/learn/epidemiology-surveillance-systems</t>
        </is>
      </c>
    </row>
    <row r="18576">
      <c r="A18576" s="7" t="inlineStr">
        <is>
          <t>Survey Samples: Size and Methods</t>
        </is>
      </c>
      <c r="B18576" s="8" t="n">
        <v>49</v>
      </c>
      <c r="C18576" s="7" t="inlineStr">
        <is>
          <t>https://www.coursera.org/learn/survey-samples-size-and-methods</t>
        </is>
      </c>
    </row>
    <row r="18577">
      <c r="A18577" s="7" t="inlineStr">
        <is>
          <t>Survey of Data Science</t>
        </is>
      </c>
      <c r="B18577" s="8" t="n">
        <v>49</v>
      </c>
      <c r="C18577" s="7" t="inlineStr">
        <is>
          <t>https://www.coursera.org/learn/packt-survey-of-data-science-ztgak</t>
        </is>
      </c>
    </row>
    <row r="18578">
      <c r="A18578" s="7" t="inlineStr">
        <is>
          <t>Survival Analysis in R for Public Health</t>
        </is>
      </c>
      <c r="B18578" s="8" t="n">
        <v>49</v>
      </c>
      <c r="C18578" s="7" t="inlineStr">
        <is>
          <t>https://www.coursera.org/learn/survival-analysis-r-public-health</t>
        </is>
      </c>
    </row>
    <row r="18579">
      <c r="A18579" s="7" t="inlineStr">
        <is>
          <t>Surviving Disruptive Technologies (On Demand)</t>
        </is>
      </c>
      <c r="B18579" s="8" t="n">
        <v>49</v>
      </c>
      <c r="C18579" s="7" t="inlineStr">
        <is>
          <t>https://www.coursera.org/learn/surviving-disruptive-technologies</t>
        </is>
      </c>
    </row>
    <row r="18580">
      <c r="A18580" s="7" t="inlineStr">
        <is>
          <t>Suspicious Transaction Reporting (STR) - US</t>
        </is>
      </c>
      <c r="B18580" s="8" t="n">
        <v>49</v>
      </c>
      <c r="C18580" s="7" t="inlineStr">
        <is>
          <t>https://www.coursera.org/learn/suspicious-transaction-reporting-str-us</t>
        </is>
      </c>
    </row>
    <row r="18581">
      <c r="A18581" s="7" t="inlineStr">
        <is>
          <t>Sustainability Challenges for the Planet and Employers</t>
        </is>
      </c>
      <c r="B18581" s="8" t="n">
        <v>49</v>
      </c>
      <c r="C18581" s="7" t="inlineStr">
        <is>
          <t>https://www.coursera.org/learn/sustainability-challenges-for-planet-and-employers</t>
        </is>
      </c>
    </row>
    <row r="18582">
      <c r="A18582" s="7" t="inlineStr">
        <is>
          <t>Sustainability Consulting</t>
        </is>
      </c>
      <c r="B18582" s="8" t="n">
        <v>49</v>
      </c>
      <c r="C18582" s="7" t="inlineStr">
        <is>
          <t>https://www.coursera.org/learn/sustainability-consulting</t>
        </is>
      </c>
    </row>
    <row r="18583">
      <c r="A18583" s="7" t="inlineStr">
        <is>
          <t>Sustainability Education</t>
        </is>
      </c>
      <c r="B18583" s="8" t="n">
        <v>49</v>
      </c>
      <c r="C18583" s="7" t="inlineStr">
        <is>
          <t>https://www.coursera.org/learn/sustainability-education</t>
        </is>
      </c>
    </row>
    <row r="18584">
      <c r="A18584" s="7" t="inlineStr">
        <is>
          <t>Sustainability Leadership Development</t>
        </is>
      </c>
      <c r="B18584" s="8" t="n">
        <v>49</v>
      </c>
      <c r="C18584" s="7" t="inlineStr">
        <is>
          <t>https://www.coursera.org/learn/sustainability-leadership-development</t>
        </is>
      </c>
    </row>
    <row r="18585">
      <c r="A18585" s="7" t="inlineStr">
        <is>
          <t>Sustainability Reporting: From Regulation to Implementation</t>
        </is>
      </c>
      <c r="B18585" s="8" t="n">
        <v>49</v>
      </c>
      <c r="C18585" s="7" t="inlineStr">
        <is>
          <t>https://www.coursera.org/learn/sustainability-reporting-from-regulation-to-implementation</t>
        </is>
      </c>
    </row>
    <row r="18586">
      <c r="A18586" s="7" t="inlineStr">
        <is>
          <t>Sustainability Transition Leadership: Broadening Competences</t>
        </is>
      </c>
      <c r="B18586" s="8" t="n">
        <v>49</v>
      </c>
      <c r="C18586" s="7" t="inlineStr">
        <is>
          <t>https://www.coursera.org/learn/leadership-in-sustainability-transitions</t>
        </is>
      </c>
    </row>
    <row r="18587">
      <c r="A18587" s="7" t="inlineStr">
        <is>
          <t>Sustainability and Stakeholders: Tensions and Balances</t>
        </is>
      </c>
      <c r="B18587" s="8" t="n">
        <v>49</v>
      </c>
      <c r="C18587" s="7" t="inlineStr">
        <is>
          <t>https://www.coursera.org/learn/sustainabilityandstakeholders</t>
        </is>
      </c>
    </row>
    <row r="18588">
      <c r="A18588" s="7" t="inlineStr">
        <is>
          <t>Sustainability and the Circular Economy</t>
        </is>
      </c>
      <c r="B18588" s="8" t="n">
        <v>49</v>
      </c>
      <c r="C18588" s="7" t="inlineStr">
        <is>
          <t>https://www.coursera.org/learn/sustainability-and-the-circular-economy</t>
        </is>
      </c>
    </row>
    <row r="18589">
      <c r="A18589" s="7" t="inlineStr">
        <is>
          <t>Sustainability for Business: ESG Fundamentals</t>
        </is>
      </c>
      <c r="B18589" s="8" t="n">
        <v>49</v>
      </c>
      <c r="C18589" s="7" t="inlineStr">
        <is>
          <t>https://www.coursera.org/learn/esg</t>
        </is>
      </c>
    </row>
    <row r="18590">
      <c r="A18590" s="7" t="inlineStr">
        <is>
          <t>Sustainability in Business: Building a Greener Future</t>
        </is>
      </c>
      <c r="B18590" s="8" t="n">
        <v>49</v>
      </c>
      <c r="C18590" s="7" t="inlineStr">
        <is>
          <t>https://www.coursera.org/learn/sustainability-in-business-building-a-greener-future</t>
        </is>
      </c>
    </row>
    <row r="18591">
      <c r="A18591" s="7" t="inlineStr">
        <is>
          <t>Sustainability of Social-Ecological Systems: the Nexus between Water, Energy and Food</t>
        </is>
      </c>
      <c r="B18591" s="8" t="n">
        <v>49</v>
      </c>
      <c r="C18591" s="7" t="inlineStr">
        <is>
          <t>https://www.coursera.org/learn/sustainability-social-ecological-systems</t>
        </is>
      </c>
    </row>
    <row r="18592">
      <c r="A18592" s="7" t="inlineStr">
        <is>
          <t>Sustainability through Soccer: Systems-Thinking in Action</t>
        </is>
      </c>
      <c r="B18592" s="8" t="n">
        <v>49</v>
      </c>
      <c r="C18592" s="7" t="inlineStr">
        <is>
          <t>https://www.coursera.org/learn/sustainability-through-soccer</t>
        </is>
      </c>
    </row>
    <row r="18593">
      <c r="A18593" s="7" t="inlineStr">
        <is>
          <t>Sustainable Agricultural Land Management</t>
        </is>
      </c>
      <c r="B18593" s="8" t="n">
        <v>49</v>
      </c>
      <c r="C18593" s="7" t="inlineStr">
        <is>
          <t>https://www.coursera.org/learn/sustainable-agriculture</t>
        </is>
      </c>
    </row>
    <row r="18594">
      <c r="A18594" s="7" t="inlineStr">
        <is>
          <t>Sustainable Building: Design and Specification</t>
        </is>
      </c>
      <c r="B18594" s="8" t="n">
        <v>49</v>
      </c>
      <c r="C18594" s="7" t="inlineStr">
        <is>
          <t>https://www.coursera.org/learn/sustainable-building-design-and-specification</t>
        </is>
      </c>
    </row>
    <row r="18595">
      <c r="A18595" s="7" t="inlineStr">
        <is>
          <t>Sustainable Business Practices</t>
        </is>
      </c>
      <c r="B18595" s="8" t="n">
        <v>49</v>
      </c>
      <c r="C18595" s="7" t="inlineStr">
        <is>
          <t>https://www.coursera.org/learn/sustainable-business-practices</t>
        </is>
      </c>
    </row>
    <row r="18596">
      <c r="A18596" s="7" t="inlineStr">
        <is>
          <t>Sustainable Business Strategies</t>
        </is>
      </c>
      <c r="B18596" s="8" t="n">
        <v>49</v>
      </c>
      <c r="C18596" s="7" t="inlineStr">
        <is>
          <t>https://www.coursera.org/learn/sustainable-business-strategies</t>
        </is>
      </c>
    </row>
    <row r="18597">
      <c r="A18597" s="7" t="inlineStr">
        <is>
          <t>Sustainable Cities Case Studies</t>
        </is>
      </c>
      <c r="B18597" s="8" t="n">
        <v>49</v>
      </c>
      <c r="C18597" s="7" t="inlineStr">
        <is>
          <t>https://www.coursera.org/learn/sustainable-cities-case-studies</t>
        </is>
      </c>
    </row>
    <row r="18598">
      <c r="A18598" s="7" t="inlineStr">
        <is>
          <t xml:space="preserve">Sustainable Cloud Development </t>
        </is>
      </c>
      <c r="B18598" s="8" t="n">
        <v>49</v>
      </c>
      <c r="C18598" s="7" t="inlineStr">
        <is>
          <t>https://www.coursera.org/learn/packt-sustainable-cloud-development</t>
        </is>
      </c>
    </row>
    <row r="18599">
      <c r="A18599" s="7" t="inlineStr">
        <is>
          <t>Sustainable Construction Management</t>
        </is>
      </c>
      <c r="B18599" s="8" t="n">
        <v>49</v>
      </c>
      <c r="C18599" s="7" t="inlineStr">
        <is>
          <t>https://www.coursera.org/learn/sustainable-construction-management</t>
        </is>
      </c>
    </row>
    <row r="18600">
      <c r="A18600" s="7" t="inlineStr">
        <is>
          <t>Sustainable Construction in a Circular Economy</t>
        </is>
      </c>
      <c r="B18600" s="8" t="n">
        <v>49</v>
      </c>
      <c r="C18600" s="7" t="inlineStr">
        <is>
          <t>https://www.coursera.org/learn/sustainable-construction-in-a-circular-economy</t>
        </is>
      </c>
    </row>
    <row r="18601">
      <c r="A18601" s="7" t="inlineStr">
        <is>
          <t>Sustainable Consumption and Health</t>
        </is>
      </c>
      <c r="B18601" s="8" t="n">
        <v>49</v>
      </c>
      <c r="C18601" s="7" t="inlineStr">
        <is>
          <t>https://www.coursera.org/learn/sustainable-consumption-health</t>
        </is>
      </c>
    </row>
    <row r="18602">
      <c r="A18602" s="7" t="inlineStr">
        <is>
          <t>Sustainable Corporate Finance</t>
        </is>
      </c>
      <c r="B18602" s="8" t="n">
        <v>49</v>
      </c>
      <c r="C18602" s="7" t="inlineStr">
        <is>
          <t>https://www.coursera.org/learn/sustainable-corporate-finance</t>
        </is>
      </c>
    </row>
    <row r="18603">
      <c r="A18603" s="7" t="inlineStr">
        <is>
          <t>Sustainable Development - Ideas and Imaginaries</t>
        </is>
      </c>
      <c r="B18603" s="8" t="n">
        <v>49</v>
      </c>
      <c r="C18603" s="7" t="inlineStr">
        <is>
          <t>https://www.coursera.org/learn/sustainable-development-ideas-and-imaginaries</t>
        </is>
      </c>
    </row>
    <row r="18604">
      <c r="A18604" s="7" t="inlineStr">
        <is>
          <t>Sustainable Development in the 21st Century with Ban Ki-moon</t>
        </is>
      </c>
      <c r="B18604" s="8" t="n">
        <v>49</v>
      </c>
      <c r="C18604" s="7" t="inlineStr">
        <is>
          <t>https://www.coursera.org/learn/sustainable-development-ban-ki-moon</t>
        </is>
      </c>
    </row>
    <row r="18605">
      <c r="A18605" s="7" t="inlineStr">
        <is>
          <t>Sustainable Digital Innovation</t>
        </is>
      </c>
      <c r="B18605" s="8" t="n">
        <v>49</v>
      </c>
      <c r="C18605" s="7" t="inlineStr">
        <is>
          <t>https://www.coursera.org/learn/sustainable-digital-innovation</t>
        </is>
      </c>
    </row>
    <row r="18606">
      <c r="A18606" s="7" t="inlineStr">
        <is>
          <t>Sustainable Fashion</t>
        </is>
      </c>
      <c r="B18606" s="8" t="n">
        <v>49</v>
      </c>
      <c r="C18606" s="7" t="inlineStr">
        <is>
          <t>https://www.coursera.org/learn/sustainable-fashion</t>
        </is>
      </c>
    </row>
    <row r="18607">
      <c r="A18607" s="7" t="inlineStr">
        <is>
          <t>Sustainable Finance: Products, Instruments and Future Trends</t>
        </is>
      </c>
      <c r="B18607" s="8" t="n">
        <v>49</v>
      </c>
      <c r="C18607" s="7" t="inlineStr">
        <is>
          <t>https://www.coursera.org/learn/sustainable-finance-oxford</t>
        </is>
      </c>
    </row>
    <row r="18608">
      <c r="A18608" s="7" t="inlineStr">
        <is>
          <t>Sustainable Food Production Through Livestock Health Management</t>
        </is>
      </c>
      <c r="B18608" s="8" t="n">
        <v>49</v>
      </c>
      <c r="C18608" s="7" t="inlineStr">
        <is>
          <t>https://www.coursera.org/learn/livestock-farming</t>
        </is>
      </c>
    </row>
    <row r="18609">
      <c r="A18609" s="7" t="inlineStr">
        <is>
          <t>Sustainable Food Systems</t>
        </is>
      </c>
      <c r="B18609" s="8" t="n">
        <v>49</v>
      </c>
      <c r="C18609" s="7" t="inlineStr">
        <is>
          <t>https://www.coursera.org/learn/sustainable-food-systems</t>
        </is>
      </c>
    </row>
    <row r="18610">
      <c r="A18610" s="7" t="inlineStr">
        <is>
          <t>Sustainable Infrastructure Project Financing</t>
        </is>
      </c>
      <c r="B18610" s="8" t="n">
        <v>49</v>
      </c>
      <c r="C18610" s="7" t="inlineStr">
        <is>
          <t>https://www.coursera.org/learn/sustainable-infrastructure-project-financing</t>
        </is>
      </c>
    </row>
    <row r="18611">
      <c r="A18611" s="7" t="inlineStr">
        <is>
          <t>Sustainable Infrastructure on the Development Agenda</t>
        </is>
      </c>
      <c r="B18611" s="8" t="n">
        <v>49</v>
      </c>
      <c r="C18611" s="7" t="inlineStr">
        <is>
          <t>https://www.coursera.org/learn/sustainable-infrastructure-development-agenda</t>
        </is>
      </c>
    </row>
    <row r="18612">
      <c r="A18612" s="7" t="inlineStr">
        <is>
          <t>Sustainable Marketing and Consumer Trends</t>
        </is>
      </c>
      <c r="B18612" s="8" t="n">
        <v>49</v>
      </c>
      <c r="C18612" s="7" t="inlineStr">
        <is>
          <t>https://www.coursera.org/learn/sustainable-marketing-and-consumer-trends</t>
        </is>
      </c>
    </row>
    <row r="18613">
      <c r="A18613" s="7" t="inlineStr">
        <is>
          <t>Sustainable Neighborhoods</t>
        </is>
      </c>
      <c r="B18613" s="8" t="n">
        <v>49</v>
      </c>
      <c r="C18613" s="7" t="inlineStr">
        <is>
          <t>https://www.coursera.org/learn/sustainable-neighborhoods</t>
        </is>
      </c>
    </row>
    <row r="18614">
      <c r="A18614" s="7" t="inlineStr">
        <is>
          <t>Sustainable Practices in High-Tech Manufacturing</t>
        </is>
      </c>
      <c r="B18614" s="8" t="n">
        <v>49</v>
      </c>
      <c r="C18614" s="7" t="inlineStr">
        <is>
          <t>https://www.coursera.org/learn/sustainable-practices-in-high-tech-manufacturing</t>
        </is>
      </c>
    </row>
    <row r="18615">
      <c r="A18615" s="7" t="inlineStr">
        <is>
          <t>Sustainable Product Design</t>
        </is>
      </c>
      <c r="B18615" s="8" t="n">
        <v>49</v>
      </c>
      <c r="C18615" s="7" t="inlineStr">
        <is>
          <t>https://www.coursera.org/learn/sustainable-product-design</t>
        </is>
      </c>
    </row>
    <row r="18616">
      <c r="A18616" s="7" t="inlineStr">
        <is>
          <t>Sustainable Regional Principles, Planning and Transportation</t>
        </is>
      </c>
      <c r="B18616" s="8" t="n">
        <v>49</v>
      </c>
      <c r="C18616" s="7" t="inlineStr">
        <is>
          <t>https://www.coursera.org/learn/sustainable-regional-principles-planning-and-transportation</t>
        </is>
      </c>
    </row>
    <row r="18617">
      <c r="A18617" s="7" t="inlineStr">
        <is>
          <t>Sustainable Supply Chains</t>
        </is>
      </c>
      <c r="B18617" s="8" t="n">
        <v>49</v>
      </c>
      <c r="C18617" s="7" t="inlineStr">
        <is>
          <t>https://www.coursera.org/learn/sustainable-supply-chains</t>
        </is>
      </c>
    </row>
    <row r="18618">
      <c r="A18618" s="7" t="inlineStr">
        <is>
          <t>Sustainable Textile Manufacturing</t>
        </is>
      </c>
      <c r="B18618" s="8" t="n">
        <v>49</v>
      </c>
      <c r="C18618" s="7" t="inlineStr">
        <is>
          <t>https://www.coursera.org/learn/sustainable-textile-manufacturing</t>
        </is>
      </c>
    </row>
    <row r="18619">
      <c r="A18619" s="7" t="inlineStr">
        <is>
          <t>Sustainable Tourism – promoting environmental public health</t>
        </is>
      </c>
      <c r="B18619" s="8" t="n">
        <v>49</v>
      </c>
      <c r="C18619" s="7" t="inlineStr">
        <is>
          <t>https://www.coursera.org/learn/sustainable-tourism</t>
        </is>
      </c>
    </row>
    <row r="18620">
      <c r="A18620" s="7" t="inlineStr">
        <is>
          <t>Sustainable Transportation Networks and Streetscapes</t>
        </is>
      </c>
      <c r="B18620" s="8" t="n">
        <v>49</v>
      </c>
      <c r="C18620" s="7" t="inlineStr">
        <is>
          <t>https://www.coursera.org/learn/sustainable-transportation-networks-and-streetscapes</t>
        </is>
      </c>
    </row>
    <row r="18621">
      <c r="A18621" s="7" t="inlineStr">
        <is>
          <t>Sustainable Urban Regeneration</t>
        </is>
      </c>
      <c r="B18621" s="8" t="n">
        <v>49</v>
      </c>
      <c r="C18621" s="7" t="inlineStr">
        <is>
          <t>https://www.coursera.org/learn/sustainable-urban-regeneration-2022</t>
        </is>
      </c>
    </row>
    <row r="18622">
      <c r="A18622" s="7" t="inlineStr">
        <is>
          <t>Sustainable Urban Water Systems</t>
        </is>
      </c>
      <c r="B18622" s="8" t="n">
        <v>49</v>
      </c>
      <c r="C18622" s="7" t="inlineStr">
        <is>
          <t>https://www.coursera.org/learn/sustainable-urban-water-systems</t>
        </is>
      </c>
    </row>
    <row r="18623">
      <c r="A18623" s="7" t="inlineStr">
        <is>
          <t xml:space="preserve">Sustainable Vikings:  Sustainability &amp; Corporate Social Responsibility in Scandinavia  </t>
        </is>
      </c>
      <c r="B18623" s="8" t="n">
        <v>49</v>
      </c>
      <c r="C18623" s="7" t="inlineStr">
        <is>
          <t>https://www.coursera.org/learn/sustainability-csr-scandinavia</t>
        </is>
      </c>
    </row>
    <row r="18624">
      <c r="A18624" s="7" t="inlineStr">
        <is>
          <t>Sustainable and Resilient Operations Management</t>
        </is>
      </c>
      <c r="B18624" s="8" t="n">
        <v>49</v>
      </c>
      <c r="C18624" s="7" t="inlineStr">
        <is>
          <t>https://www.coursera.org/learn/sustainable-resilient-operations-management</t>
        </is>
      </c>
    </row>
    <row r="18625">
      <c r="A18625" s="7" t="inlineStr">
        <is>
          <t>Sustainable high-end tourism</t>
        </is>
      </c>
      <c r="B18625" s="8" t="n">
        <v>49</v>
      </c>
      <c r="C18625" s="7" t="inlineStr">
        <is>
          <t>https://www.coursera.org/learn/sustainable-high-end-tourism</t>
        </is>
      </c>
    </row>
    <row r="18626">
      <c r="A18626" s="7" t="inlineStr">
        <is>
          <t>Sustaining and Evaluating Healthcare Projects</t>
        </is>
      </c>
      <c r="B18626" s="8" t="n">
        <v>49</v>
      </c>
      <c r="C18626" s="7" t="inlineStr">
        <is>
          <t>https://www.coursera.org/learn/sustaining-and-evaluating-healthcare-projects</t>
        </is>
      </c>
    </row>
    <row r="18627">
      <c r="A18627" s="7" t="inlineStr">
        <is>
          <t>Sustentabilidad y Economías Sociales</t>
        </is>
      </c>
      <c r="B18627" s="8" t="n">
        <v>49</v>
      </c>
      <c r="C18627" s="7" t="inlineStr">
        <is>
          <t>https://www.coursera.org/learn/sustentabilidad-economias-sociales</t>
        </is>
      </c>
    </row>
    <row r="18628">
      <c r="A18628" s="7" t="inlineStr">
        <is>
          <t>Sustentabilidad: los desafíos desde Latinoamérica</t>
        </is>
      </c>
      <c r="B18628" s="8" t="n">
        <v>49</v>
      </c>
      <c r="C18628" s="7" t="inlineStr">
        <is>
          <t>https://www.coursera.org/learn/sustentabilida-desafios-latinoamerica</t>
        </is>
      </c>
    </row>
    <row r="18629">
      <c r="A18629" s="7" t="inlineStr">
        <is>
          <t>Svelte 5 &amp; SvelteKit - The Complete Fundamentals Guide</t>
        </is>
      </c>
      <c r="B18629" s="8" t="n">
        <v>49</v>
      </c>
      <c r="C18629" s="7" t="inlineStr">
        <is>
          <t>https://www.coursera.org/learn/packt-svelte-5-sveltekit-the-complete-fundamentals-guide-1ypgl</t>
        </is>
      </c>
    </row>
    <row r="18630">
      <c r="A18630" s="7" t="inlineStr">
        <is>
          <t>Swift Programming Fundamentals &amp; Intro to SwiftUI</t>
        </is>
      </c>
      <c r="B18630" s="8" t="n">
        <v>49</v>
      </c>
      <c r="C18630" s="7" t="inlineStr">
        <is>
          <t>https://www.coursera.org/learn/packt-swift-programming-fundamental-intro-swiftui-anj2w</t>
        </is>
      </c>
    </row>
    <row r="18631">
      <c r="A18631" s="7" t="inlineStr">
        <is>
          <t>SwiftUI &amp; Node.js: Intro to Full Stack Development</t>
        </is>
      </c>
      <c r="B18631" s="8" t="n">
        <v>49</v>
      </c>
      <c r="C18631" s="7" t="inlineStr">
        <is>
          <t>https://www.coursera.org/learn/packt-swiftui-nodejs-intro-to-full-stack-development-u1vd8</t>
        </is>
      </c>
    </row>
    <row r="18632">
      <c r="A18632" s="7" t="inlineStr">
        <is>
          <t>SwiftUI - Build Amazing Apps - With Much Less Code</t>
        </is>
      </c>
      <c r="B18632" s="8" t="n">
        <v>49</v>
      </c>
      <c r="C18632" s="7" t="inlineStr">
        <is>
          <t>https://www.coursera.org/learn/packt-swiftui-build-amazing-apps-with-much-less-code-tax8d</t>
        </is>
      </c>
    </row>
    <row r="18633">
      <c r="A18633" s="7" t="inlineStr">
        <is>
          <t>SwiftUI Animations iOS 16 - Animate Anything with SwiftUI</t>
        </is>
      </c>
      <c r="B18633" s="8" t="n">
        <v>49</v>
      </c>
      <c r="C18633" s="7" t="inlineStr">
        <is>
          <t>https://www.coursera.org/learn/packt-swiftui-animations-ios-16-animate-anything-with-swiftui-qdesb</t>
        </is>
      </c>
    </row>
    <row r="18634">
      <c r="A18634" s="7" t="inlineStr">
        <is>
          <t>SwiftUI Basics, UI Design, and Data Flow</t>
        </is>
      </c>
      <c r="B18634" s="8" t="n">
        <v>49</v>
      </c>
      <c r="C18634" s="7" t="inlineStr">
        <is>
          <t>https://www.coursera.org/learn/packt-swiftui-basics-ui-design-and-data-flow-anj2w</t>
        </is>
      </c>
    </row>
    <row r="18635">
      <c r="A18635" s="7" t="inlineStr">
        <is>
          <t>SwiftUI Covid19 Statistics Tracker with REST API &amp; Swift 5</t>
        </is>
      </c>
      <c r="B18635" s="8" t="n">
        <v>49</v>
      </c>
      <c r="C18635" s="7" t="inlineStr">
        <is>
          <t>https://www.coursera.org/learn/packt-swiftui-covid19-statistics-tracker-with-rest-api-and-swift-5-xjvji</t>
        </is>
      </c>
    </row>
    <row r="18636">
      <c r="A18636" s="7" t="inlineStr">
        <is>
          <t>SwiftUI iOS 16 Crash Course - Emoji Quote App in SwiftUI</t>
        </is>
      </c>
      <c r="B18636" s="8" t="n">
        <v>49</v>
      </c>
      <c r="C18636" s="7" t="inlineStr">
        <is>
          <t>https://www.coursera.org/learn/packt-swiftui-ios-16-crash-course-emoji-quote-app-in-swiftui-9z0ak</t>
        </is>
      </c>
    </row>
    <row r="18637">
      <c r="A18637" s="7" t="inlineStr">
        <is>
          <t>SwiftUI iOS 18 Animations - Transform Code into Motion</t>
        </is>
      </c>
      <c r="B18637" s="8" t="n">
        <v>49</v>
      </c>
      <c r="C18637" s="7" t="inlineStr">
        <is>
          <t>https://www.coursera.org/learn/packt-swiftui-ios-18-animations-transform-code-into-motion-g4wlm</t>
        </is>
      </c>
    </row>
    <row r="18638">
      <c r="A18638" s="7" t="inlineStr">
        <is>
          <t>Switching IPv6 WAN</t>
        </is>
      </c>
      <c r="B18638" s="8" t="n">
        <v>49</v>
      </c>
      <c r="C18638" s="7" t="inlineStr">
        <is>
          <t>https://www.coursera.org/learn/ts-comptia-networkplus-switching-ipv6-wan</t>
        </is>
      </c>
    </row>
    <row r="18639">
      <c r="A18639" s="7" t="inlineStr">
        <is>
          <t>Switching to ZorinOS – Linux for Windows &amp; Mac</t>
        </is>
      </c>
      <c r="B18639" s="8" t="n">
        <v>49</v>
      </c>
      <c r="C18639" s="7" t="inlineStr">
        <is>
          <t>https://www.coursera.org/learn/packt-switching-to-zorinos-linux-for-windows-and-mac-uedy9</t>
        </is>
      </c>
    </row>
    <row r="18640">
      <c r="A18640" s="7" t="inlineStr">
        <is>
          <t>Switching, Routing, and Network Services</t>
        </is>
      </c>
      <c r="B18640" s="8" t="n">
        <v>49</v>
      </c>
      <c r="C18640" s="7" t="inlineStr">
        <is>
          <t>https://www.coursera.org/learn/packt-switching-routing-and-network-services</t>
        </is>
      </c>
    </row>
    <row r="18641">
      <c r="A18641" s="7" t="inlineStr">
        <is>
          <t>Symptom Management in Palliative Care</t>
        </is>
      </c>
      <c r="B18641" s="8" t="n">
        <v>49</v>
      </c>
      <c r="C18641" s="7" t="inlineStr">
        <is>
          <t>https://www.coursera.org/learn/symptom-management-in-palliative-care</t>
        </is>
      </c>
    </row>
    <row r="18642">
      <c r="A18642" s="7" t="inlineStr">
        <is>
          <t xml:space="preserve">Synapses, Neurons and Brains </t>
        </is>
      </c>
      <c r="B18642" s="8" t="n">
        <v>49</v>
      </c>
      <c r="C18642" s="7" t="inlineStr">
        <is>
          <t>https://www.coursera.org/learn/synapses</t>
        </is>
      </c>
    </row>
    <row r="18643">
      <c r="A18643" s="7" t="inlineStr">
        <is>
          <t>Synaptic Pharmacology and Function</t>
        </is>
      </c>
      <c r="B18643" s="8" t="n">
        <v>49</v>
      </c>
      <c r="C18643" s="7" t="inlineStr">
        <is>
          <t>https://www.coursera.org/learn/synaptic-pharmacology-and-function</t>
        </is>
      </c>
    </row>
    <row r="18644">
      <c r="A18644" s="7" t="inlineStr">
        <is>
          <t>Sync Asana &amp; Jira</t>
        </is>
      </c>
      <c r="B18644" s="8" t="n">
        <v>49</v>
      </c>
      <c r="C18644" s="7" t="inlineStr">
        <is>
          <t>https://www.coursera.org/learn/sync-asana--jira</t>
        </is>
      </c>
    </row>
    <row r="18645">
      <c r="A18645" s="7" t="inlineStr">
        <is>
          <t>Sync CRM &amp; ESP</t>
        </is>
      </c>
      <c r="B18645" s="8" t="n">
        <v>49</v>
      </c>
      <c r="C18645" s="7" t="inlineStr">
        <is>
          <t>https://www.coursera.org/learn/sync-crm-esp</t>
        </is>
      </c>
    </row>
    <row r="18646">
      <c r="A18646" s="7" t="inlineStr">
        <is>
          <t>Sync CRM Contacts</t>
        </is>
      </c>
      <c r="B18646" s="8" t="n">
        <v>49</v>
      </c>
      <c r="C18646" s="7" t="inlineStr">
        <is>
          <t>https://www.coursera.org/learn/sync-crm-contacts</t>
        </is>
      </c>
    </row>
    <row r="18647">
      <c r="A18647" s="7" t="inlineStr">
        <is>
          <t>Synthesizing Research and Avoiding Plagiarism</t>
        </is>
      </c>
      <c r="B18647" s="8" t="n">
        <v>49</v>
      </c>
      <c r="C18647" s="7" t="inlineStr">
        <is>
          <t>https://www.coursera.org/learn/synthesizing-research-and-avoiding-plagiarism</t>
        </is>
      </c>
    </row>
    <row r="18648">
      <c r="A18648" s="7" t="inlineStr">
        <is>
          <t>System &amp; Network Security Essentials</t>
        </is>
      </c>
      <c r="B18648" s="8" t="n">
        <v>49</v>
      </c>
      <c r="C18648" s="7" t="inlineStr">
        <is>
          <t>https://www.coursera.org/learn/ethical-hacking-system-network-security</t>
        </is>
      </c>
    </row>
    <row r="18649">
      <c r="A18649" s="7" t="inlineStr">
        <is>
          <t>System Administration with IBM AIX: Beyond the Basics</t>
        </is>
      </c>
      <c r="B18649" s="8" t="n">
        <v>49</v>
      </c>
      <c r="C18649" s="7" t="inlineStr">
        <is>
          <t>https://www.coursera.org/learn/system-administration-with-ibm-aix-beyond-the-basics</t>
        </is>
      </c>
    </row>
    <row r="18650">
      <c r="A18650" s="7" t="inlineStr">
        <is>
          <t>System Administration with IBM AIX: Getting Started</t>
        </is>
      </c>
      <c r="B18650" s="8" t="n">
        <v>49</v>
      </c>
      <c r="C18650" s="7" t="inlineStr">
        <is>
          <t>https://www.coursera.org/learn/system-administration-with-ibm-aix</t>
        </is>
      </c>
    </row>
    <row r="18651">
      <c r="A18651" s="7" t="inlineStr">
        <is>
          <t>System Design Fundamentals</t>
        </is>
      </c>
      <c r="B18651" s="8" t="n">
        <v>49</v>
      </c>
      <c r="C18651" s="7" t="inlineStr">
        <is>
          <t>https://www.coursera.org/learn/pearson-system-design-fundamentals-livelesson-video-training-n1kdi</t>
        </is>
      </c>
    </row>
    <row r="18652">
      <c r="A18652" s="7" t="inlineStr">
        <is>
          <t>System Design Masterclass</t>
        </is>
      </c>
      <c r="B18652" s="8" t="n">
        <v>49</v>
      </c>
      <c r="C18652" s="7" t="inlineStr">
        <is>
          <t>https://www.coursera.org/learn/packt-system-design-masterclass-bniz4</t>
        </is>
      </c>
    </row>
    <row r="18653">
      <c r="A18653" s="7" t="inlineStr">
        <is>
          <t>System Dynamics</t>
        </is>
      </c>
      <c r="B18653" s="8" t="n">
        <v>49</v>
      </c>
      <c r="C18653" s="7" t="inlineStr">
        <is>
          <t>https://www.coursera.org/learn/system-dynamics</t>
        </is>
      </c>
    </row>
    <row r="18654">
      <c r="A18654" s="7" t="inlineStr">
        <is>
          <t>System Integration, UI &amp; Performance Testing</t>
        </is>
      </c>
      <c r="B18654" s="8" t="n">
        <v>49</v>
      </c>
      <c r="C18654" s="7" t="inlineStr">
        <is>
          <t>https://www.coursera.org/learn/system-integration-ui-performance-testing</t>
        </is>
      </c>
    </row>
    <row r="18655">
      <c r="A18655" s="7" t="inlineStr">
        <is>
          <t>System Validation (2): Model process behaviour</t>
        </is>
      </c>
      <c r="B18655" s="8" t="n">
        <v>49</v>
      </c>
      <c r="C18655" s="7" t="inlineStr">
        <is>
          <t>https://www.coursera.org/learn/system-validation-behavior</t>
        </is>
      </c>
    </row>
    <row r="18656">
      <c r="A18656" s="7" t="inlineStr">
        <is>
          <t>System Validation (3): Requirements by modal formulas</t>
        </is>
      </c>
      <c r="B18656" s="8" t="n">
        <v>49</v>
      </c>
      <c r="C18656" s="7" t="inlineStr">
        <is>
          <t>https://www.coursera.org/learn/system-validation-modal-formulas</t>
        </is>
      </c>
    </row>
    <row r="18657">
      <c r="A18657" s="7" t="inlineStr">
        <is>
          <t>System Validation (4): Modelling Software, Protocols, and other behaviour</t>
        </is>
      </c>
      <c r="B18657" s="8" t="n">
        <v>49</v>
      </c>
      <c r="C18657" s="7" t="inlineStr">
        <is>
          <t>https://www.coursera.org/learn/system-validation-software-protocols</t>
        </is>
      </c>
    </row>
    <row r="18658">
      <c r="A18658" s="7" t="inlineStr">
        <is>
          <t>System Validation: Automata and behavioural equivalences</t>
        </is>
      </c>
      <c r="B18658" s="8" t="n">
        <v>49</v>
      </c>
      <c r="C18658" s="7" t="inlineStr">
        <is>
          <t>https://www.coursera.org/learn/automata-system-validation</t>
        </is>
      </c>
    </row>
    <row r="18659">
      <c r="A18659" s="7" t="inlineStr">
        <is>
          <t>SystemVerilog Tutorials: Hardware Design &amp; Verification</t>
        </is>
      </c>
      <c r="B18659" s="8" t="n">
        <v>49</v>
      </c>
      <c r="C18659" s="7" t="inlineStr">
        <is>
          <t>https://www.coursera.org/learn/systemverilog-tutorials-hardware-design--verification</t>
        </is>
      </c>
    </row>
    <row r="18660">
      <c r="A18660" s="7" t="inlineStr">
        <is>
          <t>Systematic Creative Thinking: Tools for Success</t>
        </is>
      </c>
      <c r="B18660" s="8" t="n">
        <v>49</v>
      </c>
      <c r="C18660" s="7" t="inlineStr">
        <is>
          <t>https://www.coursera.org/learn/systematic-creative-thinking</t>
        </is>
      </c>
    </row>
    <row r="18661">
      <c r="A18661" s="7" t="inlineStr">
        <is>
          <t>Systems Acquisition, Development and Implementation</t>
        </is>
      </c>
      <c r="B18661" s="8" t="n">
        <v>49</v>
      </c>
      <c r="C18661" s="7" t="inlineStr">
        <is>
          <t>https://www.coursera.org/learn/packt-systems-acquisition-development-implementation-l8app</t>
        </is>
      </c>
    </row>
    <row r="18662">
      <c r="A18662" s="7" t="inlineStr">
        <is>
          <t xml:space="preserve">Systems Analyst Capstone Project </t>
        </is>
      </c>
      <c r="B18662" s="8" t="n">
        <v>49</v>
      </c>
      <c r="C18662" s="7" t="inlineStr">
        <is>
          <t>https://www.coursera.org/learn/systems-analyst-capstone-project</t>
        </is>
      </c>
    </row>
    <row r="18663">
      <c r="A18663" s="7" t="inlineStr">
        <is>
          <t>Systems Biology and Biotechnology Capstone</t>
        </is>
      </c>
      <c r="B18663" s="8" t="n">
        <v>49</v>
      </c>
      <c r="C18663" s="7" t="inlineStr">
        <is>
          <t>https://www.coursera.org/learn/systems-biology-capstone</t>
        </is>
      </c>
    </row>
    <row r="18664">
      <c r="A18664" s="7" t="inlineStr">
        <is>
          <t>Systems Engineering</t>
        </is>
      </c>
      <c r="B18664" s="8" t="n">
        <v>49</v>
      </c>
      <c r="C18664" s="7" t="inlineStr">
        <is>
          <t>https://www.coursera.org/learn/systems-engineering-mathworks</t>
        </is>
      </c>
    </row>
    <row r="18665">
      <c r="A18665" s="7" t="inlineStr">
        <is>
          <t>Systems Engineering Fundamentals</t>
        </is>
      </c>
      <c r="B18665" s="8" t="n">
        <v>49</v>
      </c>
      <c r="C18665" s="7" t="inlineStr">
        <is>
          <t>https://www.coursera.org/learn/systems-engineering-fundamentals</t>
        </is>
      </c>
    </row>
    <row r="18666">
      <c r="A18666" s="7" t="inlineStr">
        <is>
          <t>Systems Engineering Fundamentals Part 2</t>
        </is>
      </c>
      <c r="B18666" s="8" t="n">
        <v>49</v>
      </c>
      <c r="C18666" s="7" t="inlineStr">
        <is>
          <t>https://www.coursera.org/learn/systems-engineering-fundamentals-part-2</t>
        </is>
      </c>
    </row>
    <row r="18667">
      <c r="A18667" s="7" t="inlineStr">
        <is>
          <t>Systems Engineering and Program Management</t>
        </is>
      </c>
      <c r="B18667" s="8" t="n">
        <v>49</v>
      </c>
      <c r="C18667" s="7" t="inlineStr">
        <is>
          <t>https://www.coursera.org/learn/systems-engineering-and-program-management</t>
        </is>
      </c>
    </row>
    <row r="18668">
      <c r="A18668" s="7" t="inlineStr">
        <is>
          <t>Systems Integration - Bachelor's</t>
        </is>
      </c>
      <c r="B18668" s="8" t="n">
        <v>49</v>
      </c>
      <c r="C18668" s="7" t="inlineStr">
        <is>
          <t>https://www.coursera.org/learn/illinois-tech-systems-integration-bit</t>
        </is>
      </c>
    </row>
    <row r="18669">
      <c r="A18669" s="7" t="inlineStr">
        <is>
          <t>Systems Science and Obesity</t>
        </is>
      </c>
      <c r="B18669" s="8" t="n">
        <v>49</v>
      </c>
      <c r="C18669" s="7" t="inlineStr">
        <is>
          <t>https://www.coursera.org/learn/systems-science-obesity</t>
        </is>
      </c>
    </row>
    <row r="18670">
      <c r="A18670" s="7" t="inlineStr">
        <is>
          <t>Systems Thinking Basics</t>
        </is>
      </c>
      <c r="B18670" s="8" t="n">
        <v>49</v>
      </c>
      <c r="C18670" s="7" t="inlineStr">
        <is>
          <t>https://www.coursera.org/learn/systems-thinking-basics</t>
        </is>
      </c>
    </row>
    <row r="18671">
      <c r="A18671" s="7" t="inlineStr">
        <is>
          <t>Systems Thinking In Public Health</t>
        </is>
      </c>
      <c r="B18671" s="8" t="n">
        <v>49</v>
      </c>
      <c r="C18671" s="7" t="inlineStr">
        <is>
          <t>https://www.coursera.org/learn/systems-thinking</t>
        </is>
      </c>
    </row>
    <row r="18672">
      <c r="A18672" s="7" t="inlineStr">
        <is>
          <t>Systems Thinking for AI &amp; Automation</t>
        </is>
      </c>
      <c r="B18672" s="8" t="n">
        <v>49</v>
      </c>
      <c r="C18672" s="7" t="inlineStr">
        <is>
          <t>https://www.coursera.org/learn/systems-thinking-for-ai-and-automation</t>
        </is>
      </c>
    </row>
    <row r="18673">
      <c r="A18673" s="7" t="inlineStr">
        <is>
          <t>Systems and Application Security</t>
        </is>
      </c>
      <c r="B18673" s="8" t="n">
        <v>49</v>
      </c>
      <c r="C18673" s="7" t="inlineStr">
        <is>
          <t>https://www.coursera.org/learn/systems-and-application-security</t>
        </is>
      </c>
    </row>
    <row r="18674">
      <c r="A18674" s="7" t="inlineStr">
        <is>
          <t>Systems and Cybersecurity Fundamentals Part 1</t>
        </is>
      </c>
      <c r="B18674" s="8" t="n">
        <v>49</v>
      </c>
      <c r="C18674" s="7" t="inlineStr">
        <is>
          <t>https://www.coursera.org/learn/systems-and-cybersecurity-fundamentals-part1</t>
        </is>
      </c>
    </row>
    <row r="18675">
      <c r="A18675" s="7" t="inlineStr">
        <is>
          <t>Systems and Cybersecurity Fundamentals Part 2</t>
        </is>
      </c>
      <c r="B18675" s="8" t="n">
        <v>49</v>
      </c>
      <c r="C18675" s="7" t="inlineStr">
        <is>
          <t>https://www.coursera.org/learn/systems-and-cybersecurity-fundamentals-part2</t>
        </is>
      </c>
    </row>
    <row r="18676">
      <c r="A18676" s="7" t="inlineStr">
        <is>
          <t>Systems and Solutions Architect Capstone Project</t>
        </is>
      </c>
      <c r="B18676" s="8" t="n">
        <v>49</v>
      </c>
      <c r="C18676" s="7" t="inlineStr">
        <is>
          <t>https://www.coursera.org/learn/systems-and-solutions-architect-capstone-project</t>
        </is>
      </c>
    </row>
    <row r="18677">
      <c r="A18677" s="7" t="inlineStr">
        <is>
          <t>Systemverwaltung und IT-Infrastrukturdienste</t>
        </is>
      </c>
      <c r="B18677" s="8" t="n">
        <v>49</v>
      </c>
      <c r="C18677" s="7" t="inlineStr">
        <is>
          <t>https://www.coursera.org/learn/system-administration-it-infrastructure-services-de</t>
        </is>
      </c>
    </row>
    <row r="18678">
      <c r="A18678" s="7" t="inlineStr">
        <is>
          <t>Systèmes d’Information Géographique - Partie 1</t>
        </is>
      </c>
      <c r="B18678" s="8" t="n">
        <v>49</v>
      </c>
      <c r="C18678" s="7" t="inlineStr">
        <is>
          <t>https://www.coursera.org/learn/sig-1</t>
        </is>
      </c>
    </row>
    <row r="18679">
      <c r="A18679" s="7" t="inlineStr">
        <is>
          <t>Systèmes d’Information Géographique - Partie 2</t>
        </is>
      </c>
      <c r="B18679" s="8" t="n">
        <v>49</v>
      </c>
      <c r="C18679" s="7" t="inlineStr">
        <is>
          <t>https://www.coursera.org/learn/sig-2</t>
        </is>
      </c>
    </row>
    <row r="18680">
      <c r="A18680" s="7" t="inlineStr">
        <is>
          <t>Szemléletváltás</t>
        </is>
      </c>
      <c r="B18680" s="8" t="n">
        <v>49</v>
      </c>
      <c r="C18680" s="7" t="inlineStr">
        <is>
          <t>https://www.coursera.org/learn/szemleletvaltas</t>
        </is>
      </c>
    </row>
    <row r="18681">
      <c r="A18681" s="7" t="inlineStr">
        <is>
          <t>Sécuriser GKE avec Cloud Next Generation Firewall</t>
        </is>
      </c>
      <c r="B18681" s="8" t="n">
        <v>49</v>
      </c>
      <c r="C18681" s="7" t="inlineStr">
        <is>
          <t>https://www.coursera.org/learn/secure-gke-with-cloud-next-generation-firewall-fr</t>
        </is>
      </c>
    </row>
    <row r="18682">
      <c r="A18682" s="7" t="inlineStr">
        <is>
          <t>Sécuriser des réseaux VPC - Cloud Next Generation Firewall</t>
        </is>
      </c>
      <c r="B18682" s="8" t="n">
        <v>49</v>
      </c>
      <c r="C18682" s="7" t="inlineStr">
        <is>
          <t>https://www.coursera.org/learn/scuriser-des-vpc-avec-cloud-next-generation-firewall-fr</t>
        </is>
      </c>
    </row>
    <row r="18683">
      <c r="A18683" s="7" t="inlineStr">
        <is>
          <t>Sécurité dans Google Workspace</t>
        </is>
      </c>
      <c r="B18683" s="8" t="n">
        <v>49</v>
      </c>
      <c r="C18683" s="7" t="inlineStr">
        <is>
          <t>https://www.coursera.org/learn/google-workspace-security-fr</t>
        </is>
      </c>
    </row>
    <row r="18684">
      <c r="A18684" s="7" t="inlineStr">
        <is>
          <t>Sécurité des TI : Défense contre les pratiques sombres du numérique</t>
        </is>
      </c>
      <c r="B18684" s="8" t="n">
        <v>49</v>
      </c>
      <c r="C18684" s="7" t="inlineStr">
        <is>
          <t>https://www.coursera.org/learn/securite-des-ti-defense-contre-les-pratiques-sombres-du-numerique</t>
        </is>
      </c>
    </row>
    <row r="18685">
      <c r="A18685" s="7" t="inlineStr">
        <is>
          <t>Sécurité informatique et dangers du numérique</t>
        </is>
      </c>
      <c r="B18685" s="8" t="n">
        <v>49</v>
      </c>
      <c r="C18685" s="7" t="inlineStr">
        <is>
          <t>https://www.coursera.org/learn/securite-informatique-defense-contre-les-pratiques-sombres-du-numerique</t>
        </is>
      </c>
    </row>
    <row r="18686">
      <c r="A18686" s="7" t="inlineStr">
        <is>
          <t>Sélectionner une base de données GC pour vos applications</t>
        </is>
      </c>
      <c r="B18686" s="8" t="n">
        <v>49</v>
      </c>
      <c r="C18686" s="7" t="inlineStr">
        <is>
          <t>https://www.coursera.org/learn/selectagoogleclouddatabaseforyourapplications-fr</t>
        </is>
      </c>
    </row>
    <row r="18687">
      <c r="A18687" s="7" t="inlineStr">
        <is>
          <t>Søren Kierkegaard - Subjectivity, Irony and the Crisis of Modernity</t>
        </is>
      </c>
      <c r="B18687" s="8" t="n">
        <v>49</v>
      </c>
      <c r="C18687" s="7" t="inlineStr">
        <is>
          <t>https://www.coursera.org/learn/kierkegaard</t>
        </is>
      </c>
    </row>
    <row r="18688">
      <c r="A18688" s="7" t="inlineStr">
        <is>
          <t>TBMs,Pile Rigs,Cranes &amp; Hauling Vehicles</t>
        </is>
      </c>
      <c r="B18688" s="8" t="n">
        <v>49</v>
      </c>
      <c r="C18688" s="7" t="inlineStr">
        <is>
          <t>https://www.coursera.org/learn/tbms-pile-rigs-cranes-hauling-vehicles</t>
        </is>
      </c>
    </row>
    <row r="18689">
      <c r="A18689" s="7" t="inlineStr">
        <is>
          <t>TCP/IP Fundamentals &amp; Routing</t>
        </is>
      </c>
      <c r="B18689" s="8" t="n">
        <v>49</v>
      </c>
      <c r="C18689" s="7" t="inlineStr">
        <is>
          <t>https://www.coursera.org/learn/ts-comptia-networkplus-tcpip-routing</t>
        </is>
      </c>
    </row>
    <row r="18690">
      <c r="A18690" s="7" t="inlineStr">
        <is>
          <t xml:space="preserve">TCP/IP and Internet </t>
        </is>
      </c>
      <c r="B18690" s="8" t="n">
        <v>49</v>
      </c>
      <c r="C18690" s="7" t="inlineStr">
        <is>
          <t>https://www.coursera.org/learn/odc-tcpip-and-internet</t>
        </is>
      </c>
    </row>
    <row r="18691">
      <c r="A18691" s="7" t="inlineStr">
        <is>
          <t>TCP/IP, Routing, and Wireless Networking</t>
        </is>
      </c>
      <c r="B18691" s="8" t="n">
        <v>49</v>
      </c>
      <c r="C18691" s="7" t="inlineStr">
        <is>
          <t>https://www.coursera.org/learn/packt-tcp-ip-routing-and-wireless-networking-wvokq</t>
        </is>
      </c>
    </row>
    <row r="18692">
      <c r="A18692" s="7" t="inlineStr">
        <is>
          <t>TECH MeD: Transdisciplinary Education for Critical Hacks of Medical Devices</t>
        </is>
      </c>
      <c r="B18692" s="8" t="n">
        <v>49</v>
      </c>
      <c r="C18692" s="7" t="inlineStr">
        <is>
          <t>https://www.coursera.org/learn/tech-med-medical-devices</t>
        </is>
      </c>
    </row>
    <row r="18693">
      <c r="A18693" s="7" t="inlineStr">
        <is>
          <t>THINK GLOBAL:  TEACHERS TRAINING COURSE (IDP-ICE)</t>
        </is>
      </c>
      <c r="B18693" s="8" t="n">
        <v>49</v>
      </c>
      <c r="C18693" s="7" t="inlineStr">
        <is>
          <t>https://www.coursera.org/learn/thinkglobal-idp-ub</t>
        </is>
      </c>
    </row>
    <row r="18694">
      <c r="A18694" s="7" t="inlineStr">
        <is>
          <t>THRIVE with AI: Mastering AI for Leadership Growth &amp; Innovation</t>
        </is>
      </c>
      <c r="B18694" s="8" t="n">
        <v>49</v>
      </c>
      <c r="C18694" s="7" t="inlineStr">
        <is>
          <t>https://www.coursera.org/learn/thrive-with-ai-mastering-ai-for-leadership--innovation</t>
        </is>
      </c>
    </row>
    <row r="18695">
      <c r="A18695" s="7" t="inlineStr">
        <is>
          <t>TIBCO BW Integration: Design, Implement &amp; Test</t>
        </is>
      </c>
      <c r="B18695" s="8" t="n">
        <v>49</v>
      </c>
      <c r="C18695" s="7" t="inlineStr">
        <is>
          <t>https://www.coursera.org/learn/tibco-bw-integration-design-implement-test</t>
        </is>
      </c>
    </row>
    <row r="18696">
      <c r="A18696" s="7" t="inlineStr">
        <is>
          <t>TIBCO BW: Install, Integrate &amp; Automate</t>
        </is>
      </c>
      <c r="B18696" s="8" t="n">
        <v>49</v>
      </c>
      <c r="C18696" s="7" t="inlineStr">
        <is>
          <t>https://www.coursera.org/learn/tibco-bw-install-integrate-automate</t>
        </is>
      </c>
    </row>
    <row r="18697">
      <c r="A18697" s="7" t="inlineStr">
        <is>
          <t>TLS &amp; HTTPS Explained – Visualizations &amp; Localhost Setup</t>
        </is>
      </c>
      <c r="B18697" s="8" t="n">
        <v>49</v>
      </c>
      <c r="C18697" s="7" t="inlineStr">
        <is>
          <t>https://www.coursera.org/learn/packt-tls-and-https-explained-visualizations-and-localhost-setup-qelju</t>
        </is>
      </c>
    </row>
    <row r="18698">
      <c r="A18698" s="7" t="inlineStr">
        <is>
          <t>TMMi Foundation Certification Prep Course</t>
        </is>
      </c>
      <c r="B18698" s="8" t="n">
        <v>49</v>
      </c>
      <c r="C18698" s="7" t="inlineStr">
        <is>
          <t>https://www.coursera.org/learn/tmmi-foundation-certification-prep-course</t>
        </is>
      </c>
    </row>
    <row r="18699">
      <c r="A18699" s="7" t="inlineStr">
        <is>
          <t>TOEFL Reading and Listening Sections Skills Mastery</t>
        </is>
      </c>
      <c r="B18699" s="8" t="n">
        <v>49</v>
      </c>
      <c r="C18699" s="7" t="inlineStr">
        <is>
          <t>https://www.coursera.org/learn/toefl-reading-listening-sections-skills-mastery</t>
        </is>
      </c>
    </row>
    <row r="18700">
      <c r="A18700" s="7" t="inlineStr">
        <is>
          <t>TOEFL Speaking and Writing Sections Skills Mastery</t>
        </is>
      </c>
      <c r="B18700" s="8" t="n">
        <v>49</v>
      </c>
      <c r="C18700" s="7" t="inlineStr">
        <is>
          <t>https://www.coursera.org/learn/toefl-speaking-writing-sections-skills-mastery</t>
        </is>
      </c>
    </row>
    <row r="18701">
      <c r="A18701" s="7" t="inlineStr">
        <is>
          <t>TOEFL Test-Taking Strategies</t>
        </is>
      </c>
      <c r="B18701" s="8" t="n">
        <v>49</v>
      </c>
      <c r="C18701" s="7" t="inlineStr">
        <is>
          <t>https://www.coursera.org/learn/toefl-test-taking-strategies</t>
        </is>
      </c>
    </row>
    <row r="18702">
      <c r="A18702" s="7" t="inlineStr">
        <is>
          <t>TOGAF 10 Foundation</t>
        </is>
      </c>
      <c r="B18702" s="8" t="n">
        <v>49</v>
      </c>
      <c r="C18702" s="7" t="inlineStr">
        <is>
          <t>https://www.coursera.org/learn/togaf-10-foundation</t>
        </is>
      </c>
    </row>
    <row r="18703">
      <c r="A18703" s="7" t="inlineStr">
        <is>
          <t>TOTAL - CompTIA CySA+ Cybersecurity Analyst (CS0-003)</t>
        </is>
      </c>
      <c r="B18703" s="8" t="n">
        <v>49</v>
      </c>
      <c r="C18703" s="7" t="inlineStr">
        <is>
          <t>https://www.coursera.org/learn/packt-total-comp-tia-cysa-cybersecurity-analyst-cs0-003-horbr</t>
        </is>
      </c>
    </row>
    <row r="18704">
      <c r="A18704" s="7" t="inlineStr">
        <is>
          <t>TOTAL - CompTIA Tech+ (FC0-U71)</t>
        </is>
      </c>
      <c r="B18704" s="8" t="n">
        <v>49</v>
      </c>
      <c r="C18704" s="7" t="inlineStr">
        <is>
          <t>https://www.coursera.org/learn/packt-total-comp-tia-tech-fc0-u71-itbja</t>
        </is>
      </c>
    </row>
    <row r="18705">
      <c r="A18705" s="7" t="inlineStr">
        <is>
          <t>TUI from Zero</t>
        </is>
      </c>
      <c r="B18705" s="8" t="n">
        <v>49</v>
      </c>
      <c r="C18705" s="7" t="inlineStr">
        <is>
          <t>https://www.coursera.org/learn/tui</t>
        </is>
      </c>
    </row>
    <row r="18706">
      <c r="A18706" s="7" t="inlineStr">
        <is>
          <t xml:space="preserve">Tableau Capstone Project </t>
        </is>
      </c>
      <c r="B18706" s="8" t="n">
        <v>49</v>
      </c>
      <c r="C18706" s="7" t="inlineStr">
        <is>
          <t>https://www.coursera.org/learn/tableau-capstone-project</t>
        </is>
      </c>
    </row>
    <row r="18707">
      <c r="A18707" s="7" t="inlineStr">
        <is>
          <t>Tableau Cloud and AI for Analytics</t>
        </is>
      </c>
      <c r="B18707" s="8" t="n">
        <v>49</v>
      </c>
      <c r="C18707" s="7" t="inlineStr">
        <is>
          <t>https://www.coursera.org/learn/tableau-cloud-ai-analytics</t>
        </is>
      </c>
    </row>
    <row r="18708">
      <c r="A18708" s="7" t="inlineStr">
        <is>
          <t>Tableau Desktop: Part 1</t>
        </is>
      </c>
      <c r="B18708" s="8" t="n">
        <v>49</v>
      </c>
      <c r="C18708" s="7" t="inlineStr">
        <is>
          <t>https://www.coursera.org/learn/tableau-desktop-lo095215</t>
        </is>
      </c>
    </row>
    <row r="18709">
      <c r="A18709" s="7" t="inlineStr">
        <is>
          <t>Tableau Desktop: Part 2</t>
        </is>
      </c>
      <c r="B18709" s="8" t="n">
        <v>49</v>
      </c>
      <c r="C18709" s="7" t="inlineStr">
        <is>
          <t>https://www.coursera.org/learn/tableau-desktop-lo095216</t>
        </is>
      </c>
    </row>
    <row r="18710">
      <c r="A18710" s="7" t="inlineStr">
        <is>
          <t>Tableau Fundamentals</t>
        </is>
      </c>
      <c r="B18710" s="8" t="n">
        <v>49</v>
      </c>
      <c r="C18710" s="7" t="inlineStr">
        <is>
          <t>https://www.coursera.org/learn/tableau-fundamentals</t>
        </is>
      </c>
    </row>
    <row r="18711">
      <c r="A18711" s="7" t="inlineStr">
        <is>
          <t>Tableau Fundamentals Case Study - Ecommerce Analysis</t>
        </is>
      </c>
      <c r="B18711" s="8" t="n">
        <v>49</v>
      </c>
      <c r="C18711" s="7" t="inlineStr">
        <is>
          <t>https://www.coursera.org/learn/tableau-fundamentals-case-study-ecommerce-analysis</t>
        </is>
      </c>
    </row>
    <row r="18712">
      <c r="A18712" s="7" t="inlineStr">
        <is>
          <t>Tableau Prep Masterclass - Build and Automate Data Flows</t>
        </is>
      </c>
      <c r="B18712" s="8" t="n">
        <v>49</v>
      </c>
      <c r="C18712" s="7" t="inlineStr">
        <is>
          <t>https://www.coursera.org/learn/packt-tableau-prep-masterclass-build-and-automate-data-flows-a2i6r</t>
        </is>
      </c>
    </row>
    <row r="18713">
      <c r="A18713" s="7" t="inlineStr">
        <is>
          <t>Tableau Trading Dashboard</t>
        </is>
      </c>
      <c r="B18713" s="8" t="n">
        <v>49</v>
      </c>
      <c r="C18713" s="7" t="inlineStr">
        <is>
          <t>https://www.coursera.org/learn/tableau-trading-dashboard</t>
        </is>
      </c>
    </row>
    <row r="18714">
      <c r="A18714" s="7" t="inlineStr">
        <is>
          <t>Tableau for Data Visualization and Analysis</t>
        </is>
      </c>
      <c r="B18714" s="8" t="n">
        <v>49</v>
      </c>
      <c r="C18714" s="7" t="inlineStr">
        <is>
          <t>https://www.coursera.org/learn/tableau-certification-course</t>
        </is>
      </c>
    </row>
    <row r="18715">
      <c r="A18715" s="7" t="inlineStr">
        <is>
          <t>Tableau for Data-Driven Decision Makers</t>
        </is>
      </c>
      <c r="B18715" s="8" t="n">
        <v>49</v>
      </c>
      <c r="C18715" s="7" t="inlineStr">
        <is>
          <t>https://www.coursera.org/learn/tableau-data-driven-decision-makers-lo095030</t>
        </is>
      </c>
    </row>
    <row r="18716">
      <c r="A18716" s="7" t="inlineStr">
        <is>
          <t>Tableau for Data-Driven Decision Making</t>
        </is>
      </c>
      <c r="B18716" s="8" t="n">
        <v>49</v>
      </c>
      <c r="C18716" s="7" t="inlineStr">
        <is>
          <t>https://www.coursera.org/learn/tableau-data-driven-decision-making</t>
        </is>
      </c>
    </row>
    <row r="18717">
      <c r="A18717" s="7" t="inlineStr">
        <is>
          <t>Tableau, Networks &amp; Time Series Data Visualization</t>
        </is>
      </c>
      <c r="B18717" s="8" t="n">
        <v>49</v>
      </c>
      <c r="C18717" s="7" t="inlineStr">
        <is>
          <t>https://www.coursera.org/learn/tableau-networks-time-series-data-visualization</t>
        </is>
      </c>
    </row>
    <row r="18718">
      <c r="A18718" s="7" t="inlineStr">
        <is>
          <t>Tables, Data &amp; Networking in iOS</t>
        </is>
      </c>
      <c r="B18718" s="8" t="n">
        <v>49</v>
      </c>
      <c r="C18718" s="7" t="inlineStr">
        <is>
          <t>https://www.coursera.org/learn/swift-ios-tables-networking</t>
        </is>
      </c>
    </row>
    <row r="18719">
      <c r="A18719" s="7" t="inlineStr">
        <is>
          <t>Tackle Client Objections</t>
        </is>
      </c>
      <c r="B18719" s="8" t="n">
        <v>49</v>
      </c>
      <c r="C18719" s="7" t="inlineStr">
        <is>
          <t>https://www.coursera.org/learn/tackle-client-objections</t>
        </is>
      </c>
    </row>
    <row r="18720">
      <c r="A18720" s="7" t="inlineStr">
        <is>
          <t>Tackling cardiometabolic diseases – insights from India</t>
        </is>
      </c>
      <c r="B18720" s="8" t="n">
        <v>49</v>
      </c>
      <c r="C18720" s="7" t="inlineStr">
        <is>
          <t>https://www.coursera.org/learn/tackling-cardiometabolic-diseases--insights-from-india</t>
        </is>
      </c>
    </row>
    <row r="18721">
      <c r="A18721" s="7" t="inlineStr">
        <is>
          <t>Tactics, Ethics, and Future Trends in Social Media Marketing</t>
        </is>
      </c>
      <c r="B18721" s="8" t="n">
        <v>49</v>
      </c>
      <c r="C18721" s="7" t="inlineStr">
        <is>
          <t>https://www.coursera.org/learn/sage-tactics-ethics-and-future-trends-in-social-media-marketing</t>
        </is>
      </c>
    </row>
    <row r="18722">
      <c r="A18722" s="7" t="inlineStr">
        <is>
          <t>Tag Content Smartly</t>
        </is>
      </c>
      <c r="B18722" s="8" t="n">
        <v>49</v>
      </c>
      <c r="C18722" s="7" t="inlineStr">
        <is>
          <t>https://www.coursera.org/learn/tag-content-smartly</t>
        </is>
      </c>
    </row>
    <row r="18723">
      <c r="A18723" s="7" t="inlineStr">
        <is>
          <t>Tag Links with UTMs</t>
        </is>
      </c>
      <c r="B18723" s="8" t="n">
        <v>49</v>
      </c>
      <c r="C18723" s="7" t="inlineStr">
        <is>
          <t>https://www.coursera.org/learn/tag-links-with-utms</t>
        </is>
      </c>
    </row>
    <row r="18724">
      <c r="A18724" s="7" t="inlineStr">
        <is>
          <t>Tailor Your Message</t>
        </is>
      </c>
      <c r="B18724" s="8" t="n">
        <v>49</v>
      </c>
      <c r="C18724" s="7" t="inlineStr">
        <is>
          <t>https://www.coursera.org/learn/tailor-your-message</t>
        </is>
      </c>
    </row>
    <row r="18725">
      <c r="A18725" s="7" t="inlineStr">
        <is>
          <t>Tailwind CSS From Scratch - Learn by Building Projects</t>
        </is>
      </c>
      <c r="B18725" s="8" t="n">
        <v>49</v>
      </c>
      <c r="C18725" s="7" t="inlineStr">
        <is>
          <t>https://www.coursera.org/learn/packt-tailwind-css-from-scratch-learn-by-building-projects-1xy4y</t>
        </is>
      </c>
    </row>
    <row r="18726">
      <c r="A18726" s="7" t="inlineStr">
        <is>
          <t>Tailwind CSS Mastery: Modern UI Design &amp; Responsive Layouts</t>
        </is>
      </c>
      <c r="B18726" s="8" t="n">
        <v>49</v>
      </c>
      <c r="C18726" s="7" t="inlineStr">
        <is>
          <t>https://www.coursera.org/learn/tailwind-css-mastery</t>
        </is>
      </c>
    </row>
    <row r="18727">
      <c r="A18727" s="7" t="inlineStr">
        <is>
          <t>Tailwind CSS Practice Project: Build a Product Card</t>
        </is>
      </c>
      <c r="B18727" s="8" t="n">
        <v>49</v>
      </c>
      <c r="C18727" s="7" t="inlineStr">
        <is>
          <t>https://www.coursera.org/learn/build-a-product-card-with-tailwind-css</t>
        </is>
      </c>
    </row>
    <row r="18728">
      <c r="A18728" s="7" t="inlineStr">
        <is>
          <t>Tailwind CSS Practice Projects</t>
        </is>
      </c>
      <c r="B18728" s="8" t="n">
        <v>49</v>
      </c>
      <c r="C18728" s="7" t="inlineStr">
        <is>
          <t>https://www.coursera.org/learn/tailwind-css-practice-project</t>
        </is>
      </c>
    </row>
    <row r="18729">
      <c r="A18729" s="7" t="inlineStr">
        <is>
          <t>Take Your Profile to the Next Level with Adobe Express</t>
        </is>
      </c>
      <c r="B18729" s="8" t="n">
        <v>49</v>
      </c>
      <c r="C18729" s="7" t="inlineStr">
        <is>
          <t>https://www.coursera.org/learn/take-your-profile-to-the-next-level-with-adobe-express</t>
        </is>
      </c>
    </row>
    <row r="18730">
      <c r="A18730" s="7" t="inlineStr">
        <is>
          <t>Take the Lead on Healthcare Quality Improvement</t>
        </is>
      </c>
      <c r="B18730" s="8" t="n">
        <v>49</v>
      </c>
      <c r="C18730" s="7" t="inlineStr">
        <is>
          <t>https://www.coursera.org/learn/hcqualityimprovement</t>
        </is>
      </c>
    </row>
    <row r="18731">
      <c r="A18731" s="7" t="inlineStr">
        <is>
          <t>Taking the Leap from Employee to Entrepreneur</t>
        </is>
      </c>
      <c r="B18731" s="8" t="n">
        <v>49</v>
      </c>
      <c r="C18731" s="7" t="inlineStr">
        <is>
          <t>https://www.coursera.org/learn/taking-the-leap-from-employee-to-entrepreneur</t>
        </is>
      </c>
    </row>
    <row r="18732">
      <c r="A18732" s="7" t="inlineStr">
        <is>
          <t>Talend Data Integration Certification Preparation training</t>
        </is>
      </c>
      <c r="B18732" s="8" t="n">
        <v>49</v>
      </c>
      <c r="C18732" s="7" t="inlineStr">
        <is>
          <t>https://www.coursera.org/learn/talend-di-dev-cert-prep</t>
        </is>
      </c>
    </row>
    <row r="18733">
      <c r="A18733" s="7" t="inlineStr">
        <is>
          <t>Talend Data Integration Studio: Intermediate</t>
        </is>
      </c>
      <c r="B18733" s="8" t="n">
        <v>49</v>
      </c>
      <c r="C18733" s="7" t="inlineStr">
        <is>
          <t>https://www.coursera.org/learn/talend-data-integration-studio-intermediate</t>
        </is>
      </c>
    </row>
    <row r="18734">
      <c r="A18734" s="7" t="inlineStr">
        <is>
          <t>Talend Data Integration: Build &amp; Automate Workflows</t>
        </is>
      </c>
      <c r="B18734" s="8" t="n">
        <v>49</v>
      </c>
      <c r="C18734" s="7" t="inlineStr">
        <is>
          <t>https://www.coursera.org/learn/talend-data-integration-build-automate-workflows</t>
        </is>
      </c>
    </row>
    <row r="18735">
      <c r="A18735" s="7" t="inlineStr">
        <is>
          <t>Talend ETL: Design, Optimize &amp; Apply Workflows</t>
        </is>
      </c>
      <c r="B18735" s="8" t="n">
        <v>49</v>
      </c>
      <c r="C18735" s="7" t="inlineStr">
        <is>
          <t>https://www.coursera.org/learn/talend-etl-design-optimize-apply-workflows</t>
        </is>
      </c>
    </row>
    <row r="18736">
      <c r="A18736" s="7" t="inlineStr">
        <is>
          <t>Talent Acquisition</t>
        </is>
      </c>
      <c r="B18736" s="8" t="n">
        <v>49</v>
      </c>
      <c r="C18736" s="7" t="inlineStr">
        <is>
          <t>https://www.coursera.org/learn/talent-acquisition</t>
        </is>
      </c>
    </row>
    <row r="18737">
      <c r="A18737" s="7" t="inlineStr">
        <is>
          <t>Talent Acquisition Strategy</t>
        </is>
      </c>
      <c r="B18737" s="8" t="n">
        <v>49</v>
      </c>
      <c r="C18737" s="7" t="inlineStr">
        <is>
          <t>https://www.coursera.org/learn/talent-acquisition-strategy</t>
        </is>
      </c>
    </row>
    <row r="18738">
      <c r="A18738" s="7" t="inlineStr">
        <is>
          <t>Talent Acquisition and Onboarding</t>
        </is>
      </c>
      <c r="B18738" s="8" t="n">
        <v>49</v>
      </c>
      <c r="C18738" s="7" t="inlineStr">
        <is>
          <t>https://www.coursera.org/learn/aphri-talent-acquisition-and-onboarding</t>
        </is>
      </c>
    </row>
    <row r="18739">
      <c r="A18739" s="7" t="inlineStr">
        <is>
          <t>Talent Acquisition and Onboarding Excellence</t>
        </is>
      </c>
      <c r="B18739" s="8" t="n">
        <v>49</v>
      </c>
      <c r="C18739" s="7" t="inlineStr">
        <is>
          <t>https://www.coursera.org/learn/wiley-talent-acquisition-and-onboarding-excellence</t>
        </is>
      </c>
    </row>
    <row r="18740">
      <c r="A18740" s="7" t="inlineStr">
        <is>
          <t>Talent Acquisition and Onboarding for Startups</t>
        </is>
      </c>
      <c r="B18740" s="8" t="n">
        <v>49</v>
      </c>
      <c r="C18740" s="7" t="inlineStr">
        <is>
          <t>https://www.coursera.org/learn/talent-acquisition-onboarding-startups</t>
        </is>
      </c>
    </row>
    <row r="18741">
      <c r="A18741" s="7" t="inlineStr">
        <is>
          <t>Talent Acquisition and Recruitment Planning</t>
        </is>
      </c>
      <c r="B18741" s="8" t="n">
        <v>49</v>
      </c>
      <c r="C18741" s="7" t="inlineStr">
        <is>
          <t>https://www.coursera.org/learn/talent-acquisition-recruitment-planning</t>
        </is>
      </c>
    </row>
    <row r="18742">
      <c r="A18742" s="7" t="inlineStr">
        <is>
          <t>Talent Acquisition and Recruitment Strategies</t>
        </is>
      </c>
      <c r="B18742" s="8" t="n">
        <v>49</v>
      </c>
      <c r="C18742" s="7" t="inlineStr">
        <is>
          <t>https://www.coursera.org/learn/talent-acquisition-recruitment-strategies</t>
        </is>
      </c>
    </row>
    <row r="18743">
      <c r="A18743" s="7" t="inlineStr">
        <is>
          <t>Talent Management</t>
        </is>
      </c>
      <c r="B18743" s="8" t="n">
        <v>49</v>
      </c>
      <c r="C18743" s="7" t="inlineStr">
        <is>
          <t>https://www.coursera.org/learn/talent-management-hrm</t>
        </is>
      </c>
    </row>
    <row r="18744">
      <c r="A18744" s="7" t="inlineStr">
        <is>
          <t>Talent Management</t>
        </is>
      </c>
      <c r="B18744" s="8" t="n">
        <v>49</v>
      </c>
      <c r="C18744" s="7" t="inlineStr">
        <is>
          <t>https://www.coursera.org/learn/sage-talent-management</t>
        </is>
      </c>
    </row>
    <row r="18745">
      <c r="A18745" s="7" t="inlineStr">
        <is>
          <t>Talent Planning: Acquisition, Rewards, Compensation</t>
        </is>
      </c>
      <c r="B18745" s="8" t="n">
        <v>49</v>
      </c>
      <c r="C18745" s="7" t="inlineStr">
        <is>
          <t>https://www.coursera.org/learn/talent-planning-acquisition-rewards-compensation</t>
        </is>
      </c>
    </row>
    <row r="18746">
      <c r="A18746" s="7" t="inlineStr">
        <is>
          <t>Talent Retention and Inclusion</t>
        </is>
      </c>
      <c r="B18746" s="8" t="n">
        <v>49</v>
      </c>
      <c r="C18746" s="7" t="inlineStr">
        <is>
          <t>https://www.coursera.org/learn/talent-retention-and-inclusion</t>
        </is>
      </c>
    </row>
    <row r="18747">
      <c r="A18747" s="7" t="inlineStr">
        <is>
          <t>Talent Selection and Onboarding</t>
        </is>
      </c>
      <c r="B18747" s="8" t="n">
        <v>49</v>
      </c>
      <c r="C18747" s="7" t="inlineStr">
        <is>
          <t>https://www.coursera.org/learn/talent-selection-and-onboarding</t>
        </is>
      </c>
    </row>
    <row r="18748">
      <c r="A18748" s="7" t="inlineStr">
        <is>
          <t>Target Demographics: Boost Purchase Velocity</t>
        </is>
      </c>
      <c r="B18748" s="8" t="n">
        <v>49</v>
      </c>
      <c r="C18748" s="7" t="inlineStr">
        <is>
          <t>https://www.coursera.org/learn/target-demographics-boost-purchase-velocity</t>
        </is>
      </c>
    </row>
    <row r="18749">
      <c r="A18749" s="7" t="inlineStr">
        <is>
          <t>Target Lists with Segmentation</t>
        </is>
      </c>
      <c r="B18749" s="8" t="n">
        <v>49</v>
      </c>
      <c r="C18749" s="7" t="inlineStr">
        <is>
          <t>https://www.coursera.org/learn/target-lists-with-segmentation</t>
        </is>
      </c>
    </row>
    <row r="18750">
      <c r="A18750" s="7" t="inlineStr">
        <is>
          <t>Targets, Assays &amp; Screening</t>
        </is>
      </c>
      <c r="B18750" s="8" t="n">
        <v>49</v>
      </c>
      <c r="C18750" s="7" t="inlineStr">
        <is>
          <t>https://www.coursera.org/learn/targets-assays-screening</t>
        </is>
      </c>
    </row>
    <row r="18751">
      <c r="A18751" s="7" t="inlineStr">
        <is>
          <t>Tarot Reading for Clients and Career</t>
        </is>
      </c>
      <c r="B18751" s="8" t="n">
        <v>49</v>
      </c>
      <c r="C18751" s="7" t="inlineStr">
        <is>
          <t>https://www.coursera.org/learn/tarot-reading-clients-career</t>
        </is>
      </c>
    </row>
    <row r="18752">
      <c r="A18752" s="7" t="inlineStr">
        <is>
          <t>Task &amp; Time Management</t>
        </is>
      </c>
      <c r="B18752" s="8" t="n">
        <v>49</v>
      </c>
      <c r="C18752" s="7" t="inlineStr">
        <is>
          <t>https://www.coursera.org/learn/task--time-management</t>
        </is>
      </c>
    </row>
    <row r="18753">
      <c r="A18753" s="7" t="inlineStr">
        <is>
          <t>Task Fields: Recall Project Essentials</t>
        </is>
      </c>
      <c r="B18753" s="8" t="n">
        <v>49</v>
      </c>
      <c r="C18753" s="7" t="inlineStr">
        <is>
          <t>https://www.coursera.org/learn/task-fields-recall-project-essentials</t>
        </is>
      </c>
    </row>
    <row r="18754">
      <c r="A18754" s="7" t="inlineStr">
        <is>
          <t>Tata Kelola Data Google Workspace</t>
        </is>
      </c>
      <c r="B18754" s="8" t="n">
        <v>49</v>
      </c>
      <c r="C18754" s="7" t="inlineStr">
        <is>
          <t>https://www.coursera.org/learn/google-workspace-data-governance-id</t>
        </is>
      </c>
    </row>
    <row r="18755">
      <c r="A18755" s="7" t="inlineStr">
        <is>
          <t>Tax Consulting Deliverables for Early Career Analysts</t>
        </is>
      </c>
      <c r="B18755" s="8" t="n">
        <v>49</v>
      </c>
      <c r="C18755" s="7" t="inlineStr">
        <is>
          <t>https://www.coursera.org/learn/tax-consulting-deliverables-for-early-career-analysts</t>
        </is>
      </c>
    </row>
    <row r="18756">
      <c r="A18756" s="7" t="inlineStr">
        <is>
          <t>Tax Filing &amp; Compliance</t>
        </is>
      </c>
      <c r="B18756" s="8" t="n">
        <v>49</v>
      </c>
      <c r="C18756" s="7" t="inlineStr">
        <is>
          <t>https://www.coursera.org/learn/tax-filing--compliance</t>
        </is>
      </c>
    </row>
    <row r="18757">
      <c r="A18757" s="7" t="inlineStr">
        <is>
          <t>Tax Operations</t>
        </is>
      </c>
      <c r="B18757" s="8" t="n">
        <v>49</v>
      </c>
      <c r="C18757" s="7" t="inlineStr">
        <is>
          <t>https://www.coursera.org/learn/tax-operations</t>
        </is>
      </c>
    </row>
    <row r="18758">
      <c r="A18758" s="7" t="inlineStr">
        <is>
          <t>Tax Planning &amp; Analysis</t>
        </is>
      </c>
      <c r="B18758" s="8" t="n">
        <v>49</v>
      </c>
      <c r="C18758" s="7" t="inlineStr">
        <is>
          <t>https://www.coursera.org/learn/tax-planning--analysis</t>
        </is>
      </c>
    </row>
    <row r="18759">
      <c r="A18759" s="7" t="inlineStr">
        <is>
          <t>Tax Planning and Wealth Management Basics</t>
        </is>
      </c>
      <c r="B18759" s="8" t="n">
        <v>49</v>
      </c>
      <c r="C18759" s="7" t="inlineStr">
        <is>
          <t>https://www.coursera.org/learn/tax-planning-wealth-management-basics</t>
        </is>
      </c>
    </row>
    <row r="18760">
      <c r="A18760" s="7" t="inlineStr">
        <is>
          <t>Taxation Concepts</t>
        </is>
      </c>
      <c r="B18760" s="8" t="n">
        <v>49</v>
      </c>
      <c r="C18760" s="7" t="inlineStr">
        <is>
          <t>https://www.coursera.org/learn/taxation-concepts</t>
        </is>
      </c>
    </row>
    <row r="18761">
      <c r="A18761" s="7" t="inlineStr">
        <is>
          <t>Taxation of Multinationals for Everyone</t>
        </is>
      </c>
      <c r="B18761" s="8" t="n">
        <v>49</v>
      </c>
      <c r="C18761" s="7" t="inlineStr">
        <is>
          <t>https://www.coursera.org/learn/taxation-of-multinationals</t>
        </is>
      </c>
    </row>
    <row r="18762">
      <c r="A18762" s="7" t="inlineStr">
        <is>
          <t>Teach English Now! Capstone Project 1</t>
        </is>
      </c>
      <c r="B18762" s="8" t="n">
        <v>49</v>
      </c>
      <c r="C18762" s="7" t="inlineStr">
        <is>
          <t>https://www.coursera.org/learn/teaching-english-capstone</t>
        </is>
      </c>
    </row>
    <row r="18763">
      <c r="A18763" s="7" t="inlineStr">
        <is>
          <t>Teach English Now! Capstone Project 2</t>
        </is>
      </c>
      <c r="B18763" s="8" t="n">
        <v>49</v>
      </c>
      <c r="C18763" s="7" t="inlineStr">
        <is>
          <t>https://www.coursera.org/learn/teaching-english-capstone-2</t>
        </is>
      </c>
    </row>
    <row r="18764">
      <c r="A18764" s="7" t="inlineStr">
        <is>
          <t>Teach English Now! Foundational Principles</t>
        </is>
      </c>
      <c r="B18764" s="8" t="n">
        <v>49</v>
      </c>
      <c r="C18764" s="7" t="inlineStr">
        <is>
          <t>https://www.coursera.org/learn/english-principles</t>
        </is>
      </c>
    </row>
    <row r="18765">
      <c r="A18765" s="7" t="inlineStr">
        <is>
          <t>Teach English Now! Lesson Design and Assessment</t>
        </is>
      </c>
      <c r="B18765" s="8" t="n">
        <v>49</v>
      </c>
      <c r="C18765" s="7" t="inlineStr">
        <is>
          <t>https://www.coursera.org/learn/lesson-design</t>
        </is>
      </c>
    </row>
    <row r="18766">
      <c r="A18766" s="7" t="inlineStr">
        <is>
          <t>Teach English Now! Second Language Listening, Speaking, and Pronunciation</t>
        </is>
      </c>
      <c r="B18766" s="8" t="n">
        <v>49</v>
      </c>
      <c r="C18766" s="7" t="inlineStr">
        <is>
          <t>https://www.coursera.org/learn/tesol-speaking</t>
        </is>
      </c>
    </row>
    <row r="18767">
      <c r="A18767" s="7" t="inlineStr">
        <is>
          <t xml:space="preserve">Teach English Now! Second Language Reading, Writing, and Grammar </t>
        </is>
      </c>
      <c r="B18767" s="8" t="n">
        <v>49</v>
      </c>
      <c r="C18767" s="7" t="inlineStr">
        <is>
          <t>https://www.coursera.org/learn/tesol-writing</t>
        </is>
      </c>
    </row>
    <row r="18768">
      <c r="A18768" s="7" t="inlineStr">
        <is>
          <t>Teach English Now! Teaching Language Online</t>
        </is>
      </c>
      <c r="B18768" s="8" t="n">
        <v>49</v>
      </c>
      <c r="C18768" s="7" t="inlineStr">
        <is>
          <t>https://www.coursera.org/learn/teachlanguageonline</t>
        </is>
      </c>
    </row>
    <row r="18769">
      <c r="A18769" s="7" t="inlineStr">
        <is>
          <t>Teach English Now! Technology Enriched Teaching</t>
        </is>
      </c>
      <c r="B18769" s="8" t="n">
        <v>49</v>
      </c>
      <c r="C18769" s="7" t="inlineStr">
        <is>
          <t>https://www.coursera.org/learn/tesol-technology</t>
        </is>
      </c>
    </row>
    <row r="18770">
      <c r="A18770" s="7" t="inlineStr">
        <is>
          <t>Teach English Now! Theories of Second Language Acquisition</t>
        </is>
      </c>
      <c r="B18770" s="8" t="n">
        <v>49</v>
      </c>
      <c r="C18770" s="7" t="inlineStr">
        <is>
          <t>https://www.coursera.org/learn/language-theories</t>
        </is>
      </c>
    </row>
    <row r="18771">
      <c r="A18771" s="7" t="inlineStr">
        <is>
          <t>Teaching AI Fluency</t>
        </is>
      </c>
      <c r="B18771" s="8" t="n">
        <v>49</v>
      </c>
      <c r="C18771" s="7" t="inlineStr">
        <is>
          <t>https://www.coursera.org/learn/teaching-ai-fluency</t>
        </is>
      </c>
    </row>
    <row r="18772">
      <c r="A18772" s="7" t="inlineStr">
        <is>
          <t>Teaching AI on the Edge</t>
        </is>
      </c>
      <c r="B18772" s="8" t="n">
        <v>49</v>
      </c>
      <c r="C18772" s="7" t="inlineStr">
        <is>
          <t>https://www.coursera.org/learn/teaching-ai-on-the-edge</t>
        </is>
      </c>
    </row>
    <row r="18773">
      <c r="A18773" s="7" t="inlineStr">
        <is>
          <t>Teaching EFL/ESL Reading: A Task Based Approach</t>
        </is>
      </c>
      <c r="B18773" s="8" t="n">
        <v>49</v>
      </c>
      <c r="C18773" s="7" t="inlineStr">
        <is>
          <t>https://www.coursera.org/learn/esl-reading</t>
        </is>
      </c>
    </row>
    <row r="18774">
      <c r="A18774" s="7" t="inlineStr">
        <is>
          <t>Teaching Electricity and Magnetism with PhET Simulations</t>
        </is>
      </c>
      <c r="B18774" s="8" t="n">
        <v>49</v>
      </c>
      <c r="C18774" s="7" t="inlineStr">
        <is>
          <t>https://www.coursera.org/learn/teaching-electricity-and-magnetism-with-phet-simulations</t>
        </is>
      </c>
    </row>
    <row r="18775">
      <c r="A18775" s="7" t="inlineStr">
        <is>
          <t>Teaching Impacts of Technology: Data Collection, Use, and Privacy</t>
        </is>
      </c>
      <c r="B18775" s="8" t="n">
        <v>49</v>
      </c>
      <c r="C18775" s="7" t="inlineStr">
        <is>
          <t>https://www.coursera.org/learn/teach-impacts-technology-data</t>
        </is>
      </c>
    </row>
    <row r="18776">
      <c r="A18776" s="7" t="inlineStr">
        <is>
          <t>Teaching Impacts of Technology: Fundamentals</t>
        </is>
      </c>
      <c r="B18776" s="8" t="n">
        <v>49</v>
      </c>
      <c r="C18776" s="7" t="inlineStr">
        <is>
          <t>https://www.coursera.org/learn/teach-impacts-technology-fundamentals</t>
        </is>
      </c>
    </row>
    <row r="18777">
      <c r="A18777" s="7" t="inlineStr">
        <is>
          <t>Teaching Impacts of Technology: Global Society</t>
        </is>
      </c>
      <c r="B18777" s="8" t="n">
        <v>49</v>
      </c>
      <c r="C18777" s="7" t="inlineStr">
        <is>
          <t>https://www.coursera.org/learn/teach-impacts-technology-global-society</t>
        </is>
      </c>
    </row>
    <row r="18778">
      <c r="A18778" s="7" t="inlineStr">
        <is>
          <t>Teaching Impacts of Technology: Relationships</t>
        </is>
      </c>
      <c r="B18778" s="8" t="n">
        <v>49</v>
      </c>
      <c r="C18778" s="7" t="inlineStr">
        <is>
          <t>https://www.coursera.org/learn/teach-impacts-technology-relationships</t>
        </is>
      </c>
    </row>
    <row r="18779">
      <c r="A18779" s="7" t="inlineStr">
        <is>
          <t>Teaching Impacts of Technology: Workplace of the Future</t>
        </is>
      </c>
      <c r="B18779" s="8" t="n">
        <v>49</v>
      </c>
      <c r="C18779" s="7" t="inlineStr">
        <is>
          <t>https://www.coursera.org/learn/teach-impacts-technology-workplace-future</t>
        </is>
      </c>
    </row>
    <row r="18780">
      <c r="A18780" s="7" t="inlineStr">
        <is>
          <t>Teaching LGBTQ+ Health</t>
        </is>
      </c>
      <c r="B18780" s="8" t="n">
        <v>49</v>
      </c>
      <c r="C18780" s="7" t="inlineStr">
        <is>
          <t>https://www.coursera.org/learn/teaching-lgbtq-health</t>
        </is>
      </c>
    </row>
    <row r="18781">
      <c r="A18781" s="7" t="inlineStr">
        <is>
          <t>Teaching Popular Music in the Classroom</t>
        </is>
      </c>
      <c r="B18781" s="8" t="n">
        <v>49</v>
      </c>
      <c r="C18781" s="7" t="inlineStr">
        <is>
          <t>https://www.coursera.org/learn/teaching-popular-music</t>
        </is>
      </c>
    </row>
    <row r="18782">
      <c r="A18782" s="7" t="inlineStr">
        <is>
          <t>Teaching Reluctant Writers</t>
        </is>
      </c>
      <c r="B18782" s="8" t="n">
        <v>49</v>
      </c>
      <c r="C18782" s="7" t="inlineStr">
        <is>
          <t>https://www.coursera.org/learn/teaching-reluctant-writers</t>
        </is>
      </c>
    </row>
    <row r="18783">
      <c r="A18783" s="7" t="inlineStr">
        <is>
          <t>Teaching STEM for Global Sustainability with PhET</t>
        </is>
      </c>
      <c r="B18783" s="8" t="n">
        <v>49</v>
      </c>
      <c r="C18783" s="7" t="inlineStr">
        <is>
          <t>https://www.coursera.org/learn/teaching-stem-for-global-sustainability-with-phet</t>
        </is>
      </c>
    </row>
    <row r="18784">
      <c r="A18784" s="7" t="inlineStr">
        <is>
          <t>Teaching Science at University</t>
        </is>
      </c>
      <c r="B18784" s="8" t="n">
        <v>49</v>
      </c>
      <c r="C18784" s="7" t="inlineStr">
        <is>
          <t>https://www.coursera.org/learn/teachingscience</t>
        </is>
      </c>
    </row>
    <row r="18785">
      <c r="A18785" s="7" t="inlineStr">
        <is>
          <t>Teaching Texts and Forms</t>
        </is>
      </c>
      <c r="B18785" s="8" t="n">
        <v>49</v>
      </c>
      <c r="C18785" s="7" t="inlineStr">
        <is>
          <t>https://www.coursera.org/learn/teaching-texts-forms</t>
        </is>
      </c>
    </row>
    <row r="18786">
      <c r="A18786" s="7" t="inlineStr">
        <is>
          <t>Teaching Writing Final Project</t>
        </is>
      </c>
      <c r="B18786" s="8" t="n">
        <v>49</v>
      </c>
      <c r="C18786" s="7" t="inlineStr">
        <is>
          <t>https://www.coursera.org/learn/teaching-writing-final-project</t>
        </is>
      </c>
    </row>
    <row r="18787">
      <c r="A18787" s="7" t="inlineStr">
        <is>
          <t>Teaching Writing Process</t>
        </is>
      </c>
      <c r="B18787" s="8" t="n">
        <v>49</v>
      </c>
      <c r="C18787" s="7" t="inlineStr">
        <is>
          <t>https://www.coursera.org/learn/teaching-writing-process</t>
        </is>
      </c>
    </row>
    <row r="18788">
      <c r="A18788" s="7" t="inlineStr">
        <is>
          <t>Teaching and Assessing Clinical Skills</t>
        </is>
      </c>
      <c r="B18788" s="8" t="n">
        <v>49</v>
      </c>
      <c r="C18788" s="7" t="inlineStr">
        <is>
          <t>https://www.coursera.org/learn/clinical-skills</t>
        </is>
      </c>
    </row>
    <row r="18789">
      <c r="A18789" s="7" t="inlineStr">
        <is>
          <t>Teaching for Justice and Inclusivity In Challenging Times</t>
        </is>
      </c>
      <c r="B18789" s="8" t="n">
        <v>49</v>
      </c>
      <c r="C18789" s="7" t="inlineStr">
        <is>
          <t>https://www.coursera.org/learn/teaching-for-justice-and-inclusivity-in-challenging-times</t>
        </is>
      </c>
    </row>
    <row r="18790">
      <c r="A18790" s="7" t="inlineStr">
        <is>
          <t>Teaching in University Science Laboratories (Developing Best Practice)</t>
        </is>
      </c>
      <c r="B18790" s="8" t="n">
        <v>49</v>
      </c>
      <c r="C18790" s="7" t="inlineStr">
        <is>
          <t>https://www.coursera.org/learn/developing-university-lab-education</t>
        </is>
      </c>
    </row>
    <row r="18791">
      <c r="A18791" s="7" t="inlineStr">
        <is>
          <t>Teaching the Violin and Viola: Creating a Healthy Foundation</t>
        </is>
      </c>
      <c r="B18791" s="8" t="n">
        <v>49</v>
      </c>
      <c r="C18791" s="7" t="inlineStr">
        <is>
          <t>https://www.coursera.org/learn/teach-violin-lessons</t>
        </is>
      </c>
    </row>
    <row r="18792">
      <c r="A18792" s="7" t="inlineStr">
        <is>
          <t>Teaching with AI: tools</t>
        </is>
      </c>
      <c r="B18792" s="8" t="n">
        <v>49</v>
      </c>
      <c r="C18792" s="7" t="inlineStr">
        <is>
          <t>https://www.coursera.org/learn/teaching-with-ai-tools</t>
        </is>
      </c>
    </row>
    <row r="18793">
      <c r="A18793" s="7" t="inlineStr">
        <is>
          <t>Team Behavior and Group Dynamics</t>
        </is>
      </c>
      <c r="B18793" s="8" t="n">
        <v>49</v>
      </c>
      <c r="C18793" s="7" t="inlineStr">
        <is>
          <t>https://www.coursera.org/learn/team-behavior-group-dynamics</t>
        </is>
      </c>
    </row>
    <row r="18794">
      <c r="A18794" s="7" t="inlineStr">
        <is>
          <t>Team Building and Leadership in Program Management</t>
        </is>
      </c>
      <c r="B18794" s="8" t="n">
        <v>49</v>
      </c>
      <c r="C18794" s="7" t="inlineStr">
        <is>
          <t>https://www.coursera.org/learn/team-building-and-leadership</t>
        </is>
      </c>
    </row>
    <row r="18795">
      <c r="A18795" s="7" t="inlineStr">
        <is>
          <t>Team Building and Leadership in Project Management</t>
        </is>
      </c>
      <c r="B18795" s="8" t="n">
        <v>49</v>
      </c>
      <c r="C18795" s="7" t="inlineStr">
        <is>
          <t>https://www.coursera.org/learn/team-building-and-leadership-in-project-management</t>
        </is>
      </c>
    </row>
    <row r="18796">
      <c r="A18796" s="7" t="inlineStr">
        <is>
          <t>Team Building: Create Engaging Events for Hybrid Teams</t>
        </is>
      </c>
      <c r="B18796" s="8" t="n">
        <v>49</v>
      </c>
      <c r="C18796" s="7" t="inlineStr">
        <is>
          <t>https://www.coursera.org/learn/team-building-create-engaging-events-for-hybrid-teams</t>
        </is>
      </c>
    </row>
    <row r="18797">
      <c r="A18797" s="7" t="inlineStr">
        <is>
          <t>Team Effectiveness</t>
        </is>
      </c>
      <c r="B18797" s="8" t="n">
        <v>49</v>
      </c>
      <c r="C18797" s="7" t="inlineStr">
        <is>
          <t>https://www.coursera.org/learn/team-effectiveness</t>
        </is>
      </c>
    </row>
    <row r="18798">
      <c r="A18798" s="7" t="inlineStr">
        <is>
          <t>Team Management for the 6 σ Black Belt</t>
        </is>
      </c>
      <c r="B18798" s="8" t="n">
        <v>49</v>
      </c>
      <c r="C18798" s="7" t="inlineStr">
        <is>
          <t>https://www.coursera.org/learn/team-management-for-the-6--black-belt</t>
        </is>
      </c>
    </row>
    <row r="18799">
      <c r="A18799" s="7" t="inlineStr">
        <is>
          <t>Team Software Engineering with AI</t>
        </is>
      </c>
      <c r="B18799" s="8" t="n">
        <v>49</v>
      </c>
      <c r="C18799" s="7" t="inlineStr">
        <is>
          <t>https://www.coursera.org/learn/team-software-engineering-with-ai</t>
        </is>
      </c>
    </row>
    <row r="18800">
      <c r="A18800" s="7" t="inlineStr">
        <is>
          <t>Teambuilding for Leaders</t>
        </is>
      </c>
      <c r="B18800" s="8" t="n">
        <v>49</v>
      </c>
      <c r="C18800" s="7" t="inlineStr">
        <is>
          <t>https://www.coursera.org/learn/team-building-for-leaders</t>
        </is>
      </c>
    </row>
    <row r="18801">
      <c r="A18801" s="7" t="inlineStr">
        <is>
          <t>Teamwork Skills: Communicating Effectively in Groups</t>
        </is>
      </c>
      <c r="B18801" s="8" t="n">
        <v>49</v>
      </c>
      <c r="C18801" s="7" t="inlineStr">
        <is>
          <t>https://www.coursera.org/learn/teamwork-skills-effective-communication</t>
        </is>
      </c>
    </row>
    <row r="18802">
      <c r="A18802" s="7" t="inlineStr">
        <is>
          <t>Teamwork and Creativity</t>
        </is>
      </c>
      <c r="B18802" s="8" t="n">
        <v>49</v>
      </c>
      <c r="C18802" s="7" t="inlineStr">
        <is>
          <t>https://www.coursera.org/learn/teamwork-and-creativity</t>
        </is>
      </c>
    </row>
    <row r="18803">
      <c r="A18803" s="7" t="inlineStr">
        <is>
          <t>Teamwork: Build and Sustain High-Performing Teams</t>
        </is>
      </c>
      <c r="B18803" s="8" t="n">
        <v>49</v>
      </c>
      <c r="C18803" s="7" t="inlineStr">
        <is>
          <t>https://www.coursera.org/learn/teamwork-build-and-sustain-high-performing-teams</t>
        </is>
      </c>
    </row>
    <row r="18804">
      <c r="A18804" s="7" t="inlineStr">
        <is>
          <t>Tech Support Career Guide and Interview Preparation</t>
        </is>
      </c>
      <c r="B18804" s="8" t="n">
        <v>49</v>
      </c>
      <c r="C18804" s="7" t="inlineStr">
        <is>
          <t>https://www.coursera.org/learn/tech-support-career-guide-and-interview-preparation</t>
        </is>
      </c>
    </row>
    <row r="18805">
      <c r="A18805" s="7" t="inlineStr">
        <is>
          <t>Technical Analysis and Trading Strategies</t>
        </is>
      </c>
      <c r="B18805" s="8" t="n">
        <v>49</v>
      </c>
      <c r="C18805" s="7" t="inlineStr">
        <is>
          <t>https://www.coursera.org/learn/technical-analysis-trading-strategies</t>
        </is>
      </c>
    </row>
    <row r="18806">
      <c r="A18806" s="7" t="inlineStr">
        <is>
          <t>Technical Analysis for Market Trend Trading</t>
        </is>
      </c>
      <c r="B18806" s="8" t="n">
        <v>49</v>
      </c>
      <c r="C18806" s="7" t="inlineStr">
        <is>
          <t>https://www.coursera.org/learn/technical-analysis-market-trend-trading</t>
        </is>
      </c>
    </row>
    <row r="18807">
      <c r="A18807" s="7" t="inlineStr">
        <is>
          <t>Technical Analysis: Advanced Charting Strategies</t>
        </is>
      </c>
      <c r="B18807" s="8" t="n">
        <v>49</v>
      </c>
      <c r="C18807" s="7" t="inlineStr">
        <is>
          <t>https://www.coursera.org/learn/technical-analysis-advanced-charting-strategies</t>
        </is>
      </c>
    </row>
    <row r="18808">
      <c r="A18808" s="7" t="inlineStr">
        <is>
          <t>Technical Analysis: Fibonacci and Trading Signals</t>
        </is>
      </c>
      <c r="B18808" s="8" t="n">
        <v>49</v>
      </c>
      <c r="C18808" s="7" t="inlineStr">
        <is>
          <t>https://www.coursera.org/learn/technical-analysis-fibonacci-trading-signals</t>
        </is>
      </c>
    </row>
    <row r="18809">
      <c r="A18809" s="7" t="inlineStr">
        <is>
          <t>Technical Analysis: Momentum &amp; Volume Signals</t>
        </is>
      </c>
      <c r="B18809" s="8" t="n">
        <v>49</v>
      </c>
      <c r="C18809" s="7" t="inlineStr">
        <is>
          <t>https://www.coursera.org/learn/technical-analysis-momentum-volume-signals</t>
        </is>
      </c>
    </row>
    <row r="18810">
      <c r="A18810" s="7" t="inlineStr">
        <is>
          <t>Technical Charts &amp; Dow Theory Fundamentals</t>
        </is>
      </c>
      <c r="B18810" s="8" t="n">
        <v>49</v>
      </c>
      <c r="C18810" s="7" t="inlineStr">
        <is>
          <t>https://www.coursera.org/learn/technical-charts-dow-theory-fundamentals</t>
        </is>
      </c>
    </row>
    <row r="18811">
      <c r="A18811" s="7" t="inlineStr">
        <is>
          <t>Technical Communication Essentials</t>
        </is>
      </c>
      <c r="B18811" s="8" t="n">
        <v>49</v>
      </c>
      <c r="C18811" s="7" t="inlineStr">
        <is>
          <t>https://www.coursera.org/learn/technical-communication-essentials</t>
        </is>
      </c>
    </row>
    <row r="18812">
      <c r="A18812" s="7" t="inlineStr">
        <is>
          <t>Technical Communication and Artificial Intelligence</t>
        </is>
      </c>
      <c r="B18812" s="8" t="n">
        <v>49</v>
      </c>
      <c r="C18812" s="7" t="inlineStr">
        <is>
          <t>https://www.coursera.org/learn/technical-communication-and-artificial-intelligence</t>
        </is>
      </c>
    </row>
    <row r="18813">
      <c r="A18813" s="7" t="inlineStr">
        <is>
          <t>Technical Communication: Storytelling That Drives Decisions</t>
        </is>
      </c>
      <c r="B18813" s="8" t="n">
        <v>49</v>
      </c>
      <c r="C18813" s="7" t="inlineStr">
        <is>
          <t>https://www.coursera.org/learn/technical-communication-storytelling-that-drives-decisions</t>
        </is>
      </c>
    </row>
    <row r="18814">
      <c r="A18814" s="7" t="inlineStr">
        <is>
          <t>Technical Deep Dive with Incident Response Tools</t>
        </is>
      </c>
      <c r="B18814" s="8" t="n">
        <v>49</v>
      </c>
      <c r="C18814" s="7" t="inlineStr">
        <is>
          <t>https://www.coursera.org/learn/technical-deep-dive-with-incident-response-tools</t>
        </is>
      </c>
    </row>
    <row r="18815">
      <c r="A18815" s="7" t="inlineStr">
        <is>
          <t>Technical Diagnostics and Troubleshooting Techniques</t>
        </is>
      </c>
      <c r="B18815" s="8" t="n">
        <v>49</v>
      </c>
      <c r="C18815" s="7" t="inlineStr">
        <is>
          <t>https://www.coursera.org/learn/technical-diagnostics-and-troubleshooting-techniques</t>
        </is>
      </c>
    </row>
    <row r="18816">
      <c r="A18816" s="7" t="inlineStr">
        <is>
          <t>Technical Editing</t>
        </is>
      </c>
      <c r="B18816" s="8" t="n">
        <v>49</v>
      </c>
      <c r="C18816" s="7" t="inlineStr">
        <is>
          <t>https://www.coursera.org/learn/technical-editing</t>
        </is>
      </c>
    </row>
    <row r="18817">
      <c r="A18817" s="7" t="inlineStr">
        <is>
          <t>Technical Program Manager's Handbook: Mastering PM Skills</t>
        </is>
      </c>
      <c r="B18817" s="8" t="n">
        <v>49</v>
      </c>
      <c r="C18817" s="7" t="inlineStr">
        <is>
          <t>https://www.coursera.org/learn/packt-technical-program-managers-handbook-mastering-pm-skills</t>
        </is>
      </c>
    </row>
    <row r="18818">
      <c r="A18818" s="7" t="inlineStr">
        <is>
          <t>Technical Publication - Diagramming Standards</t>
        </is>
      </c>
      <c r="B18818" s="8" t="n">
        <v>49</v>
      </c>
      <c r="C18818" s="7" t="inlineStr">
        <is>
          <t>https://www.coursera.org/learn/technical-publication---diagramming-standards</t>
        </is>
      </c>
    </row>
    <row r="18819">
      <c r="A18819" s="7" t="inlineStr">
        <is>
          <t>Technical Support (IT) Case Studies and Capstone</t>
        </is>
      </c>
      <c r="B18819" s="8" t="n">
        <v>49</v>
      </c>
      <c r="C18819" s="7" t="inlineStr">
        <is>
          <t>https://www.coursera.org/learn/technical-support-case-studies</t>
        </is>
      </c>
    </row>
    <row r="18820">
      <c r="A18820" s="7" t="inlineStr">
        <is>
          <t>Technical Support Fundamentals</t>
        </is>
      </c>
      <c r="B18820" s="8" t="n">
        <v>49</v>
      </c>
      <c r="C18820" s="7" t="inlineStr">
        <is>
          <t>https://www.coursera.org/learn/technical-support-fundamentals</t>
        </is>
      </c>
    </row>
    <row r="18821">
      <c r="A18821" s="7" t="inlineStr">
        <is>
          <t>Technical Trading Strategies &amp; Market Analysis</t>
        </is>
      </c>
      <c r="B18821" s="8" t="n">
        <v>49</v>
      </c>
      <c r="C18821" s="7" t="inlineStr">
        <is>
          <t>https://www.coursera.org/learn/technical-trading-strategies-market-analysis</t>
        </is>
      </c>
    </row>
    <row r="18822">
      <c r="A18822" s="7" t="inlineStr">
        <is>
          <t>Technical Trading: Reversal Patterns Mastery</t>
        </is>
      </c>
      <c r="B18822" s="8" t="n">
        <v>49</v>
      </c>
      <c r="C18822" s="7" t="inlineStr">
        <is>
          <t>https://www.coursera.org/learn/master-technical-trading-reversal-patterns</t>
        </is>
      </c>
    </row>
    <row r="18823">
      <c r="A18823" s="7" t="inlineStr">
        <is>
          <t>Technical Troubleshooting: Diagnostics, Networks, Customers</t>
        </is>
      </c>
      <c r="B18823" s="8" t="n">
        <v>49</v>
      </c>
      <c r="C18823" s="7" t="inlineStr">
        <is>
          <t>https://www.coursera.org/learn/technical-troubleshooting-diagnostics-networks-customers</t>
        </is>
      </c>
    </row>
    <row r="18824">
      <c r="A18824" s="7" t="inlineStr">
        <is>
          <t>Technical Writing for Software Developers</t>
        </is>
      </c>
      <c r="B18824" s="8" t="n">
        <v>49</v>
      </c>
      <c r="C18824" s="7" t="inlineStr">
        <is>
          <t>https://www.coursera.org/learn/packt-technical-writing-for-software-developers</t>
        </is>
      </c>
    </row>
    <row r="18825">
      <c r="A18825" s="7" t="inlineStr">
        <is>
          <t>Technological Development and Innovation</t>
        </is>
      </c>
      <c r="B18825" s="8" t="n">
        <v>49</v>
      </c>
      <c r="C18825" s="7" t="inlineStr">
        <is>
          <t>https://www.coursera.org/learn/technological-development-and-innovation</t>
        </is>
      </c>
    </row>
    <row r="18826">
      <c r="A18826" s="7" t="inlineStr">
        <is>
          <t>Technologies and platforms for Artificial Intelligence</t>
        </is>
      </c>
      <c r="B18826" s="8" t="n">
        <v>49</v>
      </c>
      <c r="C18826" s="7" t="inlineStr">
        <is>
          <t>https://www.coursera.org/learn/technologies-and-platforms-for-artificial-intelligence</t>
        </is>
      </c>
    </row>
    <row r="18827">
      <c r="A18827" s="7" t="inlineStr">
        <is>
          <t>Technologies éducatives : fondements et innovation</t>
        </is>
      </c>
      <c r="B18827" s="8" t="n">
        <v>49</v>
      </c>
      <c r="C18827" s="7" t="inlineStr">
        <is>
          <t>https://www.coursera.org/learn/technologies-educatives</t>
        </is>
      </c>
    </row>
    <row r="18828">
      <c r="A18828" s="7" t="inlineStr">
        <is>
          <t>Technology &amp; Project Enablement</t>
        </is>
      </c>
      <c r="B18828" s="8" t="n">
        <v>49</v>
      </c>
      <c r="C18828" s="7" t="inlineStr">
        <is>
          <t>https://www.coursera.org/learn/technology-and-project-enablement</t>
        </is>
      </c>
    </row>
    <row r="18829">
      <c r="A18829" s="7" t="inlineStr">
        <is>
          <t>Technology Commercialization, Part 1: Setting up your Idea Filtering System</t>
        </is>
      </c>
      <c r="B18829" s="8" t="n">
        <v>49</v>
      </c>
      <c r="C18829" s="7" t="inlineStr">
        <is>
          <t>https://www.coursera.org/learn/technology-commercialization</t>
        </is>
      </c>
    </row>
    <row r="18830">
      <c r="A18830" s="7" t="inlineStr">
        <is>
          <t>Technology and Product Planning</t>
        </is>
      </c>
      <c r="B18830" s="8" t="n">
        <v>49</v>
      </c>
      <c r="C18830" s="7" t="inlineStr">
        <is>
          <t>https://www.coursera.org/learn/technology-and-product-planning</t>
        </is>
      </c>
    </row>
    <row r="18831">
      <c r="A18831" s="7" t="inlineStr">
        <is>
          <t>Technology, Influence &amp; Sustained Success in Modern Sales</t>
        </is>
      </c>
      <c r="B18831" s="8" t="n">
        <v>49</v>
      </c>
      <c r="C18831" s="7" t="inlineStr">
        <is>
          <t>https://www.coursera.org/learn/technology-influence--sustained-success-in-modern-sales</t>
        </is>
      </c>
    </row>
    <row r="18832">
      <c r="A18832" s="7" t="inlineStr">
        <is>
          <t>Technology-Specific Secure Coding: Languages and Frameworks</t>
        </is>
      </c>
      <c r="B18832" s="8" t="n">
        <v>49</v>
      </c>
      <c r="C18832" s="7" t="inlineStr">
        <is>
          <t>https://www.coursera.org/learn/wiley-technology-specific-secure-coding-languages-and-frameworks</t>
        </is>
      </c>
    </row>
    <row r="18833">
      <c r="A18833" s="7" t="inlineStr">
        <is>
          <t>Tecnologias emergentes para executivos</t>
        </is>
      </c>
      <c r="B18833" s="8" t="n">
        <v>49</v>
      </c>
      <c r="C18833" s="7" t="inlineStr">
        <is>
          <t>https://www.coursera.org/learn/tecnologias-emergentes-para-executivos</t>
        </is>
      </c>
    </row>
    <row r="18834">
      <c r="A18834" s="7" t="inlineStr">
        <is>
          <t>Tecnología accesible para la inclusión</t>
        </is>
      </c>
      <c r="B18834" s="8" t="n">
        <v>49</v>
      </c>
      <c r="C18834" s="7" t="inlineStr">
        <is>
          <t>https://www.coursera.org/learn/tecnologia-accesible-para-la-inclusion</t>
        </is>
      </c>
    </row>
    <row r="18835">
      <c r="A18835" s="7" t="inlineStr">
        <is>
          <t>Tecnología como facilitador en soluciones de Telemedicina</t>
        </is>
      </c>
      <c r="B18835" s="8" t="n">
        <v>49</v>
      </c>
      <c r="C18835" s="7" t="inlineStr">
        <is>
          <t>https://www.coursera.org/learn/tecnologa-como-facilitador-en-soluciones-de-telemedicina</t>
        </is>
      </c>
    </row>
    <row r="18836">
      <c r="A18836" s="7" t="inlineStr">
        <is>
          <t>Tecnología e IA en seguros: Oportunidades y desafíos</t>
        </is>
      </c>
      <c r="B18836" s="8" t="n">
        <v>49</v>
      </c>
      <c r="C18836" s="7" t="inlineStr">
        <is>
          <t>https://www.coursera.org/learn/tecnologa-e-ia-en-seguros-oportunidades-y-desafos</t>
        </is>
      </c>
    </row>
    <row r="18837">
      <c r="A18837" s="7" t="inlineStr">
        <is>
          <t>Tecnología musical con software libre: Proyecto final</t>
        </is>
      </c>
      <c r="B18837" s="8" t="n">
        <v>49</v>
      </c>
      <c r="C18837" s="7" t="inlineStr">
        <is>
          <t>https://www.coursera.org/learn/tecnologia-musical-proyecto</t>
        </is>
      </c>
    </row>
    <row r="18838">
      <c r="A18838" s="7" t="inlineStr">
        <is>
          <t>Tecnología y envejecimiento</t>
        </is>
      </c>
      <c r="B18838" s="8" t="n">
        <v>49</v>
      </c>
      <c r="C18838" s="7" t="inlineStr">
        <is>
          <t>https://www.coursera.org/learn/tecnologia-y-envejecimiento</t>
        </is>
      </c>
    </row>
    <row r="18839">
      <c r="A18839" s="7" t="inlineStr">
        <is>
          <t>Tecnologías de la Información</t>
        </is>
      </c>
      <c r="B18839" s="8" t="n">
        <v>49</v>
      </c>
      <c r="C18839" s="7" t="inlineStr">
        <is>
          <t>https://www.coursera.org/learn/tecnologias-de-la-informacion</t>
        </is>
      </c>
    </row>
    <row r="18840">
      <c r="A18840" s="7" t="inlineStr">
        <is>
          <t>Tecnologías para la Innovación Educativa</t>
        </is>
      </c>
      <c r="B18840" s="8" t="n">
        <v>49</v>
      </c>
      <c r="C18840" s="7" t="inlineStr">
        <is>
          <t>https://www.coursera.org/learn/tecnologas-para-la-innovacin-educativa</t>
        </is>
      </c>
    </row>
    <row r="18841">
      <c r="A18841" s="7" t="inlineStr">
        <is>
          <t>Telecom &amp; Enterprise Cybersecurity Essentials</t>
        </is>
      </c>
      <c r="B18841" s="8" t="n">
        <v>49</v>
      </c>
      <c r="C18841" s="7" t="inlineStr">
        <is>
          <t>https://www.coursera.org/learn/telecom--enterprise-cybersecurity-essentials</t>
        </is>
      </c>
    </row>
    <row r="18842">
      <c r="A18842" s="7" t="inlineStr">
        <is>
          <t>Telehealth Best Practices and Uses</t>
        </is>
      </c>
      <c r="B18842" s="8" t="n">
        <v>49</v>
      </c>
      <c r="C18842" s="7" t="inlineStr">
        <is>
          <t>https://www.coursera.org/learn/telehealth-best-practices-uses</t>
        </is>
      </c>
    </row>
    <row r="18843">
      <c r="A18843" s="7" t="inlineStr">
        <is>
          <t>Telehealth Clinical Essentials</t>
        </is>
      </c>
      <c r="B18843" s="8" t="n">
        <v>49</v>
      </c>
      <c r="C18843" s="7" t="inlineStr">
        <is>
          <t>https://www.coursera.org/learn/telehealth-clinical-essentials</t>
        </is>
      </c>
    </row>
    <row r="18844">
      <c r="A18844" s="7" t="inlineStr">
        <is>
          <t>Telehealth: Cardiopulmonary Assessment</t>
        </is>
      </c>
      <c r="B18844" s="8" t="n">
        <v>49</v>
      </c>
      <c r="C18844" s="7" t="inlineStr">
        <is>
          <t>https://www.coursera.org/learn/telehealth-cardiopulmonary-assessment</t>
        </is>
      </c>
    </row>
    <row r="18845">
      <c r="A18845" s="7" t="inlineStr">
        <is>
          <t>Telehealth: Dermatology Assessment</t>
        </is>
      </c>
      <c r="B18845" s="8" t="n">
        <v>49</v>
      </c>
      <c r="C18845" s="7" t="inlineStr">
        <is>
          <t>https://www.coursera.org/learn/telehealth-dermatology-assessment</t>
        </is>
      </c>
    </row>
    <row r="18846">
      <c r="A18846" s="7" t="inlineStr">
        <is>
          <t>Telehealth: Head and Neck Assessment</t>
        </is>
      </c>
      <c r="B18846" s="8" t="n">
        <v>49</v>
      </c>
      <c r="C18846" s="7" t="inlineStr">
        <is>
          <t>https://www.coursera.org/learn/telehealth-heent-head-neck-assessment</t>
        </is>
      </c>
    </row>
    <row r="18847">
      <c r="A18847" s="7" t="inlineStr">
        <is>
          <t>Telehealth: Interprofessional Team-Based Care</t>
        </is>
      </c>
      <c r="B18847" s="8" t="n">
        <v>49</v>
      </c>
      <c r="C18847" s="7" t="inlineStr">
        <is>
          <t>https://www.coursera.org/learn/telehealth-interprofessional-team</t>
        </is>
      </c>
    </row>
    <row r="18848">
      <c r="A18848" s="7" t="inlineStr">
        <is>
          <t>Telehealth: Musculoskeletal Assessment</t>
        </is>
      </c>
      <c r="B18848" s="8" t="n">
        <v>49</v>
      </c>
      <c r="C18848" s="7" t="inlineStr">
        <is>
          <t>https://www.coursera.org/learn/telehealth-musculoskeletal-assessment</t>
        </is>
      </c>
    </row>
    <row r="18849">
      <c r="A18849" s="7" t="inlineStr">
        <is>
          <t>Telehealth: Neurologic Assessment</t>
        </is>
      </c>
      <c r="B18849" s="8" t="n">
        <v>49</v>
      </c>
      <c r="C18849" s="7" t="inlineStr">
        <is>
          <t>https://www.coursera.org/learn/telehealth-neurologic-assessment</t>
        </is>
      </c>
    </row>
    <row r="18850">
      <c r="A18850" s="7" t="inlineStr">
        <is>
          <t>Telemedicine: Evaluate, Guide, and Train</t>
        </is>
      </c>
      <c r="B18850" s="8" t="n">
        <v>49</v>
      </c>
      <c r="C18850" s="7" t="inlineStr">
        <is>
          <t>https://www.coursera.org/learn/telemedicine-evaluate-guide-and-train</t>
        </is>
      </c>
    </row>
    <row r="18851">
      <c r="A18851" s="7" t="inlineStr">
        <is>
          <t>Telephone Consumer Protection Act (TCPA)</t>
        </is>
      </c>
      <c r="B18851" s="8" t="n">
        <v>49</v>
      </c>
      <c r="C18851" s="7" t="inlineStr">
        <is>
          <t>https://www.coursera.org/learn/telephone-consumer-protection-act</t>
        </is>
      </c>
    </row>
    <row r="18852">
      <c r="A18852" s="7" t="inlineStr">
        <is>
          <t>Telerehabilitation in Mental Health and Communication</t>
        </is>
      </c>
      <c r="B18852" s="8" t="n">
        <v>49</v>
      </c>
      <c r="C18852" s="7" t="inlineStr">
        <is>
          <t>https://www.coursera.org/learn/sage-telerehabilitation-in-mental-health-and-communication</t>
        </is>
      </c>
    </row>
    <row r="18853">
      <c r="A18853" s="7" t="inlineStr">
        <is>
          <t>Temperature, Pressure, and Heat</t>
        </is>
      </c>
      <c r="B18853" s="8" t="n">
        <v>49</v>
      </c>
      <c r="C18853" s="7" t="inlineStr">
        <is>
          <t>https://www.coursera.org/learn/temperature-pressure-heat</t>
        </is>
      </c>
    </row>
    <row r="18854">
      <c r="A18854" s="7" t="inlineStr">
        <is>
          <t>Templates in Adobe Express</t>
        </is>
      </c>
      <c r="B18854" s="8" t="n">
        <v>49</v>
      </c>
      <c r="C18854" s="7" t="inlineStr">
        <is>
          <t>https://www.coursera.org/learn/templates-in-adobe-express</t>
        </is>
      </c>
    </row>
    <row r="18855">
      <c r="A18855" s="7" t="inlineStr">
        <is>
          <t xml:space="preserve">Temporal Logic Model Checking </t>
        </is>
      </c>
      <c r="B18855" s="8" t="n">
        <v>49</v>
      </c>
      <c r="C18855" s="7" t="inlineStr">
        <is>
          <t>https://www.coursera.org/learn/temporal-logic-model-checking</t>
        </is>
      </c>
    </row>
    <row r="18856">
      <c r="A18856" s="7" t="inlineStr">
        <is>
          <t>Ten Steps to ITSM Success</t>
        </is>
      </c>
      <c r="B18856" s="8" t="n">
        <v>49</v>
      </c>
      <c r="C18856" s="7" t="inlineStr">
        <is>
          <t>https://www.coursera.org/learn/packt-ten-steps-to-itsm-success</t>
        </is>
      </c>
    </row>
    <row r="18857">
      <c r="A18857" s="7" t="inlineStr">
        <is>
          <t>Tencent Cloud Developer Associate</t>
        </is>
      </c>
      <c r="B18857" s="8" t="n">
        <v>49</v>
      </c>
      <c r="C18857" s="7" t="inlineStr">
        <is>
          <t>https://www.coursera.org/learn/tencent-cloud-developer-associate</t>
        </is>
      </c>
    </row>
    <row r="18858">
      <c r="A18858" s="7" t="inlineStr">
        <is>
          <t>Tencent Cloud Practitioner</t>
        </is>
      </c>
      <c r="B18858" s="8" t="n">
        <v>49</v>
      </c>
      <c r="C18858" s="7" t="inlineStr">
        <is>
          <t>https://www.coursera.org/learn/tencent-cloud-practitioner</t>
        </is>
      </c>
    </row>
    <row r="18859">
      <c r="A18859" s="7" t="inlineStr">
        <is>
          <t xml:space="preserve">Tencent Cloud Solutions Architect Associate </t>
        </is>
      </c>
      <c r="B18859" s="8" t="n">
        <v>49</v>
      </c>
      <c r="C18859" s="7" t="inlineStr">
        <is>
          <t>https://www.coursera.org/learn/tencent-cloud-solutions-architect-associate</t>
        </is>
      </c>
    </row>
    <row r="18860">
      <c r="A18860" s="7" t="inlineStr">
        <is>
          <t>Tencent Cloud Solutions Architect Professional</t>
        </is>
      </c>
      <c r="B18860" s="8" t="n">
        <v>49</v>
      </c>
      <c r="C18860" s="7" t="inlineStr">
        <is>
          <t>https://www.coursera.org/learn/tencent-cloud-solutions-architect-professional</t>
        </is>
      </c>
    </row>
    <row r="18861">
      <c r="A18861" s="7" t="inlineStr">
        <is>
          <t>Tencent Cloud SysOps Associate</t>
        </is>
      </c>
      <c r="B18861" s="8" t="n">
        <v>49</v>
      </c>
      <c r="C18861" s="7" t="inlineStr">
        <is>
          <t>https://www.coursera.org/learn/tencent-cloud-sysops-associate</t>
        </is>
      </c>
    </row>
    <row r="18862">
      <c r="A18862" s="7" t="inlineStr">
        <is>
          <t>Tendencias e innovaciones en los medios deportivos</t>
        </is>
      </c>
      <c r="B18862" s="8" t="n">
        <v>49</v>
      </c>
      <c r="C18862" s="7" t="inlineStr">
        <is>
          <t>https://www.coursera.org/learn/tendencias-e-innovaciones-en-los-medios-deportivos</t>
        </is>
      </c>
    </row>
    <row r="18863">
      <c r="A18863" s="7" t="inlineStr">
        <is>
          <t>TensorFlow 2 시작하기</t>
        </is>
      </c>
      <c r="B18863" s="8" t="n">
        <v>49</v>
      </c>
      <c r="C18863" s="7" t="inlineStr">
        <is>
          <t>https://www.coursera.org/learn/getting-started-with-tensor-flow2-ko</t>
        </is>
      </c>
    </row>
    <row r="18864">
      <c r="A18864" s="7" t="inlineStr">
        <is>
          <t>TensorFlow を使った畳み込みニューラルネットワーク</t>
        </is>
      </c>
      <c r="B18864" s="8" t="n">
        <v>49</v>
      </c>
      <c r="C18864" s="7" t="inlineStr">
        <is>
          <t>https://www.coursera.org/learn/convolutional-neural-networks-tensorflow-ja</t>
        </is>
      </c>
    </row>
    <row r="18865">
      <c r="A18865" s="7" t="inlineStr">
        <is>
          <t>TensorFlow: Build &amp; Deploy Face Mask Detection</t>
        </is>
      </c>
      <c r="B18865" s="8" t="n">
        <v>49</v>
      </c>
      <c r="C18865" s="7" t="inlineStr">
        <is>
          <t>https://www.coursera.org/learn/tensorflow-build-deploy-face-mask-detection</t>
        </is>
      </c>
    </row>
    <row r="18866">
      <c r="A18866" s="7" t="inlineStr">
        <is>
          <t>Teoria Geral da Administração para Executivos</t>
        </is>
      </c>
      <c r="B18866" s="8" t="n">
        <v>49</v>
      </c>
      <c r="C18866" s="7" t="inlineStr">
        <is>
          <t>https://www.coursera.org/learn/tga-executivos</t>
        </is>
      </c>
    </row>
    <row r="18867">
      <c r="A18867" s="7" t="inlineStr">
        <is>
          <t>Teoria Musical</t>
        </is>
      </c>
      <c r="B18867" s="8" t="n">
        <v>49</v>
      </c>
      <c r="C18867" s="7" t="inlineStr">
        <is>
          <t>https://www.coursera.org/learn/teoria-musical</t>
        </is>
      </c>
    </row>
    <row r="18868">
      <c r="A18868" s="7" t="inlineStr">
        <is>
          <t>Teoria dos Jogos: Da Teoria à Prática</t>
        </is>
      </c>
      <c r="B18868" s="8" t="n">
        <v>49</v>
      </c>
      <c r="C18868" s="7" t="inlineStr">
        <is>
          <t>https://www.coursera.org/learn/teoria-dos-jogos-da-teoria-a-pratica</t>
        </is>
      </c>
    </row>
    <row r="18869">
      <c r="A18869" s="7" t="inlineStr">
        <is>
          <t>Teradata プロフェッショナルのための BigQuery 基礎</t>
        </is>
      </c>
      <c r="B18869" s="8" t="n">
        <v>49</v>
      </c>
      <c r="C18869" s="7" t="inlineStr">
        <is>
          <t>https://www.coursera.org/learn/bigquery-fundamentals-for-teradata-professionals-ja</t>
        </is>
      </c>
    </row>
    <row r="18870">
      <c r="A18870" s="7" t="inlineStr">
        <is>
          <t>Teradata 전문가를 위한 BigQuery 기초</t>
        </is>
      </c>
      <c r="B18870" s="8" t="n">
        <v>49</v>
      </c>
      <c r="C18870" s="7" t="inlineStr">
        <is>
          <t>https://www.coursera.org/learn/bigquery-fundamentals-for-teradata-professionals-ko</t>
        </is>
      </c>
    </row>
    <row r="18871">
      <c r="A18871" s="7" t="inlineStr">
        <is>
          <t>Teradata: Building Analytics Systems</t>
        </is>
      </c>
      <c r="B18871" s="8" t="n">
        <v>49</v>
      </c>
      <c r="C18871" s="7" t="inlineStr">
        <is>
          <t>https://www.coursera.org/learn/teradata-building-analytics-systems-course-3</t>
        </is>
      </c>
    </row>
    <row r="18872">
      <c r="A18872" s="7" t="inlineStr">
        <is>
          <t>Teradata: Improving Analysis and Storage</t>
        </is>
      </c>
      <c r="B18872" s="8" t="n">
        <v>49</v>
      </c>
      <c r="C18872" s="7" t="inlineStr">
        <is>
          <t>https://www.coursera.org/learn/teradata-improving-analysis-and-storage-course-2</t>
        </is>
      </c>
    </row>
    <row r="18873">
      <c r="A18873" s="7" t="inlineStr">
        <is>
          <t xml:space="preserve">Term-Structure and Credit Derivatives </t>
        </is>
      </c>
      <c r="B18873" s="8" t="n">
        <v>49</v>
      </c>
      <c r="C18873" s="7" t="inlineStr">
        <is>
          <t>https://www.coursera.org/learn/financial-engineering-termstructure</t>
        </is>
      </c>
    </row>
    <row r="18874">
      <c r="A18874" s="7" t="inlineStr">
        <is>
          <t>Terminal From Zero</t>
        </is>
      </c>
      <c r="B18874" s="8" t="n">
        <v>49</v>
      </c>
      <c r="C18874" s="7" t="inlineStr">
        <is>
          <t>https://www.coursera.org/learn/terminal</t>
        </is>
      </c>
    </row>
    <row r="18875">
      <c r="A18875" s="7" t="inlineStr">
        <is>
          <t>Terraform Basics - Managing Infrastructure as Code</t>
        </is>
      </c>
      <c r="B18875" s="8" t="n">
        <v>49</v>
      </c>
      <c r="C18875" s="7" t="inlineStr">
        <is>
          <t>https://www.coursera.org/learn/packt-terraform-basics-managing-infrastructure-as-code-jmv1i</t>
        </is>
      </c>
    </row>
    <row r="18876">
      <c r="A18876" s="7" t="inlineStr">
        <is>
          <t>Terraform Cloud - Automation, Workspaces, and Integration</t>
        </is>
      </c>
      <c r="B18876" s="8" t="n">
        <v>49</v>
      </c>
      <c r="C18876" s="7" t="inlineStr">
        <is>
          <t>https://www.coursera.org/learn/packt-terraform-cloud-automation-workspaces-and-integration-yxdcl</t>
        </is>
      </c>
    </row>
    <row r="18877">
      <c r="A18877" s="7" t="inlineStr">
        <is>
          <t>Terraform Fundamentals: Architecture &amp; Core Utilities</t>
        </is>
      </c>
      <c r="B18877" s="8" t="n">
        <v>49</v>
      </c>
      <c r="C18877" s="7" t="inlineStr">
        <is>
          <t>https://www.coursera.org/learn/packt-terraform-fundamentals-architecture-core-utilities-g3hub</t>
        </is>
      </c>
    </row>
    <row r="18878">
      <c r="A18878" s="7" t="inlineStr">
        <is>
          <t>Terraform Training for Beginners</t>
        </is>
      </c>
      <c r="B18878" s="8" t="n">
        <v>49</v>
      </c>
      <c r="C18878" s="7" t="inlineStr">
        <is>
          <t>https://www.coursera.org/learn/terraform-training-for-beginners</t>
        </is>
      </c>
    </row>
    <row r="18879">
      <c r="A18879" s="7" t="inlineStr">
        <is>
          <t>Terraform for the Absolute Beginner with Hands-on Labs</t>
        </is>
      </c>
      <c r="B18879" s="8" t="n">
        <v>49</v>
      </c>
      <c r="C18879" s="7" t="inlineStr">
        <is>
          <t>https://www.coursera.org/learn/terraform-for-the-absolute-beginner</t>
        </is>
      </c>
    </row>
    <row r="18880">
      <c r="A18880" s="7" t="inlineStr">
        <is>
          <t>Terraform in AWS from Basics to Guru: Unit 1</t>
        </is>
      </c>
      <c r="B18880" s="8" t="n">
        <v>49</v>
      </c>
      <c r="C18880" s="7" t="inlineStr">
        <is>
          <t>https://www.coursera.org/learn/pearson-essential-terraform-in-aws-video-course-nhzoj</t>
        </is>
      </c>
    </row>
    <row r="18881">
      <c r="A18881" s="7" t="inlineStr">
        <is>
          <t>Terraform in AWS from Basics to Guru: Unit 2</t>
        </is>
      </c>
      <c r="B18881" s="8" t="n">
        <v>49</v>
      </c>
      <c r="C18881" s="7" t="inlineStr">
        <is>
          <t>https://www.coursera.org/learn/pearson-aws-global-networking-in-terraform-video-course-fu9re</t>
        </is>
      </c>
    </row>
    <row r="18882">
      <c r="A18882" s="7" t="inlineStr">
        <is>
          <t>Terraform in AWS from Basics to Guru: Unit 3</t>
        </is>
      </c>
      <c r="B18882" s="8" t="n">
        <v>49</v>
      </c>
      <c r="C18882" s="7" t="inlineStr">
        <is>
          <t>https://www.coursera.org/learn/pearson-terraform-core-functionality-video-course-faewe</t>
        </is>
      </c>
    </row>
    <row r="18883">
      <c r="A18883" s="7" t="inlineStr">
        <is>
          <t>Terraform in Action - Build &amp; Manage Cloud Infrastructure</t>
        </is>
      </c>
      <c r="B18883" s="8" t="n">
        <v>49</v>
      </c>
      <c r="C18883" s="7" t="inlineStr">
        <is>
          <t>https://www.coursera.org/learn/packt-terraform-in-action-build-manage-cloud-infrastructure-rm8pl</t>
        </is>
      </c>
    </row>
    <row r="18884">
      <c r="A18884" s="7" t="inlineStr">
        <is>
          <t>Terrorism and Counterterrorism: Comparing Theory and Practice</t>
        </is>
      </c>
      <c r="B18884" s="8" t="n">
        <v>49</v>
      </c>
      <c r="C18884" s="7" t="inlineStr">
        <is>
          <t>https://www.coursera.org/learn/terrorism</t>
        </is>
      </c>
    </row>
    <row r="18885">
      <c r="A18885" s="7" t="inlineStr">
        <is>
          <t>Test &amp; Debug Java ML Pipelines</t>
        </is>
      </c>
      <c r="B18885" s="8" t="n">
        <v>49</v>
      </c>
      <c r="C18885" s="7" t="inlineStr">
        <is>
          <t>https://www.coursera.org/learn/test--debug-java-ml-pipelines</t>
        </is>
      </c>
    </row>
    <row r="18886">
      <c r="A18886" s="7" t="inlineStr">
        <is>
          <t>Test Automation with Playwright (Python) &amp; Robot Framework</t>
        </is>
      </c>
      <c r="B18886" s="8" t="n">
        <v>49</v>
      </c>
      <c r="C18886" s="7" t="inlineStr">
        <is>
          <t>https://www.coursera.org/learn/test-automation-with-playwright-python--robot-framework</t>
        </is>
      </c>
    </row>
    <row r="18887">
      <c r="A18887" s="7" t="inlineStr">
        <is>
          <t>Test Email Variations</t>
        </is>
      </c>
      <c r="B18887" s="8" t="n">
        <v>49</v>
      </c>
      <c r="C18887" s="7" t="inlineStr">
        <is>
          <t>https://www.coursera.org/learn/test-email-variations</t>
        </is>
      </c>
    </row>
    <row r="18888">
      <c r="A18888" s="7" t="inlineStr">
        <is>
          <t>Test Management in Software Testing</t>
        </is>
      </c>
      <c r="B18888" s="8" t="n">
        <v>49</v>
      </c>
      <c r="C18888" s="7" t="inlineStr">
        <is>
          <t>https://www.coursera.org/learn/test-management-in-software-testing</t>
        </is>
      </c>
    </row>
    <row r="18889">
      <c r="A18889" s="7" t="inlineStr">
        <is>
          <t>Test Planning, Execution and Analytics</t>
        </is>
      </c>
      <c r="B18889" s="8" t="n">
        <v>49</v>
      </c>
      <c r="C18889" s="7" t="inlineStr">
        <is>
          <t>https://www.coursera.org/learn/test-planning-execution-and-analytics</t>
        </is>
      </c>
    </row>
    <row r="18890">
      <c r="A18890" s="7" t="inlineStr">
        <is>
          <t>Test Subject Lines Quickly</t>
        </is>
      </c>
      <c r="B18890" s="8" t="n">
        <v>49</v>
      </c>
      <c r="C18890" s="7" t="inlineStr">
        <is>
          <t>https://www.coursera.org/learn/test-subject-lines-quickly</t>
        </is>
      </c>
    </row>
    <row r="18891">
      <c r="A18891" s="7" t="inlineStr">
        <is>
          <t>Test and Secure Your AI Code</t>
        </is>
      </c>
      <c r="B18891" s="8" t="n">
        <v>49</v>
      </c>
      <c r="C18891" s="7" t="inlineStr">
        <is>
          <t>https://www.coursera.org/learn/test-and-secure-your-ai-code</t>
        </is>
      </c>
    </row>
    <row r="18892">
      <c r="A18892" s="7" t="inlineStr">
        <is>
          <t>Test, Learn, Evolve: Usability Testing in Figma</t>
        </is>
      </c>
      <c r="B18892" s="8" t="n">
        <v>49</v>
      </c>
      <c r="C18892" s="7" t="inlineStr">
        <is>
          <t>https://www.coursera.org/learn/test-learn-evolve-usability-testing-figma</t>
        </is>
      </c>
    </row>
    <row r="18893">
      <c r="A18893" s="7" t="inlineStr">
        <is>
          <t>Test-Driven Development Overview</t>
        </is>
      </c>
      <c r="B18893" s="8" t="n">
        <v>49</v>
      </c>
      <c r="C18893" s="7" t="inlineStr">
        <is>
          <t>https://www.coursera.org/learn/test-driven-development-overview</t>
        </is>
      </c>
    </row>
    <row r="18894">
      <c r="A18894" s="7" t="inlineStr">
        <is>
          <t>Test-Driven Development Project: Random Person Generator</t>
        </is>
      </c>
      <c r="B18894" s="8" t="n">
        <v>49</v>
      </c>
      <c r="C18894" s="7" t="inlineStr">
        <is>
          <t>https://www.coursera.org/learn/capstone-project-random-person-generator-using-tdd</t>
        </is>
      </c>
    </row>
    <row r="18895">
      <c r="A18895" s="7" t="inlineStr">
        <is>
          <t>Test-Driven Development for JavaScript: Unit 1</t>
        </is>
      </c>
      <c r="B18895" s="8" t="n">
        <v>49</v>
      </c>
      <c r="C18895" s="7" t="inlineStr">
        <is>
          <t>https://www.coursera.org/learn/pearson-test-driven-development-for-javascript-livelessons-video-training-z1ycj</t>
        </is>
      </c>
    </row>
    <row r="18896">
      <c r="A18896" s="7" t="inlineStr">
        <is>
          <t>Test-Driven Development for JavaScript: Unit 2</t>
        </is>
      </c>
      <c r="B18896" s="8" t="n">
        <v>49</v>
      </c>
      <c r="C18896" s="7" t="inlineStr">
        <is>
          <t>https://www.coursera.org/learn/pearson-test-driven-development-for-javascript-unit2</t>
        </is>
      </c>
    </row>
    <row r="18897">
      <c r="A18897" s="7" t="inlineStr">
        <is>
          <t>Test-Driven Development for JavaScript: Unit 3</t>
        </is>
      </c>
      <c r="B18897" s="8" t="n">
        <v>49</v>
      </c>
      <c r="C18897" s="7" t="inlineStr">
        <is>
          <t>https://www.coursera.org/learn/pearson-test-driven-development-for-javascript-unit3</t>
        </is>
      </c>
    </row>
    <row r="18898">
      <c r="A18898" s="7" t="inlineStr">
        <is>
          <t>Test-Driven Development in .NET Core - The Handbook</t>
        </is>
      </c>
      <c r="B18898" s="8" t="n">
        <v>49</v>
      </c>
      <c r="C18898" s="7" t="inlineStr">
        <is>
          <t>https://www.coursera.org/learn/packt-test-driven-development-in-net-core-the-handbook-hljqf</t>
        </is>
      </c>
    </row>
    <row r="18899">
      <c r="A18899" s="7" t="inlineStr">
        <is>
          <t>Testing and Advanced REST with Spring Boot</t>
        </is>
      </c>
      <c r="B18899" s="8" t="n">
        <v>49</v>
      </c>
      <c r="C18899" s="7" t="inlineStr">
        <is>
          <t>https://www.coursera.org/learn/packt-testing-and-advanced-rest-with-spring-boot-zu5ws</t>
        </is>
      </c>
    </row>
    <row r="18900">
      <c r="A18900" s="7" t="inlineStr">
        <is>
          <t>Testing and Debugging in .NET Core Applications</t>
        </is>
      </c>
      <c r="B18900" s="8" t="n">
        <v>49</v>
      </c>
      <c r="C18900" s="7" t="inlineStr">
        <is>
          <t>https://www.coursera.org/learn/testing-and-debugging-in-net-core-applications</t>
        </is>
      </c>
    </row>
    <row r="18901">
      <c r="A18901" s="7" t="inlineStr">
        <is>
          <t>Testing and Deploying Angular Applications</t>
        </is>
      </c>
      <c r="B18901" s="8" t="n">
        <v>49</v>
      </c>
      <c r="C18901" s="7" t="inlineStr">
        <is>
          <t>https://www.coursera.org/learn/testing-and-deploying-angular-applications</t>
        </is>
      </c>
    </row>
    <row r="18902">
      <c r="A18902" s="7" t="inlineStr">
        <is>
          <t>Testing and Refining LLM Applications</t>
        </is>
      </c>
      <c r="B18902" s="8" t="n">
        <v>49</v>
      </c>
      <c r="C18902" s="7" t="inlineStr">
        <is>
          <t>https://www.coursera.org/learn/testing-and-refining-llm-applications1</t>
        </is>
      </c>
    </row>
    <row r="18903">
      <c r="A18903" s="7" t="inlineStr">
        <is>
          <t>Text Mining for Marketing</t>
        </is>
      </c>
      <c r="B18903" s="8" t="n">
        <v>49</v>
      </c>
      <c r="C18903" s="7" t="inlineStr">
        <is>
          <t>https://www.coursera.org/learn/text-mining-for-marketing</t>
        </is>
      </c>
    </row>
    <row r="18904">
      <c r="A18904" s="7" t="inlineStr">
        <is>
          <t>Textual Elements of Design: Fonts, Typography, and Spacing</t>
        </is>
      </c>
      <c r="B18904" s="8" t="n">
        <v>49</v>
      </c>
      <c r="C18904" s="7" t="inlineStr">
        <is>
          <t>https://www.coursera.org/learn/fonts-typography-spacing</t>
        </is>
      </c>
    </row>
    <row r="18905">
      <c r="A18905" s="7" t="inlineStr">
        <is>
          <t>The "What" of the Marketing Strategy</t>
        </is>
      </c>
      <c r="B18905" s="8" t="n">
        <v>49</v>
      </c>
      <c r="C18905" s="7" t="inlineStr">
        <is>
          <t>https://www.coursera.org/learn/the-what-of-the-marketing-strategy</t>
        </is>
      </c>
    </row>
    <row r="18906">
      <c r="A18906" s="7" t="inlineStr">
        <is>
          <t>The "Who" of the Marketing Strategy:Segmentation &amp; Targeting</t>
        </is>
      </c>
      <c r="B18906" s="8" t="n">
        <v>49</v>
      </c>
      <c r="C18906" s="7" t="inlineStr">
        <is>
          <t>https://www.coursera.org/learn/the-who-of-the-marketing-strategysegmentation--targeting</t>
        </is>
      </c>
    </row>
    <row r="18907">
      <c r="A18907" s="7" t="inlineStr">
        <is>
          <t>The 10-Second Filmmaker: Storytelling 10 Seconds at a Time</t>
        </is>
      </c>
      <c r="B18907" s="8" t="n">
        <v>49</v>
      </c>
      <c r="C18907" s="7" t="inlineStr">
        <is>
          <t>https://www.coursera.org/learn/the-10-second-filmmaker-storytelling-10-seconds-at-a-time</t>
        </is>
      </c>
    </row>
    <row r="18908">
      <c r="A18908" s="7" t="inlineStr">
        <is>
          <t>The 360º Corporation: Tools for Achieving Corporate Purpose</t>
        </is>
      </c>
      <c r="B18908" s="8" t="n">
        <v>49</v>
      </c>
      <c r="C18908" s="7" t="inlineStr">
        <is>
          <t>https://www.coursera.org/learn/the-360-corporation</t>
        </is>
      </c>
    </row>
    <row r="18909">
      <c r="A18909" s="7" t="inlineStr">
        <is>
          <t>The 4 Core Change Principles</t>
        </is>
      </c>
      <c r="B18909" s="8" t="n">
        <v>49</v>
      </c>
      <c r="C18909" s="7" t="inlineStr">
        <is>
          <t>https://www.coursera.org/learn/core-change-principles</t>
        </is>
      </c>
    </row>
    <row r="18910">
      <c r="A18910" s="7" t="inlineStr">
        <is>
          <t>The 5 Voices: Effectively Communicate with Everyone You Lead</t>
        </is>
      </c>
      <c r="B18910" s="8" t="n">
        <v>49</v>
      </c>
      <c r="C18910" s="7" t="inlineStr">
        <is>
          <t>https://www.coursera.org/learn/wiley-the-5-voices-effectively-communicate-with-everyone-you-lead</t>
        </is>
      </c>
    </row>
    <row r="18911">
      <c r="A18911" s="7" t="inlineStr">
        <is>
          <t>The 7 Side-Effects of the Internet Age - Jagdish Sheth</t>
        </is>
      </c>
      <c r="B18911" s="8" t="n">
        <v>49</v>
      </c>
      <c r="C18911" s="7" t="inlineStr">
        <is>
          <t>https://www.coursera.org/learn/the-7-side-effects-of-the-internet-age</t>
        </is>
      </c>
    </row>
    <row r="18912">
      <c r="A18912" s="7" t="inlineStr">
        <is>
          <t xml:space="preserve">The ABC of sustainability </t>
        </is>
      </c>
      <c r="B18912" s="8" t="n">
        <v>49</v>
      </c>
      <c r="C18912" s="7" t="inlineStr">
        <is>
          <t>https://www.coursera.org/learn/abc-sustainability</t>
        </is>
      </c>
    </row>
    <row r="18913">
      <c r="A18913" s="7" t="inlineStr">
        <is>
          <t xml:space="preserve">The ABC's of GDPR: Protecting Privacy in an Online World </t>
        </is>
      </c>
      <c r="B18913" s="8" t="n">
        <v>49</v>
      </c>
      <c r="C18913" s="7" t="inlineStr">
        <is>
          <t>https://www.coursera.org/learn/the-abcs-of-gdpr-protecting-privacy-in-an-online-world</t>
        </is>
      </c>
    </row>
    <row r="18914">
      <c r="A18914" s="7" t="inlineStr">
        <is>
          <t>The ABCs of AWS: Learn the Basics of the AWS Cloud</t>
        </is>
      </c>
      <c r="B18914" s="8" t="n">
        <v>49</v>
      </c>
      <c r="C18914" s="7" t="inlineStr">
        <is>
          <t>https://www.coursera.org/learn/the-abcs-of-aws</t>
        </is>
      </c>
    </row>
    <row r="18915">
      <c r="A18915" s="7" t="inlineStr">
        <is>
          <t>The AI Awakening: Implications for the Economy and Society</t>
        </is>
      </c>
      <c r="B18915" s="8" t="n">
        <v>49</v>
      </c>
      <c r="C18915" s="7" t="inlineStr">
        <is>
          <t>https://www.coursera.org/learn/ai-awakening</t>
        </is>
      </c>
    </row>
    <row r="18916">
      <c r="A18916" s="7" t="inlineStr">
        <is>
          <t>The AI Edge: Unlocking AI for Sales Efficiency and Growth</t>
        </is>
      </c>
      <c r="B18916" s="8" t="n">
        <v>49</v>
      </c>
      <c r="C18916" s="7" t="inlineStr">
        <is>
          <t>https://www.coursera.org/learn/wiley-the-ai-edge-unlocking-ai-for-sales-efficiency-and-growth</t>
        </is>
      </c>
    </row>
    <row r="18917">
      <c r="A18917" s="7" t="inlineStr">
        <is>
          <t>The AI Ladder: A Framework for Deploying AI in your Enterprise</t>
        </is>
      </c>
      <c r="B18917" s="8" t="n">
        <v>49</v>
      </c>
      <c r="C18917" s="7" t="inlineStr">
        <is>
          <t>https://www.coursera.org/learn/ibm-ai-ladder-framework</t>
        </is>
      </c>
    </row>
    <row r="18918">
      <c r="A18918" s="7" t="inlineStr">
        <is>
          <t>The AI Lifecycle with the H2O.ai Platform</t>
        </is>
      </c>
      <c r="B18918" s="8" t="n">
        <v>49</v>
      </c>
      <c r="C18918" s="7" t="inlineStr">
        <is>
          <t>https://www.coursera.org/learn/the-ai-lifecycle-with-the-h2oai-platform</t>
        </is>
      </c>
    </row>
    <row r="18919">
      <c r="A18919" s="7" t="inlineStr">
        <is>
          <t>The AI Value Playbook: Making AI Work in the Real World</t>
        </is>
      </c>
      <c r="B18919" s="8" t="n">
        <v>49</v>
      </c>
      <c r="C18919" s="7" t="inlineStr">
        <is>
          <t>https://www.coursera.org/learn/packt-the-ai-value-playbook-making-ai-work-in-the-real-world</t>
        </is>
      </c>
    </row>
    <row r="18920">
      <c r="A18920" s="7" t="inlineStr">
        <is>
          <t>The AI, Climate, and Energy Connection</t>
        </is>
      </c>
      <c r="B18920" s="8" t="n">
        <v>49</v>
      </c>
      <c r="C18920" s="7" t="inlineStr">
        <is>
          <t>https://www.coursera.org/learn/the-ai-climate-and-energy-connection</t>
        </is>
      </c>
    </row>
    <row r="18921">
      <c r="A18921" s="7" t="inlineStr">
        <is>
          <t>The AI-Native Leadership Transition</t>
        </is>
      </c>
      <c r="B18921" s="8" t="n">
        <v>49</v>
      </c>
      <c r="C18921" s="7" t="inlineStr">
        <is>
          <t>https://www.coursera.org/learn/the-ai-native-leadership-transition</t>
        </is>
      </c>
    </row>
    <row r="18922">
      <c r="A18922" s="7" t="inlineStr">
        <is>
          <t>The Absolute Beginner's Guide to Cyber Security 2026 - Part 1</t>
        </is>
      </c>
      <c r="B18922" s="8" t="n">
        <v>49</v>
      </c>
      <c r="C18922" s="7" t="inlineStr">
        <is>
          <t>https://www.coursera.org/learn/packt-cyber-security-for-absolute-beginners-part-1-rgokz</t>
        </is>
      </c>
    </row>
    <row r="18923">
      <c r="A18923" s="7" t="inlineStr">
        <is>
          <t>The Absolute Beginner's Guide to Cyber Security 2026 - Part 3</t>
        </is>
      </c>
      <c r="B18923" s="8" t="n">
        <v>49</v>
      </c>
      <c r="C18923" s="7" t="inlineStr">
        <is>
          <t>https://www.coursera.org/learn/packt-the-absolute-beginners-guide-to-cyber-security-2025-part-3-bpphy</t>
        </is>
      </c>
    </row>
    <row r="18924">
      <c r="A18924" s="7" t="inlineStr">
        <is>
          <t>The Accountability Bootcamp for Managers</t>
        </is>
      </c>
      <c r="B18924" s="8" t="n">
        <v>49</v>
      </c>
      <c r="C18924" s="7" t="inlineStr">
        <is>
          <t>https://www.coursera.org/learn/the-accountability-bootcamp-for-managers</t>
        </is>
      </c>
    </row>
    <row r="18925">
      <c r="A18925" s="7" t="inlineStr">
        <is>
          <t>The Addicted Brain</t>
        </is>
      </c>
      <c r="B18925" s="8" t="n">
        <v>49</v>
      </c>
      <c r="C18925" s="7" t="inlineStr">
        <is>
          <t>https://www.coursera.org/learn/addiction-and-the-brain</t>
        </is>
      </c>
    </row>
    <row r="18926">
      <c r="A18926" s="7" t="inlineStr">
        <is>
          <t>The Age of Sustainable Development</t>
        </is>
      </c>
      <c r="B18926" s="8" t="n">
        <v>49</v>
      </c>
      <c r="C18926" s="7" t="inlineStr">
        <is>
          <t>https://www.coursera.org/learn/sustainable-development</t>
        </is>
      </c>
    </row>
    <row r="18927">
      <c r="A18927" s="7" t="inlineStr">
        <is>
          <t>The Amazon EKS Cluster</t>
        </is>
      </c>
      <c r="B18927" s="8" t="n">
        <v>49</v>
      </c>
      <c r="C18927" s="7" t="inlineStr">
        <is>
          <t>https://www.coursera.org/learn/the-amazon-eks-cluster</t>
        </is>
      </c>
    </row>
    <row r="18928">
      <c r="A18928" s="7" t="inlineStr">
        <is>
          <t>The American Renaissance and Frederick Douglass</t>
        </is>
      </c>
      <c r="B18928" s="8" t="n">
        <v>49</v>
      </c>
      <c r="C18928" s="7" t="inlineStr">
        <is>
          <t>https://www.coursera.org/learn/the-american-renaissance-and-frederick-douglass</t>
        </is>
      </c>
    </row>
    <row r="18929">
      <c r="A18929" s="7" t="inlineStr">
        <is>
          <t>The American Renaissance and Harriet Beecher Stowe</t>
        </is>
      </c>
      <c r="B18929" s="8" t="n">
        <v>49</v>
      </c>
      <c r="C18929" s="7" t="inlineStr">
        <is>
          <t>https://www.coursera.org/learn/the-american-renaissance-and-harriet-beecher-stowe</t>
        </is>
      </c>
    </row>
    <row r="18930">
      <c r="A18930" s="7" t="inlineStr">
        <is>
          <t>The American Renaissance and Herman Melville</t>
        </is>
      </c>
      <c r="B18930" s="8" t="n">
        <v>49</v>
      </c>
      <c r="C18930" s="7" t="inlineStr">
        <is>
          <t>https://www.coursera.org/learn/the-american-renaissance-and-herman-melville</t>
        </is>
      </c>
    </row>
    <row r="18931">
      <c r="A18931" s="7" t="inlineStr">
        <is>
          <t>The American Renaissance and Mark Twain</t>
        </is>
      </c>
      <c r="B18931" s="8" t="n">
        <v>49</v>
      </c>
      <c r="C18931" s="7" t="inlineStr">
        <is>
          <t>https://www.coursera.org/learn/the-american-renaissance-and-mark--twain</t>
        </is>
      </c>
    </row>
    <row r="18932">
      <c r="A18932" s="7" t="inlineStr">
        <is>
          <t>The American Renaissance and Nathaniel Hawthorne</t>
        </is>
      </c>
      <c r="B18932" s="8" t="n">
        <v>49</v>
      </c>
      <c r="C18932" s="7" t="inlineStr">
        <is>
          <t>https://www.coursera.org/learn/the-american-renaissance-and-nathaniel-hawthorne</t>
        </is>
      </c>
    </row>
    <row r="18933">
      <c r="A18933" s="7" t="inlineStr">
        <is>
          <t>The American Renaissance and Ralph Waldo Emerson</t>
        </is>
      </c>
      <c r="B18933" s="8" t="n">
        <v>49</v>
      </c>
      <c r="C18933" s="7" t="inlineStr">
        <is>
          <t>https://www.coursera.org/learn/the-american-renaissance-and-ralph-waldo-emerson</t>
        </is>
      </c>
    </row>
    <row r="18934">
      <c r="A18934" s="7" t="inlineStr">
        <is>
          <t>The American Renaissance and Walt Whitman</t>
        </is>
      </c>
      <c r="B18934" s="8" t="n">
        <v>49</v>
      </c>
      <c r="C18934" s="7" t="inlineStr">
        <is>
          <t>https://www.coursera.org/learn/the-american-renaissance-and-walt-whitman</t>
        </is>
      </c>
    </row>
    <row r="18935">
      <c r="A18935" s="7" t="inlineStr">
        <is>
          <t>The American South: Its Stories, Music, and Art</t>
        </is>
      </c>
      <c r="B18935" s="8" t="n">
        <v>49</v>
      </c>
      <c r="C18935" s="7" t="inlineStr">
        <is>
          <t>https://www.coursera.org/learn/the-south</t>
        </is>
      </c>
    </row>
    <row r="18936">
      <c r="A18936" s="7" t="inlineStr">
        <is>
          <t>The Analyze Phase for the 6 σ Black Belt</t>
        </is>
      </c>
      <c r="B18936" s="8" t="n">
        <v>49</v>
      </c>
      <c r="C18936" s="7" t="inlineStr">
        <is>
          <t>https://www.coursera.org/learn/theanalyzephaseforthesixsigmablackbelt</t>
        </is>
      </c>
    </row>
    <row r="18937">
      <c r="A18937" s="7" t="inlineStr">
        <is>
          <t>The Ancient Greeks</t>
        </is>
      </c>
      <c r="B18937" s="8" t="n">
        <v>49</v>
      </c>
      <c r="C18937" s="7" t="inlineStr">
        <is>
          <t>https://www.coursera.org/learn/ancient-greeks</t>
        </is>
      </c>
    </row>
    <row r="18938">
      <c r="A18938" s="7" t="inlineStr">
        <is>
          <t>The Art &amp; Science of Product Management</t>
        </is>
      </c>
      <c r="B18938" s="8" t="n">
        <v>49</v>
      </c>
      <c r="C18938" s="7" t="inlineStr">
        <is>
          <t>https://www.coursera.org/learn/pms-leading-design-engineering-ai-ml</t>
        </is>
      </c>
    </row>
    <row r="18939">
      <c r="A18939" s="7" t="inlineStr">
        <is>
          <t>The Art and Science of Economic Policy</t>
        </is>
      </c>
      <c r="B18939" s="8" t="n">
        <v>49</v>
      </c>
      <c r="C18939" s="7" t="inlineStr">
        <is>
          <t>https://www.coursera.org/learn/art-and-science-of-economic-policy</t>
        </is>
      </c>
    </row>
    <row r="18940">
      <c r="A18940" s="7" t="inlineStr">
        <is>
          <t>The Art and Science of Producing Vocals and Instruments</t>
        </is>
      </c>
      <c r="B18940" s="8" t="n">
        <v>49</v>
      </c>
      <c r="C18940" s="7" t="inlineStr">
        <is>
          <t>https://www.coursera.org/learn/the-art-and-science-of-producing-vocals-and-instruments</t>
        </is>
      </c>
    </row>
    <row r="18941">
      <c r="A18941" s="7" t="inlineStr">
        <is>
          <t>The Art and Science of Self Leadership</t>
        </is>
      </c>
      <c r="B18941" s="8" t="n">
        <v>49</v>
      </c>
      <c r="C18941" s="7" t="inlineStr">
        <is>
          <t>https://www.coursera.org/learn/the-art-and-science-of-self-leadership</t>
        </is>
      </c>
    </row>
    <row r="18942">
      <c r="A18942" s="7" t="inlineStr">
        <is>
          <t>The Art of Branding: Authentic Brands in Adobe Express</t>
        </is>
      </c>
      <c r="B18942" s="8" t="n">
        <v>49</v>
      </c>
      <c r="C18942" s="7" t="inlineStr">
        <is>
          <t>https://www.coursera.org/learn/the-art-of-branding-authentic-brands-in-adobe-express</t>
        </is>
      </c>
    </row>
    <row r="18943">
      <c r="A18943" s="7" t="inlineStr">
        <is>
          <t>The Art of Cyber Security</t>
        </is>
      </c>
      <c r="B18943" s="8" t="n">
        <v>49</v>
      </c>
      <c r="C18943" s="7" t="inlineStr">
        <is>
          <t>https://www.coursera.org/learn/packt-the-art-of-cyber-security</t>
        </is>
      </c>
    </row>
    <row r="18944">
      <c r="A18944" s="7" t="inlineStr">
        <is>
          <t>The Art of Doing Electronics for Everyone</t>
        </is>
      </c>
      <c r="B18944" s="8" t="n">
        <v>49</v>
      </c>
      <c r="C18944" s="7" t="inlineStr">
        <is>
          <t>https://www.coursera.org/learn/packt-the-art-of-doing-electronics-for-everyone-hulwl</t>
        </is>
      </c>
    </row>
    <row r="18945">
      <c r="A18945" s="7" t="inlineStr">
        <is>
          <t>The Art of Film Editing: Color &amp; Visual Storytelling</t>
        </is>
      </c>
      <c r="B18945" s="8" t="n">
        <v>49</v>
      </c>
      <c r="C18945" s="7" t="inlineStr">
        <is>
          <t>https://www.coursera.org/learn/the-art-of-film-editing-color--visual-storytelling</t>
        </is>
      </c>
    </row>
    <row r="18946">
      <c r="A18946" s="7" t="inlineStr">
        <is>
          <t>The Art of Film Editing: Foundations of Editing</t>
        </is>
      </c>
      <c r="B18946" s="8" t="n">
        <v>49</v>
      </c>
      <c r="C18946" s="7" t="inlineStr">
        <is>
          <t>https://www.coursera.org/learn/the-art-of-film-editing-foundations-of-editing</t>
        </is>
      </c>
    </row>
    <row r="18947">
      <c r="A18947" s="7" t="inlineStr">
        <is>
          <t>The Art of Film Editing: Visual Effects &amp; Sound Design</t>
        </is>
      </c>
      <c r="B18947" s="8" t="n">
        <v>49</v>
      </c>
      <c r="C18947" s="7" t="inlineStr">
        <is>
          <t>https://www.coursera.org/learn/the-art-of-film-editing-visual-effects--sound-design</t>
        </is>
      </c>
    </row>
    <row r="18948">
      <c r="A18948" s="7" t="inlineStr">
        <is>
          <t xml:space="preserve">The Art of Filmmaking: Composition and Moving Image </t>
        </is>
      </c>
      <c r="B18948" s="8" t="n">
        <v>49</v>
      </c>
      <c r="C18948" s="7" t="inlineStr">
        <is>
          <t>https://www.coursera.org/learn/composition-moving-image</t>
        </is>
      </c>
    </row>
    <row r="18949">
      <c r="A18949" s="7" t="inlineStr">
        <is>
          <t>The Art of Filmmaking: Foundations of Time and Space</t>
        </is>
      </c>
      <c r="B18949" s="8" t="n">
        <v>49</v>
      </c>
      <c r="C18949" s="7" t="inlineStr">
        <is>
          <t>https://www.coursera.org/learn/foundations-of-time-and-space</t>
        </is>
      </c>
    </row>
    <row r="18950">
      <c r="A18950" s="7" t="inlineStr">
        <is>
          <t>The Art of Filmmaking: Sequence and Editing</t>
        </is>
      </c>
      <c r="B18950" s="8" t="n">
        <v>49</v>
      </c>
      <c r="C18950" s="7" t="inlineStr">
        <is>
          <t>https://www.coursera.org/learn/sequence-and-editing</t>
        </is>
      </c>
    </row>
    <row r="18951">
      <c r="A18951" s="7" t="inlineStr">
        <is>
          <t>The Art of Landscape Photography for Beginners</t>
        </is>
      </c>
      <c r="B18951" s="8" t="n">
        <v>49</v>
      </c>
      <c r="C18951" s="7" t="inlineStr">
        <is>
          <t>https://www.coursera.org/learn/the-art-of-landscape-photography-for-beginners</t>
        </is>
      </c>
    </row>
    <row r="18952">
      <c r="A18952" s="7" t="inlineStr">
        <is>
          <t>The Art of Music Production</t>
        </is>
      </c>
      <c r="B18952" s="8" t="n">
        <v>49</v>
      </c>
      <c r="C18952" s="7" t="inlineStr">
        <is>
          <t>https://www.coursera.org/learn/producing-music</t>
        </is>
      </c>
    </row>
    <row r="18953">
      <c r="A18953" s="7" t="inlineStr">
        <is>
          <t>The Art of Negotiation</t>
        </is>
      </c>
      <c r="B18953" s="8" t="n">
        <v>49</v>
      </c>
      <c r="C18953" s="7" t="inlineStr">
        <is>
          <t>https://www.coursera.org/learn/art-of-negotiation</t>
        </is>
      </c>
    </row>
    <row r="18954">
      <c r="A18954" s="7" t="inlineStr">
        <is>
          <t>The Art of Storytelling</t>
        </is>
      </c>
      <c r="B18954" s="8" t="n">
        <v>49</v>
      </c>
      <c r="C18954" s="7" t="inlineStr">
        <is>
          <t>https://www.coursera.org/learn/the-art-of-storytelling-iese</t>
        </is>
      </c>
    </row>
    <row r="18955">
      <c r="A18955" s="7" t="inlineStr">
        <is>
          <t>The Art of Storytelling: Editing in Adobe Premiere Pro</t>
        </is>
      </c>
      <c r="B18955" s="8" t="n">
        <v>49</v>
      </c>
      <c r="C18955" s="7" t="inlineStr">
        <is>
          <t>https://www.coursera.org/learn/the-art-of-storytelling-editing-in-adobe-premiere-pro</t>
        </is>
      </c>
    </row>
    <row r="18956">
      <c r="A18956" s="7" t="inlineStr">
        <is>
          <t>The Art of Vocal Production</t>
        </is>
      </c>
      <c r="B18956" s="8" t="n">
        <v>49</v>
      </c>
      <c r="C18956" s="7" t="inlineStr">
        <is>
          <t>https://www.coursera.org/learn/vocal-production</t>
        </is>
      </c>
    </row>
    <row r="18957">
      <c r="A18957" s="7" t="inlineStr">
        <is>
          <t>The Arts and Science of Relationships: Understanding Human Needs</t>
        </is>
      </c>
      <c r="B18957" s="8" t="n">
        <v>49</v>
      </c>
      <c r="C18957" s="7" t="inlineStr">
        <is>
          <t>https://www.coursera.org/learn/human-needs</t>
        </is>
      </c>
    </row>
    <row r="18958">
      <c r="A18958" s="7" t="inlineStr">
        <is>
          <t xml:space="preserve">The Authentic Communicator: Building Presence and Trust </t>
        </is>
      </c>
      <c r="B18958" s="8" t="n">
        <v>49</v>
      </c>
      <c r="C18958" s="7" t="inlineStr">
        <is>
          <t>https://www.coursera.org/learn/the-authentic-communicator-building-presence-and-trust</t>
        </is>
      </c>
    </row>
    <row r="18959">
      <c r="A18959" s="7" t="inlineStr">
        <is>
          <t>The Basics of Accounting for Assets: Long-Term Assets</t>
        </is>
      </c>
      <c r="B18959" s="8" t="n">
        <v>49</v>
      </c>
      <c r="C18959" s="7" t="inlineStr">
        <is>
          <t>https://www.coursera.org/learn/the-basics-of-accounting-for-assets-long-term-assets</t>
        </is>
      </c>
    </row>
    <row r="18960">
      <c r="A18960" s="7" t="inlineStr">
        <is>
          <t>The Basics of Libertarian Free Will</t>
        </is>
      </c>
      <c r="B18960" s="8" t="n">
        <v>49</v>
      </c>
      <c r="C18960" s="7" t="inlineStr">
        <is>
          <t>https://www.coursera.org/learn/the-basics-of-libertarian-free-will</t>
        </is>
      </c>
    </row>
    <row r="18961">
      <c r="A18961" s="7" t="inlineStr">
        <is>
          <t>The Basics of Rocket Science</t>
        </is>
      </c>
      <c r="B18961" s="8" t="n">
        <v>49</v>
      </c>
      <c r="C18961" s="7" t="inlineStr">
        <is>
          <t>https://www.coursera.org/learn/basics-of-rocket-science</t>
        </is>
      </c>
    </row>
    <row r="18962">
      <c r="A18962" s="7" t="inlineStr">
        <is>
          <t>The Basics of Trauma Surgery</t>
        </is>
      </c>
      <c r="B18962" s="8" t="n">
        <v>49</v>
      </c>
      <c r="C18962" s="7" t="inlineStr">
        <is>
          <t>https://www.coursera.org/learn/trauma-surgery-basics</t>
        </is>
      </c>
    </row>
    <row r="18963">
      <c r="A18963" s="7" t="inlineStr">
        <is>
          <t>The Beauty of Kunqu Opera</t>
        </is>
      </c>
      <c r="B18963" s="8" t="n">
        <v>49</v>
      </c>
      <c r="C18963" s="7" t="inlineStr">
        <is>
          <t>https://www.coursera.org/learn/kunqu-opera</t>
        </is>
      </c>
    </row>
    <row r="18964">
      <c r="A18964" s="7" t="inlineStr">
        <is>
          <t>The Beginners Cyber Security Awareness Training Course</t>
        </is>
      </c>
      <c r="B18964" s="8" t="n">
        <v>49</v>
      </c>
      <c r="C18964" s="7" t="inlineStr">
        <is>
          <t>https://www.coursera.org/learn/packt-the-beginners-cyber-security-awareness-training-course-ftfa9</t>
        </is>
      </c>
    </row>
    <row r="18965">
      <c r="A18965" s="7" t="inlineStr">
        <is>
          <t xml:space="preserve">The Beginner’s Guide to Business Negotiation  </t>
        </is>
      </c>
      <c r="B18965" s="8" t="n">
        <v>49</v>
      </c>
      <c r="C18965" s="7" t="inlineStr">
        <is>
          <t>https://www.coursera.org/learn/the-beginners-guide-to-business-negotiation</t>
        </is>
      </c>
    </row>
    <row r="18966">
      <c r="A18966" s="7" t="inlineStr">
        <is>
          <t>The Bible's Prehistory, Purpose, and Political Future</t>
        </is>
      </c>
      <c r="B18966" s="8" t="n">
        <v>49</v>
      </c>
      <c r="C18966" s="7" t="inlineStr">
        <is>
          <t>https://www.coursera.org/learn/bible-history</t>
        </is>
      </c>
    </row>
    <row r="18967">
      <c r="A18967" s="7" t="inlineStr">
        <is>
          <t>The Big Stuff: Evolution and Ecology</t>
        </is>
      </c>
      <c r="B18967" s="8" t="n">
        <v>49</v>
      </c>
      <c r="C18967" s="7" t="inlineStr">
        <is>
          <t>https://www.coursera.org/learn/the-big-stuff-evolution-and-ecology</t>
        </is>
      </c>
    </row>
    <row r="18968">
      <c r="A18968" s="7" t="inlineStr">
        <is>
          <t>The Bilingual Brain</t>
        </is>
      </c>
      <c r="B18968" s="8" t="n">
        <v>49</v>
      </c>
      <c r="C18968" s="7" t="inlineStr">
        <is>
          <t>https://www.coursera.org/learn/bilingual</t>
        </is>
      </c>
    </row>
    <row r="18969">
      <c r="A18969" s="7" t="inlineStr">
        <is>
          <t>The Billing and Collection Process</t>
        </is>
      </c>
      <c r="B18969" s="8" t="n">
        <v>49</v>
      </c>
      <c r="C18969" s="7" t="inlineStr">
        <is>
          <t>https://www.coursera.org/learn/the-billing-and-collection-process</t>
        </is>
      </c>
    </row>
    <row r="18970">
      <c r="A18970" s="7" t="inlineStr">
        <is>
          <t>The Bits and Bytes of Computer Networking</t>
        </is>
      </c>
      <c r="B18970" s="8" t="n">
        <v>49</v>
      </c>
      <c r="C18970" s="7" t="inlineStr">
        <is>
          <t>https://www.coursera.org/learn/computer-networking</t>
        </is>
      </c>
    </row>
    <row r="18971">
      <c r="A18971" s="7" t="inlineStr">
        <is>
          <t>The Blockchain</t>
        </is>
      </c>
      <c r="B18971" s="8" t="n">
        <v>49</v>
      </c>
      <c r="C18971" s="7" t="inlineStr">
        <is>
          <t>https://www.coursera.org/learn/uciblockchain</t>
        </is>
      </c>
    </row>
    <row r="18972">
      <c r="A18972" s="7" t="inlineStr">
        <is>
          <t>The Blockchain System</t>
        </is>
      </c>
      <c r="B18972" s="8" t="n">
        <v>49</v>
      </c>
      <c r="C18972" s="7" t="inlineStr">
        <is>
          <t>https://www.coursera.org/learn/blockchain-system</t>
        </is>
      </c>
    </row>
    <row r="18973">
      <c r="A18973" s="7" t="inlineStr">
        <is>
          <t>The Blues: Understanding and Performing an American Art Form</t>
        </is>
      </c>
      <c r="B18973" s="8" t="n">
        <v>49</v>
      </c>
      <c r="C18973" s="7" t="inlineStr">
        <is>
          <t>https://www.coursera.org/learn/the-blues</t>
        </is>
      </c>
    </row>
    <row r="18974">
      <c r="A18974" s="7" t="inlineStr">
        <is>
          <t>The Brain and Space</t>
        </is>
      </c>
      <c r="B18974" s="8" t="n">
        <v>49</v>
      </c>
      <c r="C18974" s="7" t="inlineStr">
        <is>
          <t>https://www.coursera.org/learn/human-brain</t>
        </is>
      </c>
    </row>
    <row r="18975">
      <c r="A18975" s="7" t="inlineStr">
        <is>
          <t>The Building Blocks of Nutrition for Fitness</t>
        </is>
      </c>
      <c r="B18975" s="8" t="n">
        <v>49</v>
      </c>
      <c r="C18975" s="7" t="inlineStr">
        <is>
          <t>https://www.coursera.org/learn/nutrition-coach-building-blocks-fitness</t>
        </is>
      </c>
    </row>
    <row r="18976">
      <c r="A18976" s="7" t="inlineStr">
        <is>
          <t>The Business Analyst's Career Master Plan</t>
        </is>
      </c>
      <c r="B18976" s="8" t="n">
        <v>49</v>
      </c>
      <c r="C18976" s="7" t="inlineStr">
        <is>
          <t>https://www.coursera.org/learn/packt-the-business-analysts-career-master-plan</t>
        </is>
      </c>
    </row>
    <row r="18977">
      <c r="A18977" s="7" t="inlineStr">
        <is>
          <t>The Business Case for ESG</t>
        </is>
      </c>
      <c r="B18977" s="8" t="n">
        <v>49</v>
      </c>
      <c r="C18977" s="7" t="inlineStr">
        <is>
          <t>https://www.coursera.org/learn/the-business-case-for-esg</t>
        </is>
      </c>
    </row>
    <row r="18978">
      <c r="A18978" s="7" t="inlineStr">
        <is>
          <t>The Business Environment</t>
        </is>
      </c>
      <c r="B18978" s="8" t="n">
        <v>49</v>
      </c>
      <c r="C18978" s="7" t="inlineStr">
        <is>
          <t>https://www.coursera.org/learn/the-business-environment</t>
        </is>
      </c>
    </row>
    <row r="18979">
      <c r="A18979" s="7" t="inlineStr">
        <is>
          <t>The Business Intelligence (BI) Analyst Capstone Project</t>
        </is>
      </c>
      <c r="B18979" s="8" t="n">
        <v>49</v>
      </c>
      <c r="C18979" s="7" t="inlineStr">
        <is>
          <t>https://www.coursera.org/learn/bi-analyst-capstone-project</t>
        </is>
      </c>
    </row>
    <row r="18980">
      <c r="A18980" s="7" t="inlineStr">
        <is>
          <t>The Business of 3D Animation: Guide to Going Freelance</t>
        </is>
      </c>
      <c r="B18980" s="8" t="n">
        <v>49</v>
      </c>
      <c r="C18980" s="7" t="inlineStr">
        <is>
          <t>https://www.coursera.org/learn/the-business-of-3d-animation-guide-to-going-freelance</t>
        </is>
      </c>
    </row>
    <row r="18981">
      <c r="A18981" s="7" t="inlineStr">
        <is>
          <t>The Business of Ideas: IP in the Real World</t>
        </is>
      </c>
      <c r="B18981" s="8" t="n">
        <v>49</v>
      </c>
      <c r="C18981" s="7" t="inlineStr">
        <is>
          <t>https://www.coursera.org/learn/the-business-of-ideas-ip-in-the-real-world</t>
        </is>
      </c>
    </row>
    <row r="18982">
      <c r="A18982" s="7" t="inlineStr">
        <is>
          <t>The Business of Product Management II</t>
        </is>
      </c>
      <c r="B18982" s="8" t="n">
        <v>49</v>
      </c>
      <c r="C18982" s="7" t="inlineStr">
        <is>
          <t>https://www.coursera.org/learn/real-world-product-management-skills</t>
        </is>
      </c>
    </row>
    <row r="18983">
      <c r="A18983" s="7" t="inlineStr">
        <is>
          <t>The Business, Politics, Policy, &amp; Players of Space Programs</t>
        </is>
      </c>
      <c r="B18983" s="8" t="n">
        <v>49</v>
      </c>
      <c r="C18983" s="7" t="inlineStr">
        <is>
          <t>https://www.coursera.org/learn/business-politics-policy-players-space-programs</t>
        </is>
      </c>
    </row>
    <row r="18984">
      <c r="A18984" s="7" t="inlineStr">
        <is>
          <t>The CISO Masterclass</t>
        </is>
      </c>
      <c r="B18984" s="8" t="n">
        <v>49</v>
      </c>
      <c r="C18984" s="7" t="inlineStr">
        <is>
          <t>https://www.coursera.org/learn/packt-the-ciso-masterclass-ylnac</t>
        </is>
      </c>
    </row>
    <row r="18985">
      <c r="A18985" s="7" t="inlineStr">
        <is>
          <t>The Career Design Lab: Change your Job, Change your Life</t>
        </is>
      </c>
      <c r="B18985" s="8" t="n">
        <v>49</v>
      </c>
      <c r="C18985" s="7" t="inlineStr">
        <is>
          <t>https://www.coursera.org/learn/career-design</t>
        </is>
      </c>
    </row>
    <row r="18986">
      <c r="A18986" s="7" t="inlineStr">
        <is>
          <t>The Challenges of Modern Caregiving</t>
        </is>
      </c>
      <c r="B18986" s="8" t="n">
        <v>49</v>
      </c>
      <c r="C18986" s="7" t="inlineStr">
        <is>
          <t>https://www.coursera.org/learn/challenges-of-modern-caregiving</t>
        </is>
      </c>
    </row>
    <row r="18987">
      <c r="A18987" s="7" t="inlineStr">
        <is>
          <t>The Changing Landscape of Ancient Rome. Archaeology and History of the Palatine Hill</t>
        </is>
      </c>
      <c r="B18987" s="8" t="n">
        <v>49</v>
      </c>
      <c r="C18987" s="7" t="inlineStr">
        <is>
          <t>https://www.coursera.org/learn/palatine-hill-archaeology-history</t>
        </is>
      </c>
    </row>
    <row r="18988">
      <c r="A18988" s="7" t="inlineStr">
        <is>
          <t>The Changing Status and Perception of Animals</t>
        </is>
      </c>
      <c r="B18988" s="8" t="n">
        <v>49</v>
      </c>
      <c r="C18988" s="7" t="inlineStr">
        <is>
          <t>https://www.coursera.org/learn/perception-of-animals</t>
        </is>
      </c>
    </row>
    <row r="18989">
      <c r="A18989" s="7" t="inlineStr">
        <is>
          <t>The Chemistry of Life</t>
        </is>
      </c>
      <c r="B18989" s="8" t="n">
        <v>49</v>
      </c>
      <c r="C18989" s="7" t="inlineStr">
        <is>
          <t>https://www.coursera.org/learn/the-chemistry-of-life</t>
        </is>
      </c>
    </row>
    <row r="18990">
      <c r="A18990" s="7" t="inlineStr">
        <is>
          <t>The Chief AI Officer's Handbook</t>
        </is>
      </c>
      <c r="B18990" s="8" t="n">
        <v>49</v>
      </c>
      <c r="C18990" s="7" t="inlineStr">
        <is>
          <t>https://www.coursera.org/learn/packt-the-chief-ai-officers-handbook</t>
        </is>
      </c>
    </row>
    <row r="18991">
      <c r="A18991" s="7" t="inlineStr">
        <is>
          <t>The Circular Economy</t>
        </is>
      </c>
      <c r="B18991" s="8" t="n">
        <v>49</v>
      </c>
      <c r="C18991" s="7" t="inlineStr">
        <is>
          <t>https://www.coursera.org/learn/the-circular-economy</t>
        </is>
      </c>
    </row>
    <row r="18992">
      <c r="A18992" s="7" t="inlineStr">
        <is>
          <t>The City and You: Find Your Best Place</t>
        </is>
      </c>
      <c r="B18992" s="8" t="n">
        <v>49</v>
      </c>
      <c r="C18992" s="7" t="inlineStr">
        <is>
          <t>https://www.coursera.org/learn/city-and-you-find-best-place</t>
        </is>
      </c>
    </row>
    <row r="18993">
      <c r="A18993" s="7" t="inlineStr">
        <is>
          <t>The Command Line for Everyone</t>
        </is>
      </c>
      <c r="B18993" s="8" t="n">
        <v>49</v>
      </c>
      <c r="C18993" s="7" t="inlineStr">
        <is>
          <t>https://www.coursera.org/learn/coursera-the-command-line-for-everyone-db781</t>
        </is>
      </c>
    </row>
    <row r="18994">
      <c r="A18994" s="7" t="inlineStr">
        <is>
          <t>The Complete Business Analysis Fundamentals Course</t>
        </is>
      </c>
      <c r="B18994" s="8" t="n">
        <v>49</v>
      </c>
      <c r="C18994" s="7" t="inlineStr">
        <is>
          <t>https://www.coursera.org/learn/packt-the-complete-business-analysis-fundamentals-course-feqbh</t>
        </is>
      </c>
    </row>
    <row r="18995">
      <c r="A18995" s="7" t="inlineStr">
        <is>
          <t>The Complete C# Programming Course for Beginners</t>
        </is>
      </c>
      <c r="B18995" s="8" t="n">
        <v>49</v>
      </c>
      <c r="C18995" s="7" t="inlineStr">
        <is>
          <t>https://www.coursera.org/learn/packt-the-complete-c-programming-course-for-beginners-mt31c</t>
        </is>
      </c>
    </row>
    <row r="18996">
      <c r="A18996" s="7" t="inlineStr">
        <is>
          <t>The Complete CBDC Course - Digital Currency for All Levels</t>
        </is>
      </c>
      <c r="B18996" s="8" t="n">
        <v>49</v>
      </c>
      <c r="C18996" s="7" t="inlineStr">
        <is>
          <t>https://www.coursera.org/learn/packt-the-complete-cbdc-course-digital-currency-for-all-levels-mtnky</t>
        </is>
      </c>
    </row>
    <row r="18997">
      <c r="A18997" s="7" t="inlineStr">
        <is>
          <t>The Complete Carbon Programming Course</t>
        </is>
      </c>
      <c r="B18997" s="8" t="n">
        <v>49</v>
      </c>
      <c r="C18997" s="7" t="inlineStr">
        <is>
          <t>https://www.coursera.org/learn/packt-the-complete-carbon-programming-course-kyj6s</t>
        </is>
      </c>
    </row>
    <row r="18998">
      <c r="A18998" s="7" t="inlineStr">
        <is>
          <t>The Complete DeFi—Decentralized Finance—Industry Labs</t>
        </is>
      </c>
      <c r="B18998" s="8" t="n">
        <v>49</v>
      </c>
      <c r="C18998" s="7" t="inlineStr">
        <is>
          <t>https://www.coursera.org/learn/packt-the-complete-defi-decentralized-finance-industry-labs-e3ure</t>
        </is>
      </c>
    </row>
    <row r="18999">
      <c r="A18999" s="7" t="inlineStr">
        <is>
          <t>The Complete Guide for SQL with Microsoft SQL Server</t>
        </is>
      </c>
      <c r="B18999" s="8" t="n">
        <v>49</v>
      </c>
      <c r="C18999" s="7" t="inlineStr">
        <is>
          <t>https://www.coursera.org/learn/packt-the-complete-guide-for-sql-with-microsoft-sql-server-yxntb</t>
        </is>
      </c>
    </row>
    <row r="19000">
      <c r="A19000" s="7" t="inlineStr">
        <is>
          <t>The Complete Guide to ASP.NET Core MVC (.NET 6)</t>
        </is>
      </c>
      <c r="B19000" s="8" t="n">
        <v>49</v>
      </c>
      <c r="C19000" s="7" t="inlineStr">
        <is>
          <t>https://www.coursera.org/learn/packt-the-complete-guide-to-aspnet-core-mvc-p4llj</t>
        </is>
      </c>
    </row>
    <row r="19001">
      <c r="A19001" s="7" t="inlineStr">
        <is>
          <t>The Complete Guide to Adobe Premiere Pro 2025</t>
        </is>
      </c>
      <c r="B19001" s="8" t="n">
        <v>49</v>
      </c>
      <c r="C19001" s="7" t="inlineStr">
        <is>
          <t>https://www.coursera.org/learn/packt-the-complete-guide-to-adobe-premiere-pro-2025</t>
        </is>
      </c>
    </row>
    <row r="19002">
      <c r="A19002" s="7" t="inlineStr">
        <is>
          <t>The Complete Guide to Apple IT Pro Certification (DEP-2026)</t>
        </is>
      </c>
      <c r="B19002" s="8" t="n">
        <v>49</v>
      </c>
      <c r="C19002" s="7" t="inlineStr">
        <is>
          <t>https://www.coursera.org/learn/packt-the-complete-guide-to-apple-it-pro-certification-dep-2025-5qzdi</t>
        </is>
      </c>
    </row>
    <row r="19003">
      <c r="A19003" s="7" t="inlineStr">
        <is>
          <t>The Complete Guide to Data Preparation for Analysis</t>
        </is>
      </c>
      <c r="B19003" s="8" t="n">
        <v>49</v>
      </c>
      <c r="C19003" s="7" t="inlineStr">
        <is>
          <t>https://www.coursera.org/learn/packt-the-complete-guide-to-data-preparation-for-analysis-agnx8</t>
        </is>
      </c>
    </row>
    <row r="19004">
      <c r="A19004" s="7" t="inlineStr">
        <is>
          <t>The Complete Java Developer Course: From Beginner to Master</t>
        </is>
      </c>
      <c r="B19004" s="8" t="n">
        <v>49</v>
      </c>
      <c r="C19004" s="7" t="inlineStr">
        <is>
          <t>https://www.coursera.org/learn/packt-the-complete-java-developer-course-from-beginner-to-master-prvaq</t>
        </is>
      </c>
    </row>
    <row r="19005">
      <c r="A19005" s="7" t="inlineStr">
        <is>
          <t>The Complete LangChain &amp; LLMs Guide</t>
        </is>
      </c>
      <c r="B19005" s="8" t="n">
        <v>49</v>
      </c>
      <c r="C19005" s="7" t="inlineStr">
        <is>
          <t>https://www.coursera.org/learn/packt-the-complete-langchain-llms-guide-ep8du</t>
        </is>
      </c>
    </row>
    <row r="19006">
      <c r="A19006" s="7" t="inlineStr">
        <is>
          <t>The Complete Node.js Bootcamp 2026</t>
        </is>
      </c>
      <c r="B19006" s="8" t="n">
        <v>49</v>
      </c>
      <c r="C19006" s="7" t="inlineStr">
        <is>
          <t>https://www.coursera.org/learn/packt-the-complete-node-js-bootcamp-5xgua</t>
        </is>
      </c>
    </row>
    <row r="19007">
      <c r="A19007" s="7" t="inlineStr">
        <is>
          <t>The Complete OpenAI JS APIs Course - Build 15 Projects</t>
        </is>
      </c>
      <c r="B19007" s="8" t="n">
        <v>49</v>
      </c>
      <c r="C19007" s="7" t="inlineStr">
        <is>
          <t>https://www.coursera.org/learn/packt-the-complete-openai-js-apis-course-build-15-projects-7p32o</t>
        </is>
      </c>
    </row>
    <row r="19008">
      <c r="A19008" s="7" t="inlineStr">
        <is>
          <t>The Complete Pentesting and Privilege Escalation Course</t>
        </is>
      </c>
      <c r="B19008" s="8" t="n">
        <v>49</v>
      </c>
      <c r="C19008" s="7" t="inlineStr">
        <is>
          <t>https://www.coursera.org/learn/packt-the-complete-pentesting-and-privilege-escalation-course-pouet</t>
        </is>
      </c>
    </row>
    <row r="19009">
      <c r="A19009" s="7" t="inlineStr">
        <is>
          <t>The Complete Product Management Fundamentals</t>
        </is>
      </c>
      <c r="B19009" s="8" t="n">
        <v>49</v>
      </c>
      <c r="C19009" s="7" t="inlineStr">
        <is>
          <t>https://www.coursera.org/learn/packt-the-complete-product-management-fundamentals-ul46q</t>
        </is>
      </c>
    </row>
    <row r="19010">
      <c r="A19010" s="7" t="inlineStr">
        <is>
          <t>The Complete Project Management Fundamentals Course</t>
        </is>
      </c>
      <c r="B19010" s="8" t="n">
        <v>49</v>
      </c>
      <c r="C19010" s="7" t="inlineStr">
        <is>
          <t>https://www.coursera.org/learn/packt-the-complete-project-management-fundamentals-course-7qka1</t>
        </is>
      </c>
    </row>
    <row r="19011">
      <c r="A19011" s="7" t="inlineStr">
        <is>
          <t>The Complete Python Course</t>
        </is>
      </c>
      <c r="B19011" s="8" t="n">
        <v>49</v>
      </c>
      <c r="C19011" s="7" t="inlineStr">
        <is>
          <t>https://www.coursera.org/learn/packt-the-complete-python-course-2025-rjz88</t>
        </is>
      </c>
    </row>
    <row r="19012">
      <c r="A19012" s="7" t="inlineStr">
        <is>
          <t>The Complete Scrum Master Certification &amp; Agile Scrum Course</t>
        </is>
      </c>
      <c r="B19012" s="8" t="n">
        <v>49</v>
      </c>
      <c r="C19012" s="7" t="inlineStr">
        <is>
          <t>https://www.coursera.org/learn/packt-the-complete-scrum-master-certification-and-agile-scrum-course-cqppf</t>
        </is>
      </c>
    </row>
    <row r="19013">
      <c r="A19013" s="7" t="inlineStr">
        <is>
          <t>The Complete Scrum Master Certification Guide</t>
        </is>
      </c>
      <c r="B19013" s="8" t="n">
        <v>49</v>
      </c>
      <c r="C19013" s="7" t="inlineStr">
        <is>
          <t>https://www.coursera.org/learn/packt-certified-scrum-master-csm-training-from-zero-to-csm-ubrel</t>
        </is>
      </c>
    </row>
    <row r="19014">
      <c r="A19014" s="7" t="inlineStr">
        <is>
          <t>The Complete Self-Discipline Course - Control Your Own Life</t>
        </is>
      </c>
      <c r="B19014" s="8" t="n">
        <v>49</v>
      </c>
      <c r="C19014" s="7" t="inlineStr">
        <is>
          <t>https://www.coursera.org/learn/packt-the-complete-self-discipline-course-control-your-own-life-9lp1z</t>
        </is>
      </c>
    </row>
    <row r="19015">
      <c r="A19015" s="7" t="inlineStr">
        <is>
          <t>The Complete Tableau Bootcamp for Aspiring Data Scientists</t>
        </is>
      </c>
      <c r="B19015" s="8" t="n">
        <v>49</v>
      </c>
      <c r="C19015" s="7" t="inlineStr">
        <is>
          <t>https://www.coursera.org/learn/packt-the-complete-tableau-bootcamp-for-aspiring-data-scientists-9ipzr</t>
        </is>
      </c>
    </row>
    <row r="19016">
      <c r="A19016" s="7" t="inlineStr">
        <is>
          <t>The Complete Vue.js Course for Beginners</t>
        </is>
      </c>
      <c r="B19016" s="8" t="n">
        <v>49</v>
      </c>
      <c r="C19016" s="7" t="inlineStr">
        <is>
          <t>https://www.coursera.org/learn/packt-the-complete-vue-js-course-for-beginners-i44iy</t>
        </is>
      </c>
    </row>
    <row r="19017">
      <c r="A19017" s="7" t="inlineStr">
        <is>
          <t>The Construction Industry: The Way Forward</t>
        </is>
      </c>
      <c r="B19017" s="8" t="n">
        <v>49</v>
      </c>
      <c r="C19017" s="7" t="inlineStr">
        <is>
          <t>https://www.coursera.org/learn/construction-industry-forward</t>
        </is>
      </c>
    </row>
    <row r="19018">
      <c r="A19018" s="7" t="inlineStr">
        <is>
          <t>The Construction Management Industry and Profession</t>
        </is>
      </c>
      <c r="B19018" s="8" t="n">
        <v>49</v>
      </c>
      <c r="C19018" s="7" t="inlineStr">
        <is>
          <t>https://www.coursera.org/learn/construction-management</t>
        </is>
      </c>
    </row>
    <row r="19019">
      <c r="A19019" s="7" t="inlineStr">
        <is>
          <t>The Control Phase for the 6 σ Black Belt</t>
        </is>
      </c>
      <c r="B19019" s="8" t="n">
        <v>49</v>
      </c>
      <c r="C19019" s="7" t="inlineStr">
        <is>
          <t>https://www.coursera.org/learn/thecontrolphaseforthesixsigmablackbelt</t>
        </is>
      </c>
    </row>
    <row r="19020">
      <c r="A19020" s="7" t="inlineStr">
        <is>
          <t>The Cosmopolitan Medieval Arabic World</t>
        </is>
      </c>
      <c r="B19020" s="8" t="n">
        <v>49</v>
      </c>
      <c r="C19020" s="7" t="inlineStr">
        <is>
          <t>https://www.coursera.org/learn/medieval-arabia</t>
        </is>
      </c>
    </row>
    <row r="19021">
      <c r="A19021" s="7" t="inlineStr">
        <is>
          <t>The Cost of Care: Why is U.S. Healthcare so Expensive?</t>
        </is>
      </c>
      <c r="B19021" s="8" t="n">
        <v>49</v>
      </c>
      <c r="C19021" s="7" t="inlineStr">
        <is>
          <t>https://www.coursera.org/learn/the-cost-of-care-why-is-us-healthcare-so-expensive</t>
        </is>
      </c>
    </row>
    <row r="19022">
      <c r="A19022" s="7" t="inlineStr">
        <is>
          <t>The Creative Leader</t>
        </is>
      </c>
      <c r="B19022" s="8" t="n">
        <v>49</v>
      </c>
      <c r="C19022" s="7" t="inlineStr">
        <is>
          <t>https://www.coursera.org/learn/the-creative-leader</t>
        </is>
      </c>
    </row>
    <row r="19023">
      <c r="A19023" s="7" t="inlineStr">
        <is>
          <t>The Critical Role of IT Support Staff in Healthcare</t>
        </is>
      </c>
      <c r="B19023" s="8" t="n">
        <v>49</v>
      </c>
      <c r="C19023" s="7" t="inlineStr">
        <is>
          <t>https://www.coursera.org/learn/healthcare-it-support-staff</t>
        </is>
      </c>
    </row>
    <row r="19024">
      <c r="A19024" s="7" t="inlineStr">
        <is>
          <t>The Cyber-Social Learner: Introducing AI for Education</t>
        </is>
      </c>
      <c r="B19024" s="8" t="n">
        <v>49</v>
      </c>
      <c r="C19024" s="7" t="inlineStr">
        <is>
          <t>https://www.coursera.org/learn/ai-for-education</t>
        </is>
      </c>
    </row>
    <row r="19025">
      <c r="A19025" s="7" t="inlineStr">
        <is>
          <t>The Cybersecurity Career Ladder</t>
        </is>
      </c>
      <c r="B19025" s="8" t="n">
        <v>49</v>
      </c>
      <c r="C19025" s="7" t="inlineStr">
        <is>
          <t>https://www.coursera.org/learn/cybersecurity-leadership-the-cybersecurity-career-ladder</t>
        </is>
      </c>
    </row>
    <row r="19026">
      <c r="A19026" s="7" t="inlineStr">
        <is>
          <t>The Cybersecurity Culture Blueprint: A Proactive Approach</t>
        </is>
      </c>
      <c r="B19026" s="8" t="n">
        <v>49</v>
      </c>
      <c r="C19026" s="7" t="inlineStr">
        <is>
          <t>https://www.coursera.org/learn/cybersecurity-culture-blueprint</t>
        </is>
      </c>
    </row>
    <row r="19027">
      <c r="A19027" s="7" t="inlineStr">
        <is>
          <t>The Cycle: Management of Successful Arts and Cultural Organizations</t>
        </is>
      </c>
      <c r="B19027" s="8" t="n">
        <v>49</v>
      </c>
      <c r="C19027" s="7" t="inlineStr">
        <is>
          <t>https://www.coursera.org/learn/the-cycle</t>
        </is>
      </c>
    </row>
    <row r="19028">
      <c r="A19028" s="7" t="inlineStr">
        <is>
          <t>The DMAIC Framework - Define and Measure Phase</t>
        </is>
      </c>
      <c r="B19028" s="8" t="n">
        <v>49</v>
      </c>
      <c r="C19028" s="7" t="inlineStr">
        <is>
          <t>https://www.coursera.org/learn/the-dmaic-framework---define-and-measure-phase</t>
        </is>
      </c>
    </row>
    <row r="19029">
      <c r="A19029" s="7" t="inlineStr">
        <is>
          <t>The DMAIC Framework: Analyze, Improve, and Control Phase</t>
        </is>
      </c>
      <c r="B19029" s="8" t="n">
        <v>49</v>
      </c>
      <c r="C19029" s="7" t="inlineStr">
        <is>
          <t>https://www.coursera.org/learn/the-dmaic-framework-analyze-improve-and-control-phase</t>
        </is>
      </c>
    </row>
    <row r="19030">
      <c r="A19030" s="7" t="inlineStr">
        <is>
          <t>The Data Science Profession – Student View</t>
        </is>
      </c>
      <c r="B19030" s="8" t="n">
        <v>49</v>
      </c>
      <c r="C19030" s="7" t="inlineStr">
        <is>
          <t>https://www.coursera.org/learn/data-science-profession-student-view</t>
        </is>
      </c>
    </row>
    <row r="19031">
      <c r="A19031" s="7" t="inlineStr">
        <is>
          <t>The Data Science of Health Informatics</t>
        </is>
      </c>
      <c r="B19031" s="8" t="n">
        <v>49</v>
      </c>
      <c r="C19031" s="7" t="inlineStr">
        <is>
          <t>https://www.coursera.org/learn/the-data-science-of-health-informatics</t>
        </is>
      </c>
    </row>
    <row r="19032">
      <c r="A19032" s="7" t="inlineStr">
        <is>
          <t>The Data Scientist’s Toolbox</t>
        </is>
      </c>
      <c r="B19032" s="8" t="n">
        <v>49</v>
      </c>
      <c r="C19032" s="7" t="inlineStr">
        <is>
          <t>https://www.coursera.org/learn/data-scientists-tools</t>
        </is>
      </c>
    </row>
    <row r="19033">
      <c r="A19033" s="7" t="inlineStr">
        <is>
          <t>The Define Phase for the 6 σ Black Belt</t>
        </is>
      </c>
      <c r="B19033" s="8" t="n">
        <v>49</v>
      </c>
      <c r="C19033" s="7" t="inlineStr">
        <is>
          <t>https://www.coursera.org/learn/thedefinephaseforsixisgmablackbelt</t>
        </is>
      </c>
    </row>
    <row r="19034">
      <c r="A19034" s="7" t="inlineStr">
        <is>
          <t>The Digital Divide</t>
        </is>
      </c>
      <c r="B19034" s="8" t="n">
        <v>49</v>
      </c>
      <c r="C19034" s="7" t="inlineStr">
        <is>
          <t>https://www.coursera.org/learn/the-digital-divide</t>
        </is>
      </c>
    </row>
    <row r="19035">
      <c r="A19035" s="7" t="inlineStr">
        <is>
          <t>The Discipline of Leadership</t>
        </is>
      </c>
      <c r="B19035" s="8" t="n">
        <v>49</v>
      </c>
      <c r="C19035" s="7" t="inlineStr">
        <is>
          <t>https://www.coursera.org/learn/the-discipline-of-leadership</t>
        </is>
      </c>
    </row>
    <row r="19036">
      <c r="A19036" s="7" t="inlineStr">
        <is>
          <t>The Discovery of the Higgs Boson</t>
        </is>
      </c>
      <c r="B19036" s="8" t="n">
        <v>49</v>
      </c>
      <c r="C19036" s="7" t="inlineStr">
        <is>
          <t>https://www.coursera.org/learn/the-discovery-of-the-higgs-boson</t>
        </is>
      </c>
    </row>
    <row r="19037">
      <c r="A19037" s="7" t="inlineStr">
        <is>
          <t>The Diversity of Exoplanets</t>
        </is>
      </c>
      <c r="B19037" s="8" t="n">
        <v>49</v>
      </c>
      <c r="C19037" s="7" t="inlineStr">
        <is>
          <t>https://www.coursera.org/learn/exoplanets</t>
        </is>
      </c>
    </row>
    <row r="19038">
      <c r="A19038" s="7" t="inlineStr">
        <is>
          <t>The Docker Masterclass for Beginners</t>
        </is>
      </c>
      <c r="B19038" s="8" t="n">
        <v>49</v>
      </c>
      <c r="C19038" s="7" t="inlineStr">
        <is>
          <t>https://www.coursera.org/learn/packt-the-docker-masterclass-for-beginners-jyolt</t>
        </is>
      </c>
    </row>
    <row r="19039">
      <c r="A19039" s="7" t="inlineStr">
        <is>
          <t>The Dynamic Earth: A Course for Educators</t>
        </is>
      </c>
      <c r="B19039" s="8" t="n">
        <v>49</v>
      </c>
      <c r="C19039" s="7" t="inlineStr">
        <is>
          <t>https://www.coursera.org/learn/earth-amnh</t>
        </is>
      </c>
    </row>
    <row r="19040">
      <c r="A19040" s="7" t="inlineStr">
        <is>
          <t>The Economic Way of Thinking</t>
        </is>
      </c>
      <c r="B19040" s="8" t="n">
        <v>49</v>
      </c>
      <c r="C19040" s="7" t="inlineStr">
        <is>
          <t>https://www.coursera.org/learn/the-economic-way-of-thinking</t>
        </is>
      </c>
    </row>
    <row r="19041">
      <c r="A19041" s="7" t="inlineStr">
        <is>
          <t>The Economics of AI</t>
        </is>
      </c>
      <c r="B19041" s="8" t="n">
        <v>49</v>
      </c>
      <c r="C19041" s="7" t="inlineStr">
        <is>
          <t>https://www.coursera.org/learn/economics-of-ai</t>
        </is>
      </c>
    </row>
    <row r="19042">
      <c r="A19042" s="7" t="inlineStr">
        <is>
          <t>The Economics of Agro-Food Value Chains</t>
        </is>
      </c>
      <c r="B19042" s="8" t="n">
        <v>49</v>
      </c>
      <c r="C19042" s="7" t="inlineStr">
        <is>
          <t>https://www.coursera.org/learn/valuechains</t>
        </is>
      </c>
    </row>
    <row r="19043">
      <c r="A19043" s="7" t="inlineStr">
        <is>
          <t>The Economy and Politics</t>
        </is>
      </c>
      <c r="B19043" s="8" t="n">
        <v>49</v>
      </c>
      <c r="C19043" s="7" t="inlineStr">
        <is>
          <t>https://www.coursera.org/learn/the-economy-and-politics</t>
        </is>
      </c>
    </row>
    <row r="19044">
      <c r="A19044" s="7" t="inlineStr">
        <is>
          <t>The Embedded Linux Security Handbook</t>
        </is>
      </c>
      <c r="B19044" s="8" t="n">
        <v>49</v>
      </c>
      <c r="C19044" s="7" t="inlineStr">
        <is>
          <t>https://www.coursera.org/learn/packt-the-embedded-linux-security-handbook</t>
        </is>
      </c>
    </row>
    <row r="19045">
      <c r="A19045" s="7" t="inlineStr">
        <is>
          <t>The Emergence of Oncofertility (Past, Present &amp; Future)</t>
        </is>
      </c>
      <c r="B19045" s="8" t="n">
        <v>49</v>
      </c>
      <c r="C19045" s="7" t="inlineStr">
        <is>
          <t>https://www.coursera.org/learn/oncofertility-overview</t>
        </is>
      </c>
    </row>
    <row r="19046">
      <c r="A19046" s="7" t="inlineStr">
        <is>
          <t>The Emergence of the Modern Middle East - Part I</t>
        </is>
      </c>
      <c r="B19046" s="8" t="n">
        <v>49</v>
      </c>
      <c r="C19046" s="7" t="inlineStr">
        <is>
          <t>https://www.coursera.org/learn/modern-middle-east-1</t>
        </is>
      </c>
    </row>
    <row r="19047">
      <c r="A19047" s="7" t="inlineStr">
        <is>
          <t>The Emergence of the Modern Middle East - Part II</t>
        </is>
      </c>
      <c r="B19047" s="8" t="n">
        <v>49</v>
      </c>
      <c r="C19047" s="7" t="inlineStr">
        <is>
          <t>https://www.coursera.org/learn/modern-middle-east-2</t>
        </is>
      </c>
    </row>
    <row r="19048">
      <c r="A19048" s="7" t="inlineStr">
        <is>
          <t>The Employee Self-Care Guide</t>
        </is>
      </c>
      <c r="B19048" s="8" t="n">
        <v>49</v>
      </c>
      <c r="C19048" s="7" t="inlineStr">
        <is>
          <t>https://www.coursera.org/learn/packt-the-employee-self-care-guide-us0ny</t>
        </is>
      </c>
    </row>
    <row r="19049">
      <c r="A19049" s="7" t="inlineStr">
        <is>
          <t>The Epistemic Quest for Truth: Introduction to epistemology</t>
        </is>
      </c>
      <c r="B19049" s="8" t="n">
        <v>49</v>
      </c>
      <c r="C19049" s="7" t="inlineStr">
        <is>
          <t>https://www.coursera.org/learn/epistemology</t>
        </is>
      </c>
    </row>
    <row r="19050">
      <c r="A19050" s="7" t="inlineStr">
        <is>
          <t>The Ethical Leader</t>
        </is>
      </c>
      <c r="B19050" s="8" t="n">
        <v>49</v>
      </c>
      <c r="C19050" s="7" t="inlineStr">
        <is>
          <t>https://www.coursera.org/learn/the-ethical-leader</t>
        </is>
      </c>
    </row>
    <row r="19051">
      <c r="A19051" s="7" t="inlineStr">
        <is>
          <t>The Evolution of Sports Media</t>
        </is>
      </c>
      <c r="B19051" s="8" t="n">
        <v>49</v>
      </c>
      <c r="C19051" s="7" t="inlineStr">
        <is>
          <t>https://www.coursera.org/learn/the-evolution-of-sports-media</t>
        </is>
      </c>
    </row>
    <row r="19052">
      <c r="A19052" s="7" t="inlineStr">
        <is>
          <t>The Evolving Universe</t>
        </is>
      </c>
      <c r="B19052" s="8" t="n">
        <v>49</v>
      </c>
      <c r="C19052" s="7" t="inlineStr">
        <is>
          <t>https://www.coursera.org/learn/evolvinguniverse</t>
        </is>
      </c>
    </row>
    <row r="19053">
      <c r="A19053" s="7" t="inlineStr">
        <is>
          <t>The Factors that Influence the Effectiveness of Boards and the Governance Process</t>
        </is>
      </c>
      <c r="B19053" s="8" t="n">
        <v>49</v>
      </c>
      <c r="C19053" s="7" t="inlineStr">
        <is>
          <t>https://www.coursera.org/learn/nonprofit-gov-3</t>
        </is>
      </c>
    </row>
    <row r="19054">
      <c r="A19054" s="7" t="inlineStr">
        <is>
          <t>The Fall and Rise of Jerusalem</t>
        </is>
      </c>
      <c r="B19054" s="8" t="n">
        <v>49</v>
      </c>
      <c r="C19054" s="7" t="inlineStr">
        <is>
          <t>https://www.coursera.org/learn/jerusalem</t>
        </is>
      </c>
    </row>
    <row r="19055">
      <c r="A19055" s="7" t="inlineStr">
        <is>
          <t>The Field of Psychology</t>
        </is>
      </c>
      <c r="B19055" s="8" t="n">
        <v>49</v>
      </c>
      <c r="C19055" s="7" t="inlineStr">
        <is>
          <t>https://www.coursera.org/learn/the-field-of-psychology</t>
        </is>
      </c>
    </row>
    <row r="19056">
      <c r="A19056" s="7" t="inlineStr">
        <is>
          <t>The Final Solution to the Jewish Question</t>
        </is>
      </c>
      <c r="B19056" s="8" t="n">
        <v>49</v>
      </c>
      <c r="C19056" s="7" t="inlineStr">
        <is>
          <t>https://www.coursera.org/learn/final-solution</t>
        </is>
      </c>
    </row>
    <row r="19057">
      <c r="A19057" s="7" t="inlineStr">
        <is>
          <t>The Finance of Climate Change</t>
        </is>
      </c>
      <c r="B19057" s="8" t="n">
        <v>49</v>
      </c>
      <c r="C19057" s="7" t="inlineStr">
        <is>
          <t>https://www.coursera.org/learn/the-finance-of-climate-change</t>
        </is>
      </c>
    </row>
    <row r="19058">
      <c r="A19058" s="7" t="inlineStr">
        <is>
          <t>The Finite Element Method for Problems in Physics</t>
        </is>
      </c>
      <c r="B19058" s="8" t="n">
        <v>49</v>
      </c>
      <c r="C19058" s="7" t="inlineStr">
        <is>
          <t>https://www.coursera.org/learn/finite-element-method</t>
        </is>
      </c>
    </row>
    <row r="19059">
      <c r="A19059" s="7" t="inlineStr">
        <is>
          <t>The Foundation of Video Editing</t>
        </is>
      </c>
      <c r="B19059" s="8" t="n">
        <v>49</v>
      </c>
      <c r="C19059" s="7" t="inlineStr">
        <is>
          <t>https://www.coursera.org/learn/the-foundation-of-video-editing</t>
        </is>
      </c>
    </row>
    <row r="19060">
      <c r="A19060" s="7" t="inlineStr">
        <is>
          <t xml:space="preserve">The Framework of Movement: Understanding Bones and Muscles </t>
        </is>
      </c>
      <c r="B19060" s="8" t="n">
        <v>49</v>
      </c>
      <c r="C19060" s="7" t="inlineStr">
        <is>
          <t>https://www.coursera.org/learn/3d-musculoskeletal-anatomy-physiology-interactive-course</t>
        </is>
      </c>
    </row>
    <row r="19061">
      <c r="A19061" s="7" t="inlineStr">
        <is>
          <t>The Freelance Stack: Real project with NextJS and Strapi</t>
        </is>
      </c>
      <c r="B19061" s="8" t="n">
        <v>49</v>
      </c>
      <c r="C19061" s="7" t="inlineStr">
        <is>
          <t>https://www.coursera.org/learn/packt-the-freelance-stack-real-project-with-nextjs-and-strapi-usllu</t>
        </is>
      </c>
    </row>
    <row r="19062">
      <c r="A19062" s="7" t="inlineStr">
        <is>
          <t>The French Revolution</t>
        </is>
      </c>
      <c r="B19062" s="8" t="n">
        <v>49</v>
      </c>
      <c r="C19062" s="7" t="inlineStr">
        <is>
          <t>https://www.coursera.org/learn/french-revolution</t>
        </is>
      </c>
    </row>
    <row r="19063">
      <c r="A19063" s="7" t="inlineStr">
        <is>
          <t>The Full Stack</t>
        </is>
      </c>
      <c r="B19063" s="8" t="n">
        <v>49</v>
      </c>
      <c r="C19063" s="7" t="inlineStr">
        <is>
          <t>https://www.coursera.org/learn/the-full-stack</t>
        </is>
      </c>
    </row>
    <row r="19064">
      <c r="A19064" s="7" t="inlineStr">
        <is>
          <t>The Fundamental of Data-Driven Investment</t>
        </is>
      </c>
      <c r="B19064" s="8" t="n">
        <v>49</v>
      </c>
      <c r="C19064" s="7" t="inlineStr">
        <is>
          <t>https://www.coursera.org/learn/the-fundamental-of-data-driven-investment</t>
        </is>
      </c>
    </row>
    <row r="19065">
      <c r="A19065" s="7" t="inlineStr">
        <is>
          <t>The Fundamentals of RDMA Programming</t>
        </is>
      </c>
      <c r="B19065" s="8" t="n">
        <v>49</v>
      </c>
      <c r="C19065" s="7" t="inlineStr">
        <is>
          <t>https://www.coursera.org/learn/the-fundamentals-of-rdma-programming</t>
        </is>
      </c>
    </row>
    <row r="19066">
      <c r="A19066" s="7" t="inlineStr">
        <is>
          <t>The Future of AI: Navigating AGI and ASI</t>
        </is>
      </c>
      <c r="B19066" s="8" t="n">
        <v>49</v>
      </c>
      <c r="C19066" s="7" t="inlineStr">
        <is>
          <t>https://www.coursera.org/learn/scsp-agi-asi-ent</t>
        </is>
      </c>
    </row>
    <row r="19067">
      <c r="A19067" s="7" t="inlineStr">
        <is>
          <t>The Future of All Things Digital - Jagdish Sheth</t>
        </is>
      </c>
      <c r="B19067" s="8" t="n">
        <v>49</v>
      </c>
      <c r="C19067" s="7" t="inlineStr">
        <is>
          <t>https://www.coursera.org/learn/the-future-of-all-things-digital</t>
        </is>
      </c>
    </row>
    <row r="19068">
      <c r="A19068" s="7" t="inlineStr">
        <is>
          <t>The Future of Education with AI: Exploring Perspectives</t>
        </is>
      </c>
      <c r="B19068" s="8" t="n">
        <v>49</v>
      </c>
      <c r="C19068" s="7" t="inlineStr">
        <is>
          <t>https://www.coursera.org/learn/future-of-education-with-ai</t>
        </is>
      </c>
    </row>
    <row r="19069">
      <c r="A19069" s="7" t="inlineStr">
        <is>
          <t>The Future of Healthcare and Emerging Trends</t>
        </is>
      </c>
      <c r="B19069" s="8" t="n">
        <v>49</v>
      </c>
      <c r="C19069" s="7" t="inlineStr">
        <is>
          <t>https://www.coursera.org/learn/future-of-healthcare-emerging-trends</t>
        </is>
      </c>
    </row>
    <row r="19070">
      <c r="A19070" s="7" t="inlineStr">
        <is>
          <t>The Future of Payment Technologies</t>
        </is>
      </c>
      <c r="B19070" s="8" t="n">
        <v>49</v>
      </c>
      <c r="C19070" s="7" t="inlineStr">
        <is>
          <t>https://www.coursera.org/learn/paytech</t>
        </is>
      </c>
    </row>
    <row r="19071">
      <c r="A19071" s="7" t="inlineStr">
        <is>
          <t xml:space="preserve">The Future of Sports Marketing </t>
        </is>
      </c>
      <c r="B19071" s="8" t="n">
        <v>49</v>
      </c>
      <c r="C19071" s="7" t="inlineStr">
        <is>
          <t>https://www.coursera.org/learn/the-future-of-sports-marketing</t>
        </is>
      </c>
    </row>
    <row r="19072">
      <c r="A19072" s="7" t="inlineStr">
        <is>
          <t>The Future of Sports Media and Challenges Ahead</t>
        </is>
      </c>
      <c r="B19072" s="8" t="n">
        <v>49</v>
      </c>
      <c r="C19072" s="7" t="inlineStr">
        <is>
          <t>https://www.coursera.org/learn/the-future-of-sports-media-and-challenges-ahead</t>
        </is>
      </c>
    </row>
    <row r="19073">
      <c r="A19073" s="7" t="inlineStr">
        <is>
          <t>The Future of Work – Managing Hybrid &amp; AI-Augmented Teams</t>
        </is>
      </c>
      <c r="B19073" s="8" t="n">
        <v>49</v>
      </c>
      <c r="C19073" s="7" t="inlineStr">
        <is>
          <t>https://www.coursera.org/learn/the-future-of-work--managing-hybrid--ai-augmented-teams</t>
        </is>
      </c>
    </row>
    <row r="19074">
      <c r="A19074" s="7" t="inlineStr">
        <is>
          <t>The Garden Ecosystem</t>
        </is>
      </c>
      <c r="B19074" s="8" t="n">
        <v>49</v>
      </c>
      <c r="C19074" s="7" t="inlineStr">
        <is>
          <t>https://www.coursera.org/learn/the-garden-ecosystem</t>
        </is>
      </c>
    </row>
    <row r="19075">
      <c r="A19075" s="7" t="inlineStr">
        <is>
          <t>The GitHub Copilot Handbook</t>
        </is>
      </c>
      <c r="B19075" s="8" t="n">
        <v>49</v>
      </c>
      <c r="C19075" s="7" t="inlineStr">
        <is>
          <t>https://www.coursera.org/learn/packt-the-github-copilot-handbook</t>
        </is>
      </c>
    </row>
    <row r="19076">
      <c r="A19076" s="7" t="inlineStr">
        <is>
          <t>The Global Financial Crisis</t>
        </is>
      </c>
      <c r="B19076" s="8" t="n">
        <v>49</v>
      </c>
      <c r="C19076" s="7" t="inlineStr">
        <is>
          <t>https://www.coursera.org/learn/global-financial-crisis</t>
        </is>
      </c>
    </row>
    <row r="19077">
      <c r="A19077" s="7" t="inlineStr">
        <is>
          <t>The Golden Rule: Building Respect within the Workplace</t>
        </is>
      </c>
      <c r="B19077" s="8" t="n">
        <v>49</v>
      </c>
      <c r="C19077" s="7" t="inlineStr">
        <is>
          <t>https://www.coursera.org/learn/the-golden-rule-building-respect-within-the-workplace</t>
        </is>
      </c>
    </row>
    <row r="19078">
      <c r="A19078" s="7" t="inlineStr">
        <is>
          <t>The Good, Bad, and Ugly of Marketing - Jagdish Sheth</t>
        </is>
      </c>
      <c r="B19078" s="8" t="n">
        <v>49</v>
      </c>
      <c r="C19078" s="7" t="inlineStr">
        <is>
          <t>https://www.coursera.org/learn/the-good-bad-and-ugly-of-marketing</t>
        </is>
      </c>
    </row>
    <row r="19079">
      <c r="A19079" s="7" t="inlineStr">
        <is>
          <t>The Growth Mindset</t>
        </is>
      </c>
      <c r="B19079" s="8" t="n">
        <v>49</v>
      </c>
      <c r="C19079" s="7" t="inlineStr">
        <is>
          <t>https://www.coursera.org/learn/growth-mindset</t>
        </is>
      </c>
    </row>
    <row r="19080">
      <c r="A19080" s="7" t="inlineStr">
        <is>
          <t xml:space="preserve">The Harder Side of Science Communication </t>
        </is>
      </c>
      <c r="B19080" s="8" t="n">
        <v>49</v>
      </c>
      <c r="C19080" s="7" t="inlineStr">
        <is>
          <t>https://www.coursera.org/learn/the-harder-side-of-science-communication</t>
        </is>
      </c>
    </row>
    <row r="19081">
      <c r="A19081" s="7" t="inlineStr">
        <is>
          <t>The Heart of the Matter: Exploring the Cardiovascular System</t>
        </is>
      </c>
      <c r="B19081" s="8" t="n">
        <v>49</v>
      </c>
      <c r="C19081" s="7" t="inlineStr">
        <is>
          <t>https://www.coursera.org/learn/3d-cardiovascular-anatomy-physiology-interactive-course</t>
        </is>
      </c>
    </row>
    <row r="19082">
      <c r="A19082" s="7" t="inlineStr">
        <is>
          <t>The Heart, Blood, and Lungs</t>
        </is>
      </c>
      <c r="B19082" s="8" t="n">
        <v>49</v>
      </c>
      <c r="C19082" s="7" t="inlineStr">
        <is>
          <t>https://www.coursera.org/learn/heart-blood-lungs</t>
        </is>
      </c>
    </row>
    <row r="19083">
      <c r="A19083" s="7" t="inlineStr">
        <is>
          <t>The History and Relevance of the Rise of Generative AI</t>
        </is>
      </c>
      <c r="B19083" s="8" t="n">
        <v>49</v>
      </c>
      <c r="C19083" s="7" t="inlineStr">
        <is>
          <t>https://www.coursera.org/learn/history-and-relevance-of-generative-ai</t>
        </is>
      </c>
    </row>
    <row r="19084">
      <c r="A19084" s="7" t="inlineStr">
        <is>
          <t>The History of Medicine: Philosophy, Science, and Psychology</t>
        </is>
      </c>
      <c r="B19084" s="8" t="n">
        <v>49</v>
      </c>
      <c r="C19084" s="7" t="inlineStr">
        <is>
          <t>https://www.coursera.org/learn/history-of-medicine</t>
        </is>
      </c>
    </row>
    <row r="19085">
      <c r="A19085" s="7" t="inlineStr">
        <is>
          <t>The History of Modern Israel -  Part II: Challenges of Israel as a sovereign state</t>
        </is>
      </c>
      <c r="B19085" s="8" t="n">
        <v>49</v>
      </c>
      <c r="C19085" s="7" t="inlineStr">
        <is>
          <t>https://www.coursera.org/learn/history-israel-sovereign-state</t>
        </is>
      </c>
    </row>
    <row r="19086">
      <c r="A19086" s="7" t="inlineStr">
        <is>
          <t>The History of Modern Israel - Part I: From an Idea to a State</t>
        </is>
      </c>
      <c r="B19086" s="8" t="n">
        <v>49</v>
      </c>
      <c r="C19086" s="7" t="inlineStr">
        <is>
          <t>https://www.coursera.org/learn/history-israel</t>
        </is>
      </c>
    </row>
    <row r="19087">
      <c r="A19087" s="7" t="inlineStr">
        <is>
          <t>The History of Rocket Science</t>
        </is>
      </c>
      <c r="B19087" s="8" t="n">
        <v>49</v>
      </c>
      <c r="C19087" s="7" t="inlineStr">
        <is>
          <t>https://www.coursera.org/learn/history-of-rocket-science</t>
        </is>
      </c>
    </row>
    <row r="19088">
      <c r="A19088" s="7" t="inlineStr">
        <is>
          <t>The Holocaust - An Introduction (I): Nazi Germany: Ideology, The Jews and the World</t>
        </is>
      </c>
      <c r="B19088" s="8" t="n">
        <v>49</v>
      </c>
      <c r="C19088" s="7" t="inlineStr">
        <is>
          <t>https://www.coursera.org/learn/holocaust-introduction-1</t>
        </is>
      </c>
    </row>
    <row r="19089">
      <c r="A19089" s="7" t="inlineStr">
        <is>
          <t>The Holocaust - An Introduction (II): The Final Solution</t>
        </is>
      </c>
      <c r="B19089" s="8" t="n">
        <v>49</v>
      </c>
      <c r="C19089" s="7" t="inlineStr">
        <is>
          <t>https://www.coursera.org/learn/holocaust-introduction-2</t>
        </is>
      </c>
    </row>
    <row r="19090">
      <c r="A19090" s="7" t="inlineStr">
        <is>
          <t>The Holocaust through the Perspective of Primary Sources</t>
        </is>
      </c>
      <c r="B19090" s="8" t="n">
        <v>49</v>
      </c>
      <c r="C19090" s="7" t="inlineStr">
        <is>
          <t>https://www.coursera.org/learn/holocaust-primary-sources</t>
        </is>
      </c>
    </row>
    <row r="19091">
      <c r="A19091" s="7" t="inlineStr">
        <is>
          <t>The Holocaust: The Destruction of European Jewry</t>
        </is>
      </c>
      <c r="B19091" s="8" t="n">
        <v>49</v>
      </c>
      <c r="C19091" s="7" t="inlineStr">
        <is>
          <t>https://www.coursera.org/learn/the-holocaust</t>
        </is>
      </c>
    </row>
    <row r="19092">
      <c r="A19092" s="7" t="inlineStr">
        <is>
          <t>The Horse Course: Introduction to Basic Care and Management</t>
        </is>
      </c>
      <c r="B19092" s="8" t="n">
        <v>49</v>
      </c>
      <c r="C19092" s="7" t="inlineStr">
        <is>
          <t>https://www.coursera.org/learn/horse-care</t>
        </is>
      </c>
    </row>
    <row r="19093">
      <c r="A19093" s="7" t="inlineStr">
        <is>
          <t>The Human Body's Communication Systems</t>
        </is>
      </c>
      <c r="B19093" s="8" t="n">
        <v>49</v>
      </c>
      <c r="C19093" s="7" t="inlineStr">
        <is>
          <t>https://www.coursera.org/learn/human-body-communication-systems</t>
        </is>
      </c>
    </row>
    <row r="19094">
      <c r="A19094" s="7" t="inlineStr">
        <is>
          <t>The Hunt: Job-Searching and Career-Building with Purpose</t>
        </is>
      </c>
      <c r="B19094" s="8" t="n">
        <v>49</v>
      </c>
      <c r="C19094" s="7" t="inlineStr">
        <is>
          <t>https://www.coursera.org/learn/the-job-hunt</t>
        </is>
      </c>
    </row>
    <row r="19095">
      <c r="A19095" s="7" t="inlineStr">
        <is>
          <t>The Ideation Process</t>
        </is>
      </c>
      <c r="B19095" s="8" t="n">
        <v>49</v>
      </c>
      <c r="C19095" s="7" t="inlineStr">
        <is>
          <t>https://www.coursera.org/learn/the-ideation-process</t>
        </is>
      </c>
    </row>
    <row r="19096">
      <c r="A19096" s="7" t="inlineStr">
        <is>
          <t>The Impact of Emotion in the Workplace</t>
        </is>
      </c>
      <c r="B19096" s="8" t="n">
        <v>49</v>
      </c>
      <c r="C19096" s="7" t="inlineStr">
        <is>
          <t>https://www.coursera.org/learn/the-impact-of-emotion-in-the-workplace</t>
        </is>
      </c>
    </row>
    <row r="19097">
      <c r="A19097" s="7" t="inlineStr">
        <is>
          <t>The Impact of One’s Self</t>
        </is>
      </c>
      <c r="B19097" s="8" t="n">
        <v>49</v>
      </c>
      <c r="C19097" s="7" t="inlineStr">
        <is>
          <t>https://www.coursera.org/learn/the-impact-of-ones-self</t>
        </is>
      </c>
    </row>
    <row r="19098">
      <c r="A19098" s="7" t="inlineStr">
        <is>
          <t>The Impact of Technology</t>
        </is>
      </c>
      <c r="B19098" s="8" t="n">
        <v>49</v>
      </c>
      <c r="C19098" s="7" t="inlineStr">
        <is>
          <t>https://www.coursera.org/learn/impact-of-technology</t>
        </is>
      </c>
    </row>
    <row r="19099">
      <c r="A19099" s="7" t="inlineStr">
        <is>
          <t>The Impactful Communicator-Creating Connection and Influence</t>
        </is>
      </c>
      <c r="B19099" s="8" t="n">
        <v>49</v>
      </c>
      <c r="C19099" s="7" t="inlineStr">
        <is>
          <t>https://www.coursera.org/learn/the-impactful-communicator-creating-connection-and-influence</t>
        </is>
      </c>
    </row>
    <row r="19100">
      <c r="A19100" s="7" t="inlineStr">
        <is>
          <t>The Importance &amp; Challenges of Considering SABV in Research</t>
        </is>
      </c>
      <c r="B19100" s="8" t="n">
        <v>49</v>
      </c>
      <c r="C19100" s="7" t="inlineStr">
        <is>
          <t>https://www.coursera.org/learn/the-importance-and-challenges-of-considering-sabv-in-research</t>
        </is>
      </c>
    </row>
    <row r="19101">
      <c r="A19101" s="7" t="inlineStr">
        <is>
          <t>The Importance and Power of Music in our Society</t>
        </is>
      </c>
      <c r="B19101" s="8" t="n">
        <v>49</v>
      </c>
      <c r="C19101" s="7" t="inlineStr">
        <is>
          <t>https://www.coursera.org/learn/importance-power-music-our-society</t>
        </is>
      </c>
    </row>
    <row r="19102">
      <c r="A19102" s="7" t="inlineStr">
        <is>
          <t>The Importance of Integrity</t>
        </is>
      </c>
      <c r="B19102" s="8" t="n">
        <v>49</v>
      </c>
      <c r="C19102" s="7" t="inlineStr">
        <is>
          <t>https://www.coursera.org/learn/google-the-importance-of-integrity</t>
        </is>
      </c>
    </row>
    <row r="19103">
      <c r="A19103" s="7" t="inlineStr">
        <is>
          <t>The Improve Phase for the 6 σ Black Belt</t>
        </is>
      </c>
      <c r="B19103" s="8" t="n">
        <v>49</v>
      </c>
      <c r="C19103" s="7" t="inlineStr">
        <is>
          <t>https://www.coursera.org/learn/theimprovephaseforthesixsigmablackbelt</t>
        </is>
      </c>
    </row>
    <row r="19104">
      <c r="A19104" s="7" t="inlineStr">
        <is>
          <t>The Influence of Social Context on Health</t>
        </is>
      </c>
      <c r="B19104" s="8" t="n">
        <v>49</v>
      </c>
      <c r="C19104" s="7" t="inlineStr">
        <is>
          <t>https://www.coursera.org/learn/the-influence-of-social-context-on-health</t>
        </is>
      </c>
    </row>
    <row r="19105">
      <c r="A19105" s="7" t="inlineStr">
        <is>
          <t>The Intel® AI Value</t>
        </is>
      </c>
      <c r="B19105" s="8" t="n">
        <v>49</v>
      </c>
      <c r="C19105" s="7" t="inlineStr">
        <is>
          <t>https://www.coursera.org/learn/the-intel-ai-value</t>
        </is>
      </c>
    </row>
    <row r="19106">
      <c r="A19106" s="7" t="inlineStr">
        <is>
          <t>The Java Language</t>
        </is>
      </c>
      <c r="B19106" s="8" t="n">
        <v>49</v>
      </c>
      <c r="C19106" s="7" t="inlineStr">
        <is>
          <t>https://www.coursera.org/learn/java-as-a-second-language-the-java-language</t>
        </is>
      </c>
    </row>
    <row r="19107">
      <c r="A19107" s="7" t="inlineStr">
        <is>
          <t>The Juliet Language for Motion Programming</t>
        </is>
      </c>
      <c r="B19107" s="8" t="n">
        <v>49</v>
      </c>
      <c r="C19107" s="7" t="inlineStr">
        <is>
          <t>https://www.coursera.org/learn/juliet</t>
        </is>
      </c>
    </row>
    <row r="19108">
      <c r="A19108" s="7" t="inlineStr">
        <is>
          <t>The Kennedy Half Century</t>
        </is>
      </c>
      <c r="B19108" s="8" t="n">
        <v>49</v>
      </c>
      <c r="C19108" s="7" t="inlineStr">
        <is>
          <t>https://www.coursera.org/learn/kennedy</t>
        </is>
      </c>
    </row>
    <row r="19109">
      <c r="A19109" s="7" t="inlineStr">
        <is>
          <t>The Korean Alphabet: An Introduction to Hangeul</t>
        </is>
      </c>
      <c r="B19109" s="8" t="n">
        <v>49</v>
      </c>
      <c r="C19109" s="7" t="inlineStr">
        <is>
          <t>https://www.coursera.org/learn/the-korean-alphabet-an-introduction-to-hangeul</t>
        </is>
      </c>
    </row>
    <row r="19110">
      <c r="A19110" s="7" t="inlineStr">
        <is>
          <t>The Korean Economic Development</t>
        </is>
      </c>
      <c r="B19110" s="8" t="n">
        <v>49</v>
      </c>
      <c r="C19110" s="7" t="inlineStr">
        <is>
          <t>https://www.coursera.org/learn/korean-economy</t>
        </is>
      </c>
    </row>
    <row r="19111">
      <c r="A19111" s="7" t="inlineStr">
        <is>
          <t>The Labor Market &amp; Inequality</t>
        </is>
      </c>
      <c r="B19111" s="8" t="n">
        <v>49</v>
      </c>
      <c r="C19111" s="7" t="inlineStr">
        <is>
          <t>https://www.coursera.org/learn/the-labor-market-inequality</t>
        </is>
      </c>
    </row>
    <row r="19112">
      <c r="A19112" s="7" t="inlineStr">
        <is>
          <t>The Language of Design: Form and Meaning</t>
        </is>
      </c>
      <c r="B19112" s="8" t="n">
        <v>49</v>
      </c>
      <c r="C19112" s="7" t="inlineStr">
        <is>
          <t>https://www.coursera.org/learn/design-language</t>
        </is>
      </c>
    </row>
    <row r="19113">
      <c r="A19113" s="7" t="inlineStr">
        <is>
          <t>The Law of England and Wales: An Introduction</t>
        </is>
      </c>
      <c r="B19113" s="8" t="n">
        <v>49</v>
      </c>
      <c r="C19113" s="7" t="inlineStr">
        <is>
          <t>https://www.coursera.org/learn/the-law-of-england-and-wales-an-introduction</t>
        </is>
      </c>
    </row>
    <row r="19114">
      <c r="A19114" s="7" t="inlineStr">
        <is>
          <t>The Leadership Pipeline: Developing Leaders</t>
        </is>
      </c>
      <c r="B19114" s="8" t="n">
        <v>49</v>
      </c>
      <c r="C19114" s="7" t="inlineStr">
        <is>
          <t>https://www.coursera.org/learn/wiley-the-leadership-pipeline-developing-leaders</t>
        </is>
      </c>
    </row>
    <row r="19115">
      <c r="A19115" s="7" t="inlineStr">
        <is>
          <t>The Lean-Agile Way: Mastering Value Stream Management</t>
        </is>
      </c>
      <c r="B19115" s="8" t="n">
        <v>49</v>
      </c>
      <c r="C19115" s="7" t="inlineStr">
        <is>
          <t>https://www.coursera.org/learn/packt-the-lean-agile-way-mastering-value-stream-management</t>
        </is>
      </c>
    </row>
    <row r="19116">
      <c r="A19116" s="7" t="inlineStr">
        <is>
          <t>The Learning Innovation Network</t>
        </is>
      </c>
      <c r="B19116" s="8" t="n">
        <v>49</v>
      </c>
      <c r="C19116" s="7" t="inlineStr">
        <is>
          <t>https://www.coursera.org/learn/learning-innovation-network</t>
        </is>
      </c>
    </row>
    <row r="19117">
      <c r="A19117" s="7" t="inlineStr">
        <is>
          <t>The Limits of Human Perception</t>
        </is>
      </c>
      <c r="B19117" s="8" t="n">
        <v>49</v>
      </c>
      <c r="C19117" s="7" t="inlineStr">
        <is>
          <t>https://www.coursera.org/learn/the-limits-of-human-perception</t>
        </is>
      </c>
    </row>
    <row r="19118">
      <c r="A19118" s="7" t="inlineStr">
        <is>
          <t>The Linux Essentials</t>
        </is>
      </c>
      <c r="B19118" s="8" t="n">
        <v>49</v>
      </c>
      <c r="C19118" s="7" t="inlineStr">
        <is>
          <t>https://www.coursera.org/learn/packt-the-linux-essentials-yafiq</t>
        </is>
      </c>
    </row>
    <row r="19119">
      <c r="A19119" s="7" t="inlineStr">
        <is>
          <t>The Little Stuff: Energy, Cells, and Genetics</t>
        </is>
      </c>
      <c r="B19119" s="8" t="n">
        <v>49</v>
      </c>
      <c r="C19119" s="7" t="inlineStr">
        <is>
          <t>https://www.coursera.org/learn/the-little-stuff-energy-cells-and-genetics</t>
        </is>
      </c>
    </row>
    <row r="19120">
      <c r="A19120" s="7" t="inlineStr">
        <is>
          <t>The Making of Modern Ukraine</t>
        </is>
      </c>
      <c r="B19120" s="8" t="n">
        <v>49</v>
      </c>
      <c r="C19120" s="7" t="inlineStr">
        <is>
          <t>https://www.coursera.org/learn/the-making-of-modern-ukraine</t>
        </is>
      </c>
    </row>
    <row r="19121">
      <c r="A19121" s="7" t="inlineStr">
        <is>
          <t>The Making of US Foreign Policy</t>
        </is>
      </c>
      <c r="B19121" s="8" t="n">
        <v>49</v>
      </c>
      <c r="C19121" s="7" t="inlineStr">
        <is>
          <t>https://www.coursera.org/learn/the-making-of-us-foreign-policy-mooc</t>
        </is>
      </c>
    </row>
    <row r="19122">
      <c r="A19122" s="7" t="inlineStr">
        <is>
          <t>The Manager's Toolkit: A Practical Guide to Managing People at Work</t>
        </is>
      </c>
      <c r="B19122" s="8" t="n">
        <v>49</v>
      </c>
      <c r="C19122" s="7" t="inlineStr">
        <is>
          <t>https://www.coursera.org/learn/people-management</t>
        </is>
      </c>
    </row>
    <row r="19123">
      <c r="A19123" s="7" t="inlineStr">
        <is>
          <t>The Mathematics of Democracy, Politics and Manipulation</t>
        </is>
      </c>
      <c r="B19123" s="8" t="n">
        <v>49</v>
      </c>
      <c r="C19123" s="7" t="inlineStr">
        <is>
          <t>https://www.coursera.org/learn/math-for-democracy</t>
        </is>
      </c>
    </row>
    <row r="19124">
      <c r="A19124" s="7" t="inlineStr">
        <is>
          <t>The Measure Phase for the 6 σ Black Belt</t>
        </is>
      </c>
      <c r="B19124" s="8" t="n">
        <v>49</v>
      </c>
      <c r="C19124" s="7" t="inlineStr">
        <is>
          <t>https://www.coursera.org/learn/themeasurephaseforthesixsigmablackbelt</t>
        </is>
      </c>
    </row>
    <row r="19125">
      <c r="A19125" s="7" t="inlineStr">
        <is>
          <t>The Meat We Eat</t>
        </is>
      </c>
      <c r="B19125" s="8" t="n">
        <v>49</v>
      </c>
      <c r="C19125" s="7" t="inlineStr">
        <is>
          <t>https://www.coursera.org/learn/meat-we-eat</t>
        </is>
      </c>
    </row>
    <row r="19126">
      <c r="A19126" s="7" t="inlineStr">
        <is>
          <t>The Mediterranean, a Space of Exchange (from the Renaissance to Enlightenment)</t>
        </is>
      </c>
      <c r="B19126" s="8" t="n">
        <v>49</v>
      </c>
      <c r="C19126" s="7" t="inlineStr">
        <is>
          <t>https://www.coursera.org/learn/mediterraneanhistory</t>
        </is>
      </c>
    </row>
    <row r="19127">
      <c r="A19127" s="7" t="inlineStr">
        <is>
          <t>The Merkle Tree and Cryptocurrencies</t>
        </is>
      </c>
      <c r="B19127" s="8" t="n">
        <v>49</v>
      </c>
      <c r="C19127" s="7" t="inlineStr">
        <is>
          <t>https://www.coursera.org/learn/merkle-cryptocurrencies</t>
        </is>
      </c>
    </row>
    <row r="19128">
      <c r="A19128" s="7" t="inlineStr">
        <is>
          <t>The Microsoft 365 Ecosystem</t>
        </is>
      </c>
      <c r="B19128" s="8" t="n">
        <v>49</v>
      </c>
      <c r="C19128" s="7" t="inlineStr">
        <is>
          <t>https://www.coursera.org/learn/the-microsoft-365-ecosystem</t>
        </is>
      </c>
    </row>
    <row r="19129">
      <c r="A19129" s="7" t="inlineStr">
        <is>
          <t>The Modern World, Part One: Global History from 1760 to 1910</t>
        </is>
      </c>
      <c r="B19129" s="8" t="n">
        <v>49</v>
      </c>
      <c r="C19129" s="7" t="inlineStr">
        <is>
          <t>https://www.coursera.org/learn/modern-world</t>
        </is>
      </c>
    </row>
    <row r="19130">
      <c r="A19130" s="7" t="inlineStr">
        <is>
          <t>The Modern World, Part Two: Global History since 1910</t>
        </is>
      </c>
      <c r="B19130" s="8" t="n">
        <v>49</v>
      </c>
      <c r="C19130" s="7" t="inlineStr">
        <is>
          <t>https://www.coursera.org/learn/modern-world-2</t>
        </is>
      </c>
    </row>
    <row r="19131">
      <c r="A19131" s="7" t="inlineStr">
        <is>
          <t>The Modern and the Postmodern (Part 1)</t>
        </is>
      </c>
      <c r="B19131" s="8" t="n">
        <v>49</v>
      </c>
      <c r="C19131" s="7" t="inlineStr">
        <is>
          <t>https://www.coursera.org/learn/modern-postmodern-1</t>
        </is>
      </c>
    </row>
    <row r="19132">
      <c r="A19132" s="7" t="inlineStr">
        <is>
          <t>The Modern and the Postmodern (Part 2)</t>
        </is>
      </c>
      <c r="B19132" s="8" t="n">
        <v>49</v>
      </c>
      <c r="C19132" s="7" t="inlineStr">
        <is>
          <t>https://www.coursera.org/learn/modern-postmodern-2</t>
        </is>
      </c>
    </row>
    <row r="19133">
      <c r="A19133" s="7" t="inlineStr">
        <is>
          <t>The Money Economy</t>
        </is>
      </c>
      <c r="B19133" s="8" t="n">
        <v>49</v>
      </c>
      <c r="C19133" s="7" t="inlineStr">
        <is>
          <t>https://www.coursera.org/learn/the-money-economy</t>
        </is>
      </c>
    </row>
    <row r="19134">
      <c r="A19134" s="7" t="inlineStr">
        <is>
          <t>The Mother of All Success Manuals</t>
        </is>
      </c>
      <c r="B19134" s="8" t="n">
        <v>49</v>
      </c>
      <c r="C19134" s="7" t="inlineStr">
        <is>
          <t>https://www.coursera.org/learn/packt-the-mother-of-all-success-manuals</t>
        </is>
      </c>
    </row>
    <row r="19135">
      <c r="A19135" s="7" t="inlineStr">
        <is>
          <t>The Mundania Files</t>
        </is>
      </c>
      <c r="B19135" s="8" t="n">
        <v>49</v>
      </c>
      <c r="C19135" s="7" t="inlineStr">
        <is>
          <t>https://www.coursera.org/learn/themundaniafiles</t>
        </is>
      </c>
    </row>
    <row r="19136">
      <c r="A19136" s="7" t="inlineStr">
        <is>
          <t>The Music of American English Pronunciation</t>
        </is>
      </c>
      <c r="B19136" s="8" t="n">
        <v>49</v>
      </c>
      <c r="C19136" s="7" t="inlineStr">
        <is>
          <t>https://www.coursera.org/learn/american-english-pronunciation-music</t>
        </is>
      </c>
    </row>
    <row r="19137">
      <c r="A19137" s="7" t="inlineStr">
        <is>
          <t>The Music of the Beatles</t>
        </is>
      </c>
      <c r="B19137" s="8" t="n">
        <v>49</v>
      </c>
      <c r="C19137" s="7" t="inlineStr">
        <is>
          <t>https://www.coursera.org/learn/the-beatles</t>
        </is>
      </c>
    </row>
    <row r="19138">
      <c r="A19138" s="7" t="inlineStr">
        <is>
          <t>The Music of the Rolling Stones, 1962-1974</t>
        </is>
      </c>
      <c r="B19138" s="8" t="n">
        <v>49</v>
      </c>
      <c r="C19138" s="7" t="inlineStr">
        <is>
          <t>https://www.coursera.org/learn/rolling-stones</t>
        </is>
      </c>
    </row>
    <row r="19139">
      <c r="A19139" s="7" t="inlineStr">
        <is>
          <t>The Nature of Data and Relational Database Design</t>
        </is>
      </c>
      <c r="B19139" s="8" t="n">
        <v>49</v>
      </c>
      <c r="C19139" s="7" t="inlineStr">
        <is>
          <t>https://www.coursera.org/learn/nature-of-data-relational-database-design</t>
        </is>
      </c>
    </row>
    <row r="19140">
      <c r="A19140" s="7" t="inlineStr">
        <is>
          <t>The Nature of Genius</t>
        </is>
      </c>
      <c r="B19140" s="8" t="n">
        <v>49</v>
      </c>
      <c r="C19140" s="7" t="inlineStr">
        <is>
          <t>https://www.coursera.org/learn/nature-of-genius</t>
        </is>
      </c>
    </row>
    <row r="19141">
      <c r="A19141" s="7" t="inlineStr">
        <is>
          <t>The Need for Systems Engineering</t>
        </is>
      </c>
      <c r="B19141" s="8" t="n">
        <v>49</v>
      </c>
      <c r="C19141" s="7" t="inlineStr">
        <is>
          <t>https://www.coursera.org/learn/need-for-systems-engineering</t>
        </is>
      </c>
    </row>
    <row r="19142">
      <c r="A19142" s="7" t="inlineStr">
        <is>
          <t>The Neuromarketing Toolbox</t>
        </is>
      </c>
      <c r="B19142" s="8" t="n">
        <v>49</v>
      </c>
      <c r="C19142" s="7" t="inlineStr">
        <is>
          <t>https://www.coursera.org/learn/neuromarketing-toolbox</t>
        </is>
      </c>
    </row>
    <row r="19143">
      <c r="A19143" s="7" t="inlineStr">
        <is>
          <t>The Neuroscience of Leading High-Performance Teams</t>
        </is>
      </c>
      <c r="B19143" s="8" t="n">
        <v>49</v>
      </c>
      <c r="C19143" s="7" t="inlineStr">
        <is>
          <t>https://www.coursera.org/learn/the-neuroscience-of-leading-high-performance-teams</t>
        </is>
      </c>
    </row>
    <row r="19144">
      <c r="A19144" s="7" t="inlineStr">
        <is>
          <t>The Neuroscience of Leading Transformational Organizations</t>
        </is>
      </c>
      <c r="B19144" s="8" t="n">
        <v>49</v>
      </c>
      <c r="C19144" s="7" t="inlineStr">
        <is>
          <t>https://www.coursera.org/learn/the-neuroscience-of-leading-transformational-organizations</t>
        </is>
      </c>
    </row>
    <row r="19145">
      <c r="A19145" s="7" t="inlineStr">
        <is>
          <t>The Neuroscience of Music and Emotion</t>
        </is>
      </c>
      <c r="B19145" s="8" t="n">
        <v>49</v>
      </c>
      <c r="C19145" s="7" t="inlineStr">
        <is>
          <t>https://www.coursera.org/learn/music-and-neuroscience</t>
        </is>
      </c>
    </row>
    <row r="19146">
      <c r="A19146" s="7" t="inlineStr">
        <is>
          <t>The Neuroscience of Personal Excellence</t>
        </is>
      </c>
      <c r="B19146" s="8" t="n">
        <v>49</v>
      </c>
      <c r="C19146" s="7" t="inlineStr">
        <is>
          <t>https://www.coursera.org/learn/the-neuroscience-of-personal-excellence</t>
        </is>
      </c>
    </row>
    <row r="19147">
      <c r="A19147" s="7" t="inlineStr">
        <is>
          <t>The Neurotransmitters of the Mind – Part 1</t>
        </is>
      </c>
      <c r="B19147" s="8" t="n">
        <v>49</v>
      </c>
      <c r="C19147" s="7" t="inlineStr">
        <is>
          <t>https://www.coursera.org/learn/the-neurotransmitters-of-the-mind--part-1</t>
        </is>
      </c>
    </row>
    <row r="19148">
      <c r="A19148" s="7" t="inlineStr">
        <is>
          <t>The Neurotransmitters of the Mind – Part 2</t>
        </is>
      </c>
      <c r="B19148" s="8" t="n">
        <v>49</v>
      </c>
      <c r="C19148" s="7" t="inlineStr">
        <is>
          <t>https://www.coursera.org/learn/the-neurotransmitters-of-the-mind--part-2</t>
        </is>
      </c>
    </row>
    <row r="19149">
      <c r="A19149" s="7" t="inlineStr">
        <is>
          <t>The New Digital Workplace</t>
        </is>
      </c>
      <c r="B19149" s="8" t="n">
        <v>49</v>
      </c>
      <c r="C19149" s="7" t="inlineStr">
        <is>
          <t>https://www.coursera.org/learn/the-new-digital-workplace</t>
        </is>
      </c>
    </row>
    <row r="19150">
      <c r="A19150" s="7" t="inlineStr">
        <is>
          <t xml:space="preserve">The New Nordic Diet - from Gastronomy to Health </t>
        </is>
      </c>
      <c r="B19150" s="8" t="n">
        <v>49</v>
      </c>
      <c r="C19150" s="7" t="inlineStr">
        <is>
          <t>https://www.coursera.org/learn/new-nordic-diet</t>
        </is>
      </c>
    </row>
    <row r="19151">
      <c r="A19151" s="7" t="inlineStr">
        <is>
          <t>The Newborn Assessment</t>
        </is>
      </c>
      <c r="B19151" s="8" t="n">
        <v>49</v>
      </c>
      <c r="C19151" s="7" t="inlineStr">
        <is>
          <t>https://www.coursera.org/learn/newborn-assessment</t>
        </is>
      </c>
    </row>
    <row r="19152">
      <c r="A19152" s="7" t="inlineStr">
        <is>
          <t>The Non-Coder’s Guide to Vibe Coding</t>
        </is>
      </c>
      <c r="B19152" s="8" t="n">
        <v>49</v>
      </c>
      <c r="C19152" s="7" t="inlineStr">
        <is>
          <t>https://www.coursera.org/learn/non-coders-guide-to-vibe-coding</t>
        </is>
      </c>
    </row>
    <row r="19153">
      <c r="A19153" s="7" t="inlineStr">
        <is>
          <t>The North Awakens</t>
        </is>
      </c>
      <c r="B19153" s="8" t="n">
        <v>49</v>
      </c>
      <c r="C19153" s="7" t="inlineStr">
        <is>
          <t>https://www.coursera.org/learn/the-north-awakens</t>
        </is>
      </c>
    </row>
    <row r="19154">
      <c r="A19154" s="7" t="inlineStr">
        <is>
          <t>The Nurse's Toolkit</t>
        </is>
      </c>
      <c r="B19154" s="8" t="n">
        <v>49</v>
      </c>
      <c r="C19154" s="7" t="inlineStr">
        <is>
          <t>https://www.coursera.org/learn/the-nurses-toolkit</t>
        </is>
      </c>
    </row>
    <row r="19155">
      <c r="A19155" s="7" t="inlineStr">
        <is>
          <t>The Nursing Journey: From Calling to Career</t>
        </is>
      </c>
      <c r="B19155" s="8" t="n">
        <v>49</v>
      </c>
      <c r="C19155" s="7" t="inlineStr">
        <is>
          <t>https://www.coursera.org/learn/fundamentals-of-nursing-soft-interpersonal-skills</t>
        </is>
      </c>
    </row>
    <row r="19156">
      <c r="A19156" s="7" t="inlineStr">
        <is>
          <t>The Nuts and Bolts of Machine Learning</t>
        </is>
      </c>
      <c r="B19156" s="8" t="n">
        <v>49</v>
      </c>
      <c r="C19156" s="7" t="inlineStr">
        <is>
          <t>https://www.coursera.org/learn/the-nuts-and-bolts-of-machine-learning</t>
        </is>
      </c>
    </row>
    <row r="19157">
      <c r="A19157" s="7" t="inlineStr">
        <is>
          <t>The Nuts and Bolts of Public Relations</t>
        </is>
      </c>
      <c r="B19157" s="8" t="n">
        <v>49</v>
      </c>
      <c r="C19157" s="7" t="inlineStr">
        <is>
          <t>https://www.coursera.org/learn/the-nuts-and-bolts-of-public-relations</t>
        </is>
      </c>
    </row>
    <row r="19158">
      <c r="A19158" s="7" t="inlineStr">
        <is>
          <t>The OSINT Handbook: Mastering Open Source Intelligence</t>
        </is>
      </c>
      <c r="B19158" s="8" t="n">
        <v>49</v>
      </c>
      <c r="C19158" s="7" t="inlineStr">
        <is>
          <t>https://www.coursera.org/learn/packt-the-osint-handbook-mastering-open-source-intelligence</t>
        </is>
      </c>
    </row>
    <row r="19159">
      <c r="A19159" s="7" t="inlineStr">
        <is>
          <t>The Olympic Games and the Media</t>
        </is>
      </c>
      <c r="B19159" s="8" t="n">
        <v>49</v>
      </c>
      <c r="C19159" s="7" t="inlineStr">
        <is>
          <t>https://www.coursera.org/learn/olympic-games</t>
        </is>
      </c>
    </row>
    <row r="19160">
      <c r="A19160" s="7" t="inlineStr">
        <is>
          <t>The Oracle Database Multitenant Administration Course</t>
        </is>
      </c>
      <c r="B19160" s="8" t="n">
        <v>49</v>
      </c>
      <c r="C19160" s="7" t="inlineStr">
        <is>
          <t>https://www.coursera.org/learn/packt-the-oracle-database-multitenant-administration-course-zhi8z</t>
        </is>
      </c>
    </row>
    <row r="19161">
      <c r="A19161" s="7" t="inlineStr">
        <is>
          <t>The Oral Cavity: Portal to Health and Disease</t>
        </is>
      </c>
      <c r="B19161" s="8" t="n">
        <v>49</v>
      </c>
      <c r="C19161" s="7" t="inlineStr">
        <is>
          <t>https://www.coursera.org/learn/oralcavity</t>
        </is>
      </c>
    </row>
    <row r="19162">
      <c r="A19162" s="7" t="inlineStr">
        <is>
          <t>The Other Austen. Jane Austen's Early Writings</t>
        </is>
      </c>
      <c r="B19162" s="8" t="n">
        <v>49</v>
      </c>
      <c r="C19162" s="7" t="inlineStr">
        <is>
          <t>https://www.coursera.org/learn/jane-austen-early-writings</t>
        </is>
      </c>
    </row>
    <row r="19163">
      <c r="A19163" s="7" t="inlineStr">
        <is>
          <t>The Outcomes and Interventions of Health Informatics</t>
        </is>
      </c>
      <c r="B19163" s="8" t="n">
        <v>49</v>
      </c>
      <c r="C19163" s="7" t="inlineStr">
        <is>
          <t>https://www.coursera.org/learn/the-outcomes-and-interventions-of-health-informatics</t>
        </is>
      </c>
    </row>
    <row r="19164">
      <c r="A19164" s="7" t="inlineStr">
        <is>
          <t>The PL-900 Practice Exam</t>
        </is>
      </c>
      <c r="B19164" s="8" t="n">
        <v>49</v>
      </c>
      <c r="C19164" s="7" t="inlineStr">
        <is>
          <t>https://www.coursera.org/learn/the-pl-900-practice-exam</t>
        </is>
      </c>
    </row>
    <row r="19165">
      <c r="A19165" s="7" t="inlineStr">
        <is>
          <t>The Path to Insights: Data Models and Pipelines</t>
        </is>
      </c>
      <c r="B19165" s="8" t="n">
        <v>49</v>
      </c>
      <c r="C19165" s="7" t="inlineStr">
        <is>
          <t>https://www.coursera.org/learn/the-path-to-insights-data-models-and-pipelines</t>
        </is>
      </c>
    </row>
    <row r="19166">
      <c r="A19166" s="7" t="inlineStr">
        <is>
          <t>The Payroll Cycle</t>
        </is>
      </c>
      <c r="B19166" s="8" t="n">
        <v>49</v>
      </c>
      <c r="C19166" s="7" t="inlineStr">
        <is>
          <t>https://www.coursera.org/learn/adp-the-payroll-cycle</t>
        </is>
      </c>
    </row>
    <row r="19167">
      <c r="A19167" s="7" t="inlineStr">
        <is>
          <t>The Payroll Professional</t>
        </is>
      </c>
      <c r="B19167" s="8" t="n">
        <v>49</v>
      </c>
      <c r="C19167" s="7" t="inlineStr">
        <is>
          <t>https://www.coursera.org/learn/adp-the-payroll-professional</t>
        </is>
      </c>
    </row>
    <row r="19168">
      <c r="A19168" s="7" t="inlineStr">
        <is>
          <t>The Pearson Complete Course for CISM Certification: Unit 1</t>
        </is>
      </c>
      <c r="B19168" s="8" t="n">
        <v>49</v>
      </c>
      <c r="C19168" s="7" t="inlineStr">
        <is>
          <t>https://www.coursera.org/learn/pearson-the-pearson-complete-course-for-cism-certification-video-training-vopjv</t>
        </is>
      </c>
    </row>
    <row r="19169">
      <c r="A19169" s="7" t="inlineStr">
        <is>
          <t>The Pearson Complete Course for CISM Certification: Unit 2</t>
        </is>
      </c>
      <c r="B19169" s="8" t="n">
        <v>49</v>
      </c>
      <c r="C19169" s="7" t="inlineStr">
        <is>
          <t>https://www.coursera.org/learn/pearson-the-pearson-complete-course-for-cism-certification-video-training-sizzj</t>
        </is>
      </c>
    </row>
    <row r="19170">
      <c r="A19170" s="7" t="inlineStr">
        <is>
          <t>The Pearson Complete Course for CISM Certification: Unit 3</t>
        </is>
      </c>
      <c r="B19170" s="8" t="n">
        <v>49</v>
      </c>
      <c r="C19170" s="7" t="inlineStr">
        <is>
          <t>https://www.coursera.org/learn/pearson-the-pearson-complete-course-for-cism-certification-video-training-lmxgx</t>
        </is>
      </c>
    </row>
    <row r="19171">
      <c r="A19171" s="7" t="inlineStr">
        <is>
          <t>The Pearson Complete Course for CISM Certification: Unit 4</t>
        </is>
      </c>
      <c r="B19171" s="8" t="n">
        <v>49</v>
      </c>
      <c r="C19171" s="7" t="inlineStr">
        <is>
          <t>https://www.coursera.org/learn/pearson-the-pearson-complete-course-for-cism-certification-video-training-mszay</t>
        </is>
      </c>
    </row>
    <row r="19172">
      <c r="A19172" s="7" t="inlineStr">
        <is>
          <t>The Pearson Complete Course for CISM Certification: Unit 5</t>
        </is>
      </c>
      <c r="B19172" s="8" t="n">
        <v>49</v>
      </c>
      <c r="C19172" s="7" t="inlineStr">
        <is>
          <t>https://www.coursera.org/learn/pearson-the-pearson-complete-course-for-cism-certification-video-training-ntbon</t>
        </is>
      </c>
    </row>
    <row r="19173">
      <c r="A19173" s="7" t="inlineStr">
        <is>
          <t>The People, Power, and Pride of Public Health</t>
        </is>
      </c>
      <c r="B19173" s="8" t="n">
        <v>49</v>
      </c>
      <c r="C19173" s="7" t="inlineStr">
        <is>
          <t>https://www.coursera.org/learn/public-health</t>
        </is>
      </c>
    </row>
    <row r="19174">
      <c r="A19174" s="7" t="inlineStr">
        <is>
          <t>The Persona Method for Innovation</t>
        </is>
      </c>
      <c r="B19174" s="8" t="n">
        <v>49</v>
      </c>
      <c r="C19174" s="7" t="inlineStr">
        <is>
          <t>https://www.coursera.org/learn/the-persona-method-for-innovation</t>
        </is>
      </c>
    </row>
    <row r="19175">
      <c r="A19175" s="7" t="inlineStr">
        <is>
          <t>The Persuasive Leader</t>
        </is>
      </c>
      <c r="B19175" s="8" t="n">
        <v>49</v>
      </c>
      <c r="C19175" s="7" t="inlineStr">
        <is>
          <t>https://www.coursera.org/learn/the-persuasive-leader</t>
        </is>
      </c>
    </row>
    <row r="19176">
      <c r="A19176" s="7" t="inlineStr">
        <is>
          <t>The Piano Sonata: Beethoven and the Romantics</t>
        </is>
      </c>
      <c r="B19176" s="8" t="n">
        <v>49</v>
      </c>
      <c r="C19176" s="7" t="inlineStr">
        <is>
          <t>https://www.coursera.org/learn/piano-sonata-beethoven-to-romantics</t>
        </is>
      </c>
    </row>
    <row r="19177">
      <c r="A19177" s="7" t="inlineStr">
        <is>
          <t>The Piano Sonata: Origins to Mozart</t>
        </is>
      </c>
      <c r="B19177" s="8" t="n">
        <v>49</v>
      </c>
      <c r="C19177" s="7" t="inlineStr">
        <is>
          <t>https://www.coursera.org/learn/piano-sonata-origins-to-mozart</t>
        </is>
      </c>
    </row>
    <row r="19178">
      <c r="A19178" s="7" t="inlineStr">
        <is>
          <t>The Piano Sonata: Russian and 20th-21st Century Composers</t>
        </is>
      </c>
      <c r="B19178" s="8" t="n">
        <v>49</v>
      </c>
      <c r="C19178" s="7" t="inlineStr">
        <is>
          <t>https://www.coursera.org/learn/piano-sonata-russian-20-21-century-composers</t>
        </is>
      </c>
    </row>
    <row r="19179">
      <c r="A19179" s="7" t="inlineStr">
        <is>
          <t>The Politics of Skepticism</t>
        </is>
      </c>
      <c r="B19179" s="8" t="n">
        <v>49</v>
      </c>
      <c r="C19179" s="7" t="inlineStr">
        <is>
          <t>https://www.coursera.org/learn/erasmus-philosophy-skepticism</t>
        </is>
      </c>
    </row>
    <row r="19180">
      <c r="A19180" s="7" t="inlineStr">
        <is>
          <t>The Power Platform Playbook for Digital Transformation</t>
        </is>
      </c>
      <c r="B19180" s="8" t="n">
        <v>49</v>
      </c>
      <c r="C19180" s="7" t="inlineStr">
        <is>
          <t>https://www.coursera.org/learn/packt-the-power-platform-playbook-for-digital-transformation</t>
        </is>
      </c>
    </row>
    <row r="19181">
      <c r="A19181" s="7" t="inlineStr">
        <is>
          <t xml:space="preserve">The Power of Markets I: The Basics of Supply and Demand and Consumer Behavior </t>
        </is>
      </c>
      <c r="B19181" s="8" t="n">
        <v>49</v>
      </c>
      <c r="C19181" s="7" t="inlineStr">
        <is>
          <t>https://www.coursera.org/learn/market-power</t>
        </is>
      </c>
    </row>
    <row r="19182">
      <c r="A19182" s="7" t="inlineStr">
        <is>
          <t>The Power of Markets II: Market Structure and Firm Behavior</t>
        </is>
      </c>
      <c r="B19182" s="8" t="n">
        <v>49</v>
      </c>
      <c r="C19182" s="7" t="inlineStr">
        <is>
          <t>https://www.coursera.org/learn/market-structure</t>
        </is>
      </c>
    </row>
    <row r="19183">
      <c r="A19183" s="7" t="inlineStr">
        <is>
          <t>The Power of Markets III: Input Markets and Promoting Efficiency</t>
        </is>
      </c>
      <c r="B19183" s="8" t="n">
        <v>49</v>
      </c>
      <c r="C19183" s="7" t="inlineStr">
        <is>
          <t>https://www.coursera.org/learn/market-efficiency</t>
        </is>
      </c>
    </row>
    <row r="19184">
      <c r="A19184" s="7" t="inlineStr">
        <is>
          <t>The Power of Object-Oriented Programming</t>
        </is>
      </c>
      <c r="B19184" s="8" t="n">
        <v>49</v>
      </c>
      <c r="C19184" s="7" t="inlineStr">
        <is>
          <t>https://www.coursera.org/learn/the-power-of-object-oriented-programming</t>
        </is>
      </c>
    </row>
    <row r="19185">
      <c r="A19185" s="7" t="inlineStr">
        <is>
          <t>The Power of Sport in American Culture</t>
        </is>
      </c>
      <c r="B19185" s="8" t="n">
        <v>49</v>
      </c>
      <c r="C19185" s="7" t="inlineStr">
        <is>
          <t>https://www.coursera.org/learn/sport-power-american-culture</t>
        </is>
      </c>
    </row>
    <row r="19186">
      <c r="A19186" s="7" t="inlineStr">
        <is>
          <t>The Power of Statistics</t>
        </is>
      </c>
      <c r="B19186" s="8" t="n">
        <v>49</v>
      </c>
      <c r="C19186" s="7" t="inlineStr">
        <is>
          <t>https://www.coursera.org/learn/the-power-of-statistics</t>
        </is>
      </c>
    </row>
    <row r="19187">
      <c r="A19187" s="7" t="inlineStr">
        <is>
          <t>The Power of Storytelling: How to Visualize Data in the Cloud</t>
        </is>
      </c>
      <c r="B19187" s="8" t="n">
        <v>49</v>
      </c>
      <c r="C19187" s="7" t="inlineStr">
        <is>
          <t>https://www.coursera.org/learn/the-power-of-storytelling-how-to-visualize-data-in-the-cloud</t>
        </is>
      </c>
    </row>
    <row r="19188">
      <c r="A19188" s="7" t="inlineStr">
        <is>
          <t>The Power of a Positive Team</t>
        </is>
      </c>
      <c r="B19188" s="8" t="n">
        <v>49</v>
      </c>
      <c r="C19188" s="7" t="inlineStr">
        <is>
          <t>https://www.coursera.org/learn/wiley-the-power-of-a-positive-team</t>
        </is>
      </c>
    </row>
    <row r="19189">
      <c r="A19189" s="7" t="inlineStr">
        <is>
          <t>The Power of the Agile Business Analyst</t>
        </is>
      </c>
      <c r="B19189" s="8" t="n">
        <v>49</v>
      </c>
      <c r="C19189" s="7" t="inlineStr">
        <is>
          <t>https://www.coursera.org/learn/packt-the-power-of-the-agile-business-analyst</t>
        </is>
      </c>
    </row>
    <row r="19190">
      <c r="A19190" s="7" t="inlineStr">
        <is>
          <t>The Principles of Real Estate</t>
        </is>
      </c>
      <c r="B19190" s="8" t="n">
        <v>49</v>
      </c>
      <c r="C19190" s="7" t="inlineStr">
        <is>
          <t>https://www.coursera.org/learn/the-principles-of-real-estate</t>
        </is>
      </c>
    </row>
    <row r="19191">
      <c r="A19191" s="7" t="inlineStr">
        <is>
          <t>The Product Manager's Guide to Product Portfolio Strategy</t>
        </is>
      </c>
      <c r="B19191" s="8" t="n">
        <v>49</v>
      </c>
      <c r="C19191" s="7" t="inlineStr">
        <is>
          <t>https://www.coursera.org/learn/packt-the-product-managers-guide-to-product-portfolio-strategy-qmujr</t>
        </is>
      </c>
    </row>
    <row r="19192">
      <c r="A19192" s="7" t="inlineStr">
        <is>
          <t>The Product Owner Profession:  Unleashing the Power of Scrum</t>
        </is>
      </c>
      <c r="B19192" s="8" t="n">
        <v>49</v>
      </c>
      <c r="C19192" s="7" t="inlineStr">
        <is>
          <t>https://www.coursera.org/learn/product-owner-unleashing-the-power-of-scrum</t>
        </is>
      </c>
    </row>
    <row r="19193">
      <c r="A19193" s="7" t="inlineStr">
        <is>
          <t>The Pronunciation of American English Project</t>
        </is>
      </c>
      <c r="B19193" s="8" t="n">
        <v>49</v>
      </c>
      <c r="C19193" s="7" t="inlineStr">
        <is>
          <t>https://www.coursera.org/learn/pronunciation-american-english-project</t>
        </is>
      </c>
    </row>
    <row r="19194">
      <c r="A19194" s="7" t="inlineStr">
        <is>
          <t>The Psychology of Decision Making</t>
        </is>
      </c>
      <c r="B19194" s="8" t="n">
        <v>49</v>
      </c>
      <c r="C19194" s="7" t="inlineStr">
        <is>
          <t>https://www.coursera.org/learn/the-psychology-of-decision-making</t>
        </is>
      </c>
    </row>
    <row r="19195">
      <c r="A19195" s="7" t="inlineStr">
        <is>
          <t xml:space="preserve">The Psychology of Emotions: an introduction to embodied cognition </t>
        </is>
      </c>
      <c r="B19195" s="8" t="n">
        <v>49</v>
      </c>
      <c r="C19195" s="7" t="inlineStr">
        <is>
          <t>https://www.coursera.org/learn/the-psychology-of-emotions</t>
        </is>
      </c>
    </row>
    <row r="19196">
      <c r="A19196" s="7" t="inlineStr">
        <is>
          <t>The Psychology of Gender and Sexuality</t>
        </is>
      </c>
      <c r="B19196" s="8" t="n">
        <v>49</v>
      </c>
      <c r="C19196" s="7" t="inlineStr">
        <is>
          <t>https://www.coursera.org/learn/psychology-of-gender-and-sexuality</t>
        </is>
      </c>
    </row>
    <row r="19197">
      <c r="A19197" s="7" t="inlineStr">
        <is>
          <t>The Psychology of Negotiation: How to Find Elegant Trades</t>
        </is>
      </c>
      <c r="B19197" s="8" t="n">
        <v>49</v>
      </c>
      <c r="C19197" s="7" t="inlineStr">
        <is>
          <t>https://www.coursera.org/learn/psychology-of-negotiation</t>
        </is>
      </c>
    </row>
    <row r="19198">
      <c r="A19198" s="7" t="inlineStr">
        <is>
          <t>The Psychology of Thrill Seekers</t>
        </is>
      </c>
      <c r="B19198" s="8" t="n">
        <v>49</v>
      </c>
      <c r="C19198" s="7" t="inlineStr">
        <is>
          <t>https://www.coursera.org/learn/psychology-of-thrill-seekers</t>
        </is>
      </c>
    </row>
    <row r="19199">
      <c r="A19199" s="7" t="inlineStr">
        <is>
          <t>The R Programming Environment</t>
        </is>
      </c>
      <c r="B19199" s="8" t="n">
        <v>49</v>
      </c>
      <c r="C19199" s="7" t="inlineStr">
        <is>
          <t>https://www.coursera.org/learn/r-programming-environment</t>
        </is>
      </c>
    </row>
    <row r="19200">
      <c r="A19200" s="7" t="inlineStr">
        <is>
          <t>The R Programming Starter Course</t>
        </is>
      </c>
      <c r="B19200" s="8" t="n">
        <v>49</v>
      </c>
      <c r="C19200" s="7" t="inlineStr">
        <is>
          <t>https://www.coursera.org/learn/the-r-programming-starter-course</t>
        </is>
      </c>
    </row>
    <row r="19201">
      <c r="A19201" s="7" t="inlineStr">
        <is>
          <t>The Real Economy</t>
        </is>
      </c>
      <c r="B19201" s="8" t="n">
        <v>49</v>
      </c>
      <c r="C19201" s="7" t="inlineStr">
        <is>
          <t>https://www.coursera.org/learn/the-real-economy</t>
        </is>
      </c>
    </row>
    <row r="19202">
      <c r="A19202" s="7" t="inlineStr">
        <is>
          <t>The Redux Official Course Tutorial Code Along for All Levels</t>
        </is>
      </c>
      <c r="B19202" s="8" t="n">
        <v>49</v>
      </c>
      <c r="C19202" s="7" t="inlineStr">
        <is>
          <t>https://www.coursera.org/learn/packt-the-redux-official-course-tutorial-code-along-for-all-levels-v7exy</t>
        </is>
      </c>
    </row>
    <row r="19203">
      <c r="A19203" s="7" t="inlineStr">
        <is>
          <t>The Rise of Generative AI</t>
        </is>
      </c>
      <c r="B19203" s="8" t="n">
        <v>49</v>
      </c>
      <c r="C19203" s="7" t="inlineStr">
        <is>
          <t>https://www.coursera.org/learn/the-rise-of-generative-ai</t>
        </is>
      </c>
    </row>
    <row r="19204">
      <c r="A19204" s="7" t="inlineStr">
        <is>
          <t>The Road to Autonomy: Exploring EV Technologies</t>
        </is>
      </c>
      <c r="B19204" s="8" t="n">
        <v>49</v>
      </c>
      <c r="C19204" s="7" t="inlineStr">
        <is>
          <t>https://www.coursera.org/learn/the-road-to-autonomy-exploring-ev-technologies</t>
        </is>
      </c>
    </row>
    <row r="19205">
      <c r="A19205" s="7" t="inlineStr">
        <is>
          <t>The Role of Culture in Teaching English Learners</t>
        </is>
      </c>
      <c r="B19205" s="8" t="n">
        <v>49</v>
      </c>
      <c r="C19205" s="7" t="inlineStr">
        <is>
          <t>https://www.coursera.org/learn/the-role-of-culture-in-teaching-english-learners</t>
        </is>
      </c>
    </row>
    <row r="19206">
      <c r="A19206" s="7" t="inlineStr">
        <is>
          <t>The Role of the CEO in Navigating GenAI</t>
        </is>
      </c>
      <c r="B19206" s="8" t="n">
        <v>49</v>
      </c>
      <c r="C19206" s="7" t="inlineStr">
        <is>
          <t>https://www.coursera.org/learn/role-of-the-ceo-in-navigating-genai</t>
        </is>
      </c>
    </row>
    <row r="19207">
      <c r="A19207" s="7" t="inlineStr">
        <is>
          <t xml:space="preserve">The Role of the Media </t>
        </is>
      </c>
      <c r="B19207" s="8" t="n">
        <v>49</v>
      </c>
      <c r="C19207" s="7" t="inlineStr">
        <is>
          <t>https://www.coursera.org/learn/the-role-of-the-media</t>
        </is>
      </c>
    </row>
    <row r="19208">
      <c r="A19208" s="7" t="inlineStr">
        <is>
          <t>The Roles and Responsibilities of Nonprofit Boards of Directors within the Governance Process</t>
        </is>
      </c>
      <c r="B19208" s="8" t="n">
        <v>49</v>
      </c>
      <c r="C19208" s="7" t="inlineStr">
        <is>
          <t>https://www.coursera.org/learn/nonprofit-gov-2</t>
        </is>
      </c>
    </row>
    <row r="19209">
      <c r="A19209" s="7" t="inlineStr">
        <is>
          <t>The STATA OMNIBUS: Regression and Modelling with STATA</t>
        </is>
      </c>
      <c r="B19209" s="8" t="n">
        <v>49</v>
      </c>
      <c r="C19209" s="7" t="inlineStr">
        <is>
          <t>https://www.coursera.org/learn/packt-the-stata-omnibus-regression-and-modelling-with-stata-m7ul1</t>
        </is>
      </c>
    </row>
    <row r="19210">
      <c r="A19210" s="7" t="inlineStr">
        <is>
          <t>The Science of Eating Well for Fitness</t>
        </is>
      </c>
      <c r="B19210" s="8" t="n">
        <v>49</v>
      </c>
      <c r="C19210" s="7" t="inlineStr">
        <is>
          <t>https://www.coursera.org/learn/nutrition-coach-science-of-eating-well-fitness</t>
        </is>
      </c>
    </row>
    <row r="19211">
      <c r="A19211" s="7" t="inlineStr">
        <is>
          <t>The Science of Gastronomy</t>
        </is>
      </c>
      <c r="B19211" s="8" t="n">
        <v>49</v>
      </c>
      <c r="C19211" s="7" t="inlineStr">
        <is>
          <t>https://www.coursera.org/learn/gastronomy</t>
        </is>
      </c>
    </row>
    <row r="19212">
      <c r="A19212" s="7" t="inlineStr">
        <is>
          <t>The Science of Generosity: Do Good...Feel Good</t>
        </is>
      </c>
      <c r="B19212" s="8" t="n">
        <v>49</v>
      </c>
      <c r="C19212" s="7" t="inlineStr">
        <is>
          <t>https://www.coursera.org/learn/do-good-feel-good</t>
        </is>
      </c>
    </row>
    <row r="19213">
      <c r="A19213" s="7" t="inlineStr">
        <is>
          <t>The Science of Learning: How Learning Works</t>
        </is>
      </c>
      <c r="B19213" s="8" t="n">
        <v>49</v>
      </c>
      <c r="C19213" s="7" t="inlineStr">
        <is>
          <t>https://www.coursera.org/learn/the-science-of-learning-how-learning-works-mqfoa</t>
        </is>
      </c>
    </row>
    <row r="19214">
      <c r="A19214" s="7" t="inlineStr">
        <is>
          <t>The Science of Stem Cells</t>
        </is>
      </c>
      <c r="B19214" s="8" t="n">
        <v>49</v>
      </c>
      <c r="C19214" s="7" t="inlineStr">
        <is>
          <t>https://www.coursera.org/learn/stem-cells</t>
        </is>
      </c>
    </row>
    <row r="19215">
      <c r="A19215" s="7" t="inlineStr">
        <is>
          <t>The Science of Success: What Researchers Know that You Should Know</t>
        </is>
      </c>
      <c r="B19215" s="8" t="n">
        <v>49</v>
      </c>
      <c r="C19215" s="7" t="inlineStr">
        <is>
          <t>https://www.coursera.org/learn/success</t>
        </is>
      </c>
    </row>
    <row r="19216">
      <c r="A19216" s="7" t="inlineStr">
        <is>
          <t>The Science of Training Young Athletes</t>
        </is>
      </c>
      <c r="B19216" s="8" t="n">
        <v>49</v>
      </c>
      <c r="C19216" s="7" t="inlineStr">
        <is>
          <t>https://www.coursera.org/learn/youth-sports</t>
        </is>
      </c>
    </row>
    <row r="19217">
      <c r="A19217" s="7" t="inlineStr">
        <is>
          <t>The Science of Well-Being</t>
        </is>
      </c>
      <c r="B19217" s="8" t="n">
        <v>49</v>
      </c>
      <c r="C19217" s="7" t="inlineStr">
        <is>
          <t>https://www.coursera.org/learn/the-science-of-well-being</t>
        </is>
      </c>
    </row>
    <row r="19218">
      <c r="A19218" s="7" t="inlineStr">
        <is>
          <t>The Science of Well-Being for Parents</t>
        </is>
      </c>
      <c r="B19218" s="8" t="n">
        <v>49</v>
      </c>
      <c r="C19218" s="7" t="inlineStr">
        <is>
          <t>https://www.coursera.org/learn/the-science-of-well-being-for-parents</t>
        </is>
      </c>
    </row>
    <row r="19219">
      <c r="A19219" s="7" t="inlineStr">
        <is>
          <t>The Science of Well-Being for Teens</t>
        </is>
      </c>
      <c r="B19219" s="8" t="n">
        <v>49</v>
      </c>
      <c r="C19219" s="7" t="inlineStr">
        <is>
          <t>https://www.coursera.org/learn/the-science-of-well-being-for-teens</t>
        </is>
      </c>
    </row>
    <row r="19220">
      <c r="A19220" s="7" t="inlineStr">
        <is>
          <t>The Science of the Solar System</t>
        </is>
      </c>
      <c r="B19220" s="8" t="n">
        <v>49</v>
      </c>
      <c r="C19220" s="7" t="inlineStr">
        <is>
          <t>https://www.coursera.org/learn/solar-system</t>
        </is>
      </c>
    </row>
    <row r="19221">
      <c r="A19221" s="7" t="inlineStr">
        <is>
          <t>The Science – and Neuroscience – of Change</t>
        </is>
      </c>
      <c r="B19221" s="8" t="n">
        <v>49</v>
      </c>
      <c r="C19221" s="7" t="inlineStr">
        <is>
          <t>https://www.coursera.org/learn/the-science-and-neuroscience-of-change</t>
        </is>
      </c>
    </row>
    <row r="19222">
      <c r="A19222" s="7" t="inlineStr">
        <is>
          <t>The Secrets to College Success</t>
        </is>
      </c>
      <c r="B19222" s="8" t="n">
        <v>49</v>
      </c>
      <c r="C19222" s="7" t="inlineStr">
        <is>
          <t>https://www.coursera.org/learn/the-secrets-to-college-success</t>
        </is>
      </c>
    </row>
    <row r="19223">
      <c r="A19223" s="7" t="inlineStr">
        <is>
          <t>The Security Consultant's Handbook</t>
        </is>
      </c>
      <c r="B19223" s="8" t="n">
        <v>49</v>
      </c>
      <c r="C19223" s="7" t="inlineStr">
        <is>
          <t>https://www.coursera.org/learn/packt-the-security-consultants-handbook</t>
        </is>
      </c>
    </row>
    <row r="19224">
      <c r="A19224" s="7" t="inlineStr">
        <is>
          <t>The Service Desk Handbook</t>
        </is>
      </c>
      <c r="B19224" s="8" t="n">
        <v>49</v>
      </c>
      <c r="C19224" s="7" t="inlineStr">
        <is>
          <t>https://www.coursera.org/learn/the-service-desk-handbook</t>
        </is>
      </c>
    </row>
    <row r="19225">
      <c r="A19225" s="7" t="inlineStr">
        <is>
          <t>The Simplest Guide™ to Base SAS &amp; Advanced SAS</t>
        </is>
      </c>
      <c r="B19225" s="8" t="n">
        <v>49</v>
      </c>
      <c r="C19225" s="7" t="inlineStr">
        <is>
          <t>https://www.coursera.org/learn/packt-the-simplest-guide-tm-to-sas-programming-base-sas-advanced-sas-uufzk</t>
        </is>
      </c>
    </row>
    <row r="19226">
      <c r="A19226" s="7" t="inlineStr">
        <is>
          <t>The Simplest Guide™ to Clinical Data Analysis with SAS</t>
        </is>
      </c>
      <c r="B19226" s="8" t="n">
        <v>49</v>
      </c>
      <c r="C19226" s="7" t="inlineStr">
        <is>
          <t>https://www.coursera.org/learn/packt-the-simplest-guide-tm-to-clinical-data-analysis-with-sas-p44hr</t>
        </is>
      </c>
    </row>
    <row r="19227">
      <c r="A19227" s="7" t="inlineStr">
        <is>
          <t>The Skin, Bones, and Muscles</t>
        </is>
      </c>
      <c r="B19227" s="8" t="n">
        <v>49</v>
      </c>
      <c r="C19227" s="7" t="inlineStr">
        <is>
          <t>https://www.coursera.org/learn/skin-bones-muscles</t>
        </is>
      </c>
    </row>
    <row r="19228">
      <c r="A19228" s="7" t="inlineStr">
        <is>
          <t>The Social Context of Mental Health and Illness</t>
        </is>
      </c>
      <c r="B19228" s="8" t="n">
        <v>49</v>
      </c>
      <c r="C19228" s="7" t="inlineStr">
        <is>
          <t>https://www.coursera.org/learn/mental-health</t>
        </is>
      </c>
    </row>
    <row r="19229">
      <c r="A19229" s="7" t="inlineStr">
        <is>
          <t>The Social Dimensions of Antimicrobial Resistance</t>
        </is>
      </c>
      <c r="B19229" s="8" t="n">
        <v>49</v>
      </c>
      <c r="C19229" s="7" t="inlineStr">
        <is>
          <t>https://www.coursera.org/learn/the-social-dimensions-of-antimicrobial-resistance</t>
        </is>
      </c>
    </row>
    <row r="19230">
      <c r="A19230" s="7" t="inlineStr">
        <is>
          <t>The Social Media Landscape</t>
        </is>
      </c>
      <c r="B19230" s="8" t="n">
        <v>49</v>
      </c>
      <c r="C19230" s="7" t="inlineStr">
        <is>
          <t>https://www.coursera.org/learn/the-social-media-landscape</t>
        </is>
      </c>
    </row>
    <row r="19231">
      <c r="A19231" s="7" t="inlineStr">
        <is>
          <t>The Social and Technical Context of Health Informatics</t>
        </is>
      </c>
      <c r="B19231" s="8" t="n">
        <v>49</v>
      </c>
      <c r="C19231" s="7" t="inlineStr">
        <is>
          <t>https://www.coursera.org/learn/the-socio-technical-health-informatics-context</t>
        </is>
      </c>
    </row>
    <row r="19232">
      <c r="A19232" s="7" t="inlineStr">
        <is>
          <t>The Softer Side of Science Communication</t>
        </is>
      </c>
      <c r="B19232" s="8" t="n">
        <v>49</v>
      </c>
      <c r="C19232" s="7" t="inlineStr">
        <is>
          <t>https://www.coursera.org/learn/the-softer-side-of-science-communication</t>
        </is>
      </c>
    </row>
    <row r="19233">
      <c r="A19233" s="7" t="inlineStr">
        <is>
          <t>The Software Developer's Guide to Linux</t>
        </is>
      </c>
      <c r="B19233" s="8" t="n">
        <v>49</v>
      </c>
      <c r="C19233" s="7" t="inlineStr">
        <is>
          <t>https://www.coursera.org/learn/packt-the-software-developers-guide-to-linux</t>
        </is>
      </c>
    </row>
    <row r="19234">
      <c r="A19234" s="7" t="inlineStr">
        <is>
          <t>The Solar System</t>
        </is>
      </c>
      <c r="B19234" s="8" t="n">
        <v>49</v>
      </c>
      <c r="C19234" s="7" t="inlineStr">
        <is>
          <t>https://www.coursera.org/learn/the-solar-system</t>
        </is>
      </c>
    </row>
    <row r="19235">
      <c r="A19235" s="7" t="inlineStr">
        <is>
          <t>The Strategist's Challenge</t>
        </is>
      </c>
      <c r="B19235" s="8" t="n">
        <v>49</v>
      </c>
      <c r="C19235" s="7" t="inlineStr">
        <is>
          <t>https://www.coursera.org/learn/strategists-challenge</t>
        </is>
      </c>
    </row>
    <row r="19236">
      <c r="A19236" s="7" t="inlineStr">
        <is>
          <t>The Strategy of Content Marketing</t>
        </is>
      </c>
      <c r="B19236" s="8" t="n">
        <v>49</v>
      </c>
      <c r="C19236" s="7" t="inlineStr">
        <is>
          <t>https://www.coursera.org/learn/content-marketing</t>
        </is>
      </c>
    </row>
    <row r="19237">
      <c r="A19237" s="7" t="inlineStr">
        <is>
          <t>The Structure of Success: A Framework for Better Business</t>
        </is>
      </c>
      <c r="B19237" s="8" t="n">
        <v>49</v>
      </c>
      <c r="C19237" s="7" t="inlineStr">
        <is>
          <t>https://www.coursera.org/learn/packt-the-structure-of-success-framework-for-better-business</t>
        </is>
      </c>
    </row>
    <row r="19238">
      <c r="A19238" s="7" t="inlineStr">
        <is>
          <t>The Sun and the Total Eclipse of August 2017</t>
        </is>
      </c>
      <c r="B19238" s="8" t="n">
        <v>49</v>
      </c>
      <c r="C19238" s="7" t="inlineStr">
        <is>
          <t>https://www.coursera.org/learn/eclipse</t>
        </is>
      </c>
    </row>
    <row r="19239">
      <c r="A19239" s="7" t="inlineStr">
        <is>
          <t>The Sustainable Development Goals – A global, transdisciplinary vision for the future</t>
        </is>
      </c>
      <c r="B19239" s="8" t="n">
        <v>49</v>
      </c>
      <c r="C19239" s="7" t="inlineStr">
        <is>
          <t>https://www.coursera.org/learn/global-sustainable-development</t>
        </is>
      </c>
    </row>
    <row r="19240">
      <c r="A19240" s="7" t="inlineStr">
        <is>
          <t>The Talmud: A Methodological Introduction</t>
        </is>
      </c>
      <c r="B19240" s="8" t="n">
        <v>49</v>
      </c>
      <c r="C19240" s="7" t="inlineStr">
        <is>
          <t>https://www.coursera.org/learn/the-talmud</t>
        </is>
      </c>
    </row>
    <row r="19241">
      <c r="A19241" s="7" t="inlineStr">
        <is>
          <t>The Technology of Music Production</t>
        </is>
      </c>
      <c r="B19241" s="8" t="n">
        <v>49</v>
      </c>
      <c r="C19241" s="7" t="inlineStr">
        <is>
          <t>https://www.coursera.org/learn/technology-of-music-production</t>
        </is>
      </c>
    </row>
    <row r="19242">
      <c r="A19242" s="7" t="inlineStr">
        <is>
          <t>The Theory of the Firm</t>
        </is>
      </c>
      <c r="B19242" s="8" t="n">
        <v>49</v>
      </c>
      <c r="C19242" s="7" t="inlineStr">
        <is>
          <t>https://www.coursera.org/learn/production-costs-market-power-competition</t>
        </is>
      </c>
    </row>
    <row r="19243">
      <c r="A19243" s="7" t="inlineStr">
        <is>
          <t>The Total Data Quality Framework</t>
        </is>
      </c>
      <c r="B19243" s="8" t="n">
        <v>49</v>
      </c>
      <c r="C19243" s="7" t="inlineStr">
        <is>
          <t>https://www.coursera.org/learn/the-total-data-quality-framework</t>
        </is>
      </c>
    </row>
    <row r="19244">
      <c r="A19244" s="7" t="inlineStr">
        <is>
          <t>The Travel Booking Lifecycle</t>
        </is>
      </c>
      <c r="B19244" s="8" t="n">
        <v>49</v>
      </c>
      <c r="C19244" s="7" t="inlineStr">
        <is>
          <t>https://www.coursera.org/learn/the-travel-booking-lifecycle</t>
        </is>
      </c>
    </row>
    <row r="19245">
      <c r="A19245" s="7" t="inlineStr">
        <is>
          <t>The Truth About Cats and Dogs</t>
        </is>
      </c>
      <c r="B19245" s="8" t="n">
        <v>49</v>
      </c>
      <c r="C19245" s="7" t="inlineStr">
        <is>
          <t>https://www.coursera.org/learn/cats-and-dogs</t>
        </is>
      </c>
    </row>
    <row r="19246">
      <c r="A19246" s="7" t="inlineStr">
        <is>
          <t>The Typescript You Need for ReactJS with Projects</t>
        </is>
      </c>
      <c r="B19246" s="8" t="n">
        <v>49</v>
      </c>
      <c r="C19246" s="7" t="inlineStr">
        <is>
          <t>https://www.coursera.org/learn/packt-the-typescript-you-need-for-reactjs-with-projects-ajxrg</t>
        </is>
      </c>
    </row>
    <row r="19247">
      <c r="A19247" s="7" t="inlineStr">
        <is>
          <t>The Ultimate BPMN Course</t>
        </is>
      </c>
      <c r="B19247" s="8" t="n">
        <v>49</v>
      </c>
      <c r="C19247" s="7" t="inlineStr">
        <is>
          <t>https://www.coursera.org/learn/packt-the-ultimate-bpmn-course-maxcy</t>
        </is>
      </c>
    </row>
    <row r="19248">
      <c r="A19248" s="7" t="inlineStr">
        <is>
          <t>The Ultimate ChatGPT Guide with React Native - Develop Mobile Apps</t>
        </is>
      </c>
      <c r="B19248" s="8" t="n">
        <v>49</v>
      </c>
      <c r="C19248" s="7" t="inlineStr">
        <is>
          <t>https://www.coursera.org/learn/packt-the-ultimate-chatgpt-guide-with-react-native-develop-mobile-apps-oovcc</t>
        </is>
      </c>
    </row>
    <row r="19249">
      <c r="A19249" s="7" t="inlineStr">
        <is>
          <t>The Ultimate Excel VBA Course - Learn and Master VBA Fast</t>
        </is>
      </c>
      <c r="B19249" s="8" t="n">
        <v>49</v>
      </c>
      <c r="C19249" s="7" t="inlineStr">
        <is>
          <t>https://www.coursera.org/learn/packt-the-ultimate-excel-vba-course-learn-and-master-vba-fast-rw52m</t>
        </is>
      </c>
    </row>
    <row r="19250">
      <c r="A19250" s="7" t="inlineStr">
        <is>
          <t>The Ultimate Guide for Product Management Essentials</t>
        </is>
      </c>
      <c r="B19250" s="8" t="n">
        <v>49</v>
      </c>
      <c r="C19250" s="7" t="inlineStr">
        <is>
          <t>https://www.coursera.org/learn/packt-the-ultimate-guide-for-product-management-essentials-uhivb</t>
        </is>
      </c>
    </row>
    <row r="19251">
      <c r="A19251" s="7" t="inlineStr">
        <is>
          <t>The Ultimate Guide to Blender 3D Rigging and Animation</t>
        </is>
      </c>
      <c r="B19251" s="8" t="n">
        <v>49</v>
      </c>
      <c r="C19251" s="7" t="inlineStr">
        <is>
          <t>https://www.coursera.org/learn/packt-the-ultimate-guide-to-blender-3d-rigging-and-animation-makie</t>
        </is>
      </c>
    </row>
    <row r="19252">
      <c r="A19252" s="7" t="inlineStr">
        <is>
          <t>The Ultimate Guide to Snowpark</t>
        </is>
      </c>
      <c r="B19252" s="8" t="n">
        <v>49</v>
      </c>
      <c r="C19252" s="7" t="inlineStr">
        <is>
          <t>https://www.coursera.org/learn/packt-the-ultimate-guide-to-snowpark</t>
        </is>
      </c>
    </row>
    <row r="19253">
      <c r="A19253" s="7" t="inlineStr">
        <is>
          <t>The Ultimate Hands-On Hadoop</t>
        </is>
      </c>
      <c r="B19253" s="8" t="n">
        <v>49</v>
      </c>
      <c r="C19253" s="7" t="inlineStr">
        <is>
          <t>https://www.coursera.org/learn/packt-the-ultimate-hands-on-hadoop-enniy</t>
        </is>
      </c>
    </row>
    <row r="19254">
      <c r="A19254" s="7" t="inlineStr">
        <is>
          <t>The Ultimate Linux Bootcamp for DevOps SRE &amp; Cloud Engineers</t>
        </is>
      </c>
      <c r="B19254" s="8" t="n">
        <v>49</v>
      </c>
      <c r="C19254" s="7" t="inlineStr">
        <is>
          <t>https://www.coursera.org/learn/packt-the-ultimate-linux-bootcamp-for-devops-sre-cloud-engineers-tzfpf</t>
        </is>
      </c>
    </row>
    <row r="19255">
      <c r="A19255" s="7" t="inlineStr">
        <is>
          <t>The Ultimate SQL Bootcamp: Zero to Hero in 9 Hours</t>
        </is>
      </c>
      <c r="B19255" s="8" t="n">
        <v>49</v>
      </c>
      <c r="C19255" s="7" t="inlineStr">
        <is>
          <t>https://www.coursera.org/learn/packt-the-ultimate-sql-bootcamp-zero-to-hero-in-9-hours-lf9rz</t>
        </is>
      </c>
    </row>
    <row r="19256">
      <c r="A19256" s="7" t="inlineStr">
        <is>
          <t>The Ultimate Swagger Tools Course: Build OpenAPI with Ease</t>
        </is>
      </c>
      <c r="B19256" s="8" t="n">
        <v>49</v>
      </c>
      <c r="C19256" s="7" t="inlineStr">
        <is>
          <t>https://www.coursera.org/learn/packt-the-ultimate-swagger-tools-course-build-openapi-with-ease-pg6fg</t>
        </is>
      </c>
    </row>
    <row r="19257">
      <c r="A19257" s="7" t="inlineStr">
        <is>
          <t>The Ultimate T-SQL And Microsoft SQL Server Bootcamp</t>
        </is>
      </c>
      <c r="B19257" s="8" t="n">
        <v>49</v>
      </c>
      <c r="C19257" s="7" t="inlineStr">
        <is>
          <t>https://www.coursera.org/learn/packt-the-ultimate-t-sql-and-microsoft-sql-server-bootcamp-tzplb</t>
        </is>
      </c>
    </row>
    <row r="19258">
      <c r="A19258" s="7" t="inlineStr">
        <is>
          <t>The Ultimate Ubuntu Handbook</t>
        </is>
      </c>
      <c r="B19258" s="8" t="n">
        <v>49</v>
      </c>
      <c r="C19258" s="7" t="inlineStr">
        <is>
          <t>https://www.coursera.org/learn/packt-the-ultimate-ubuntu-handbook</t>
        </is>
      </c>
    </row>
    <row r="19259">
      <c r="A19259" s="7" t="inlineStr">
        <is>
          <t>The Unix Workbench</t>
        </is>
      </c>
      <c r="B19259" s="8" t="n">
        <v>49</v>
      </c>
      <c r="C19259" s="7" t="inlineStr">
        <is>
          <t>https://www.coursera.org/learn/unix</t>
        </is>
      </c>
    </row>
    <row r="19260">
      <c r="A19260" s="7" t="inlineStr">
        <is>
          <t>The User Experience Team of One</t>
        </is>
      </c>
      <c r="B19260" s="8" t="n">
        <v>49</v>
      </c>
      <c r="C19260" s="7" t="inlineStr">
        <is>
          <t>https://www.coursera.org/learn/packt-the-user-experience-team-of-one</t>
        </is>
      </c>
    </row>
    <row r="19261">
      <c r="A19261" s="7" t="inlineStr">
        <is>
          <t>The User Journey Mapping Method for Innovation</t>
        </is>
      </c>
      <c r="B19261" s="8" t="n">
        <v>49</v>
      </c>
      <c r="C19261" s="7" t="inlineStr">
        <is>
          <t>https://www.coursera.org/learn/the-user-journey-mapping-method-for-innovation</t>
        </is>
      </c>
    </row>
    <row r="19262">
      <c r="A19262" s="7" t="inlineStr">
        <is>
          <t>The Water Cycle</t>
        </is>
      </c>
      <c r="B19262" s="8" t="n">
        <v>49</v>
      </c>
      <c r="C19262" s="7" t="inlineStr">
        <is>
          <t>https://www.coursera.org/learn/the-water-cycle</t>
        </is>
      </c>
    </row>
    <row r="19263">
      <c r="A19263" s="7" t="inlineStr">
        <is>
          <t>The Wonders and Challenges of Bible Education</t>
        </is>
      </c>
      <c r="B19263" s="8" t="n">
        <v>49</v>
      </c>
      <c r="C19263" s="7" t="inlineStr">
        <is>
          <t>https://www.coursera.org/learn/wonders-challenges-bible-education</t>
        </is>
      </c>
    </row>
    <row r="19264">
      <c r="A19264" s="7" t="inlineStr">
        <is>
          <t>The Writing Process</t>
        </is>
      </c>
      <c r="B19264" s="8" t="n">
        <v>49</v>
      </c>
      <c r="C19264" s="7" t="inlineStr">
        <is>
          <t>https://www.coursera.org/learn/the-writing-process</t>
        </is>
      </c>
    </row>
    <row r="19265">
      <c r="A19265" s="7" t="inlineStr">
        <is>
          <t>The Zero Trust Framework</t>
        </is>
      </c>
      <c r="B19265" s="8" t="n">
        <v>49</v>
      </c>
      <c r="C19265" s="7" t="inlineStr">
        <is>
          <t>https://www.coursera.org/learn/pearson-the-zero-trust-framework-video-course-o5esi</t>
        </is>
      </c>
    </row>
    <row r="19266">
      <c r="A19266" s="7" t="inlineStr">
        <is>
          <t>The amazing world of the ethnic groups of Yunnan Province</t>
        </is>
      </c>
      <c r="B19266" s="8" t="n">
        <v>49</v>
      </c>
      <c r="C19266" s="7" t="inlineStr">
        <is>
          <t>https://www.coursera.org/learn/ethnic-yunnan</t>
        </is>
      </c>
    </row>
    <row r="19267">
      <c r="A19267" s="7" t="inlineStr">
        <is>
          <t>The data to decision path for infusion of AI in healthcare</t>
        </is>
      </c>
      <c r="B19267" s="8" t="n">
        <v>49</v>
      </c>
      <c r="C19267" s="7" t="inlineStr">
        <is>
          <t>https://www.coursera.org/learn/the-data-to-decision-path-for-infusion-of-ai-in-healthcare</t>
        </is>
      </c>
    </row>
    <row r="19268">
      <c r="A19268" s="7" t="inlineStr">
        <is>
          <t>The entrepreneur's guide for beginners</t>
        </is>
      </c>
      <c r="B19268" s="8" t="n">
        <v>49</v>
      </c>
      <c r="C19268" s="7" t="inlineStr">
        <is>
          <t>https://www.coursera.org/learn/entrepreneur-guide-beginners</t>
        </is>
      </c>
    </row>
    <row r="19269">
      <c r="A19269" s="7" t="inlineStr">
        <is>
          <t>The exposome: cracking the science about what makes us sick</t>
        </is>
      </c>
      <c r="B19269" s="8" t="n">
        <v>49</v>
      </c>
      <c r="C19269" s="7" t="inlineStr">
        <is>
          <t>https://www.coursera.org/learn/exposome</t>
        </is>
      </c>
    </row>
    <row r="19270">
      <c r="A19270" s="7" t="inlineStr">
        <is>
          <t>The future of sports from organisations to competitions</t>
        </is>
      </c>
      <c r="B19270" s="8" t="n">
        <v>49</v>
      </c>
      <c r="C19270" s="7" t="inlineStr">
        <is>
          <t>https://www.coursera.org/learn/the-future-of-sports-from-organisations-to-competitions</t>
        </is>
      </c>
    </row>
    <row r="19271">
      <c r="A19271" s="7" t="inlineStr">
        <is>
          <t>The neuropsychology of decision making</t>
        </is>
      </c>
      <c r="B19271" s="8" t="n">
        <v>49</v>
      </c>
      <c r="C19271" s="7" t="inlineStr">
        <is>
          <t>https://www.coursera.org/learn/neuropsychology-of-decision-making</t>
        </is>
      </c>
    </row>
    <row r="19272">
      <c r="A19272" s="7" t="inlineStr">
        <is>
          <t>Theatre and Globalization</t>
        </is>
      </c>
      <c r="B19272" s="8" t="n">
        <v>49</v>
      </c>
      <c r="C19272" s="7" t="inlineStr">
        <is>
          <t>https://www.coursera.org/learn/global-theatre</t>
        </is>
      </c>
    </row>
    <row r="19273">
      <c r="A19273" s="7" t="inlineStr">
        <is>
          <t xml:space="preserve">Theoretical Bases of Health and Injury Management </t>
        </is>
      </c>
      <c r="B19273" s="8" t="n">
        <v>49</v>
      </c>
      <c r="C19273" s="7" t="inlineStr">
        <is>
          <t>https://www.coursera.org/learn/theoretical-bases-of-health-and-injury-management-in-high-level-athletes</t>
        </is>
      </c>
    </row>
    <row r="19274">
      <c r="A19274" s="7" t="inlineStr">
        <is>
          <t>Theories of Public Policy</t>
        </is>
      </c>
      <c r="B19274" s="8" t="n">
        <v>49</v>
      </c>
      <c r="C19274" s="7" t="inlineStr">
        <is>
          <t>https://www.coursera.org/learn/theories-of-public-policy-1</t>
        </is>
      </c>
    </row>
    <row r="19275">
      <c r="A19275" s="7" t="inlineStr">
        <is>
          <t>Thermodynamics and Phase Equilibria</t>
        </is>
      </c>
      <c r="B19275" s="8" t="n">
        <v>49</v>
      </c>
      <c r="C19275" s="7" t="inlineStr">
        <is>
          <t>https://www.coursera.org/learn/thermodynamics-and-phase-equilibria</t>
        </is>
      </c>
    </row>
    <row r="19276">
      <c r="A19276" s="7" t="inlineStr">
        <is>
          <t>Thermodynamique : applications</t>
        </is>
      </c>
      <c r="B19276" s="8" t="n">
        <v>49</v>
      </c>
      <c r="C19276" s="7" t="inlineStr">
        <is>
          <t>https://www.coursera.org/learn/thermo-apps</t>
        </is>
      </c>
    </row>
    <row r="19277">
      <c r="A19277" s="7" t="inlineStr">
        <is>
          <t>Thermodynamique : fondements</t>
        </is>
      </c>
      <c r="B19277" s="8" t="n">
        <v>49</v>
      </c>
      <c r="C19277" s="7" t="inlineStr">
        <is>
          <t>https://www.coursera.org/learn/thermo-base</t>
        </is>
      </c>
    </row>
    <row r="19278">
      <c r="A19278" s="7" t="inlineStr">
        <is>
          <t>The Scrum Repair Guide - Get Agile Teams Back on Track</t>
        </is>
      </c>
      <c r="B19278" s="8" t="n">
        <v>49</v>
      </c>
      <c r="C19278" s="7" t="inlineStr">
        <is>
          <t>https://www.coursera.org/learn/packt-the-scrum-repair-guide-get-agile-teams-back-on-track-goqyf</t>
        </is>
      </c>
    </row>
    <row r="19279">
      <c r="A19279" s="7" t="inlineStr">
        <is>
          <t>Think Again I: How to Understand Arguments</t>
        </is>
      </c>
      <c r="B19279" s="8" t="n">
        <v>49</v>
      </c>
      <c r="C19279" s="7" t="inlineStr">
        <is>
          <t>https://www.coursera.org/learn/understanding-arguments</t>
        </is>
      </c>
    </row>
    <row r="19280">
      <c r="A19280" s="7" t="inlineStr">
        <is>
          <t>Think Critically: Deductive Reasoning and Mental Models</t>
        </is>
      </c>
      <c r="B19280" s="8" t="n">
        <v>49</v>
      </c>
      <c r="C19280" s="7" t="inlineStr">
        <is>
          <t>https://www.coursera.org/learn/critical-thinking-deductive</t>
        </is>
      </c>
    </row>
    <row r="19281">
      <c r="A19281" s="7" t="inlineStr">
        <is>
          <t>Think Like a Leader</t>
        </is>
      </c>
      <c r="B19281" s="8" t="n">
        <v>49</v>
      </c>
      <c r="C19281" s="7" t="inlineStr">
        <is>
          <t>https://www.coursera.org/learn/think-like-a-leader</t>
        </is>
      </c>
    </row>
    <row r="19282">
      <c r="A19282" s="7" t="inlineStr">
        <is>
          <t>Think Outside the Inbox: Email Marketing</t>
        </is>
      </c>
      <c r="B19282" s="8" t="n">
        <v>49</v>
      </c>
      <c r="C19282" s="7" t="inlineStr">
        <is>
          <t>https://www.coursera.org/learn/think-outside-the-inbox</t>
        </is>
      </c>
    </row>
    <row r="19283">
      <c r="A19283" s="7" t="inlineStr">
        <is>
          <t>Thinking About Care</t>
        </is>
      </c>
      <c r="B19283" s="8" t="n">
        <v>49</v>
      </c>
      <c r="C19283" s="7" t="inlineStr">
        <is>
          <t>https://www.coursera.org/learn/thinking-about-care</t>
        </is>
      </c>
    </row>
    <row r="19284">
      <c r="A19284" s="7" t="inlineStr">
        <is>
          <t>Thinking about sustainable business systemically</t>
        </is>
      </c>
      <c r="B19284" s="8" t="n">
        <v>49</v>
      </c>
      <c r="C19284" s="7" t="inlineStr">
        <is>
          <t>https://www.coursera.org/learn/thinking-sustainable-business-systemically</t>
        </is>
      </c>
    </row>
    <row r="19285">
      <c r="A19285" s="7" t="inlineStr">
        <is>
          <t>Thomas Berry的世界观：地球社区的繁荣 (The Worldview of Thomas Berry: The Flourishing of the Earth Community)</t>
        </is>
      </c>
      <c r="B19285" s="8" t="n">
        <v>49</v>
      </c>
      <c r="C19285" s="7" t="inlineStr">
        <is>
          <t>https://www.coursera.org/learn/diqiu-fanrong</t>
        </is>
      </c>
    </row>
    <row r="19286">
      <c r="A19286" s="7" t="inlineStr">
        <is>
          <t>Thoracic Mobility: Assessment and Functional Training</t>
        </is>
      </c>
      <c r="B19286" s="8" t="n">
        <v>49</v>
      </c>
      <c r="C19286" s="7" t="inlineStr">
        <is>
          <t>https://www.coursera.org/learn/thoracic-mobility-assessment-and-functional-training</t>
        </is>
      </c>
    </row>
    <row r="19287">
      <c r="A19287" s="7" t="inlineStr">
        <is>
          <t>Thought Experiments: An introduction to philosophy</t>
        </is>
      </c>
      <c r="B19287" s="8" t="n">
        <v>49</v>
      </c>
      <c r="C19287" s="7" t="inlineStr">
        <is>
          <t>https://www.coursera.org/learn/thought-experiments</t>
        </is>
      </c>
    </row>
    <row r="19288">
      <c r="A19288" s="7" t="inlineStr">
        <is>
          <t>ThoughtSpot-Based BI Analytics</t>
        </is>
      </c>
      <c r="B19288" s="8" t="n">
        <v>49</v>
      </c>
      <c r="C19288" s="7" t="inlineStr">
        <is>
          <t>https://www.coursera.org/learn/thoughtspot-based-bi-analytics</t>
        </is>
      </c>
    </row>
    <row r="19289">
      <c r="A19289" s="7" t="inlineStr">
        <is>
          <t>Threat Analysis</t>
        </is>
      </c>
      <c r="B19289" s="8" t="n">
        <v>49</v>
      </c>
      <c r="C19289" s="7" t="inlineStr">
        <is>
          <t>https://www.coursera.org/learn/threat-analysis</t>
        </is>
      </c>
    </row>
    <row r="19290">
      <c r="A19290" s="7" t="inlineStr">
        <is>
          <t>Threat Detection and Security Engineering</t>
        </is>
      </c>
      <c r="B19290" s="8" t="n">
        <v>49</v>
      </c>
      <c r="C19290" s="7" t="inlineStr">
        <is>
          <t>https://www.coursera.org/learn/threat-detection-and-security-engineering</t>
        </is>
      </c>
    </row>
    <row r="19291">
      <c r="A19291" s="7" t="inlineStr">
        <is>
          <t>Threat Hunting Techniques</t>
        </is>
      </c>
      <c r="B19291" s="8" t="n">
        <v>49</v>
      </c>
      <c r="C19291" s="7" t="inlineStr">
        <is>
          <t>https://www.coursera.org/learn/threat-hunting-techniques</t>
        </is>
      </c>
    </row>
    <row r="19292">
      <c r="A19292" s="7" t="inlineStr">
        <is>
          <t>Threat Investigation</t>
        </is>
      </c>
      <c r="B19292" s="8" t="n">
        <v>49</v>
      </c>
      <c r="C19292" s="7" t="inlineStr">
        <is>
          <t>https://www.coursera.org/learn/threat</t>
        </is>
      </c>
    </row>
    <row r="19293">
      <c r="A19293" s="7" t="inlineStr">
        <is>
          <t>Threat Response</t>
        </is>
      </c>
      <c r="B19293" s="8" t="n">
        <v>49</v>
      </c>
      <c r="C19293" s="7" t="inlineStr">
        <is>
          <t>https://www.coursera.org/learn/threat-response</t>
        </is>
      </c>
    </row>
    <row r="19294">
      <c r="A19294" s="7" t="inlineStr">
        <is>
          <t>Thriving 101: Designing a Fulfilling Life &amp; Career</t>
        </is>
      </c>
      <c r="B19294" s="8" t="n">
        <v>49</v>
      </c>
      <c r="C19294" s="7" t="inlineStr">
        <is>
          <t>https://www.coursera.org/learn/thriving-101-designing-a-fulfilling-life-and-career</t>
        </is>
      </c>
    </row>
    <row r="19295">
      <c r="A19295" s="7" t="inlineStr">
        <is>
          <t>Thriving at Work: Staying Sane &amp; Productive</t>
        </is>
      </c>
      <c r="B19295" s="8" t="n">
        <v>49</v>
      </c>
      <c r="C19295" s="7" t="inlineStr">
        <is>
          <t>https://www.coursera.org/learn/thriving-at-work-staying-sane-and-productive</t>
        </is>
      </c>
    </row>
    <row r="19296">
      <c r="A19296" s="7" t="inlineStr">
        <is>
          <t>Tibco BW: Design &amp; Validate Web Services</t>
        </is>
      </c>
      <c r="B19296" s="8" t="n">
        <v>49</v>
      </c>
      <c r="C19296" s="7" t="inlineStr">
        <is>
          <t>https://www.coursera.org/learn/tibco-bw-design-validate-web-services</t>
        </is>
      </c>
    </row>
    <row r="19297">
      <c r="A19297" s="7" t="inlineStr">
        <is>
          <t>Tibco BW: Design, Test &amp; Integrate Workflows</t>
        </is>
      </c>
      <c r="B19297" s="8" t="n">
        <v>49</v>
      </c>
      <c r="C19297" s="7" t="inlineStr">
        <is>
          <t>https://www.coursera.org/learn/tibco-bw-design-test-integrate-workflows</t>
        </is>
      </c>
    </row>
    <row r="19298">
      <c r="A19298" s="7" t="inlineStr">
        <is>
          <t>Tibco Rendezvous: Configure, Test &amp; Deploy FTP-RV-JDBC</t>
        </is>
      </c>
      <c r="B19298" s="8" t="n">
        <v>49</v>
      </c>
      <c r="C19298" s="7" t="inlineStr">
        <is>
          <t>https://www.coursera.org/learn/tibco-rendezvous-configure-test-deploy-ftp-rv-jdbc</t>
        </is>
      </c>
    </row>
    <row r="19299">
      <c r="A19299" s="7" t="inlineStr">
        <is>
          <t>TikTok Analytics: Optimize Performance</t>
        </is>
      </c>
      <c r="B19299" s="8" t="n">
        <v>49</v>
      </c>
      <c r="C19299" s="7" t="inlineStr">
        <is>
          <t>https://www.coursera.org/learn/tiktok-analytics-optimize-performance</t>
        </is>
      </c>
    </row>
    <row r="19300">
      <c r="A19300" s="7" t="inlineStr">
        <is>
          <t>TikTok Community: Engage &amp; Build</t>
        </is>
      </c>
      <c r="B19300" s="8" t="n">
        <v>49</v>
      </c>
      <c r="C19300" s="7" t="inlineStr">
        <is>
          <t>https://www.coursera.org/learn/tiktok-community-engage-and-build</t>
        </is>
      </c>
    </row>
    <row r="19301">
      <c r="A19301" s="7" t="inlineStr">
        <is>
          <t>TikTok Content Creation Essentials</t>
        </is>
      </c>
      <c r="B19301" s="8" t="n">
        <v>49</v>
      </c>
      <c r="C19301" s="7" t="inlineStr">
        <is>
          <t>https://www.coursera.org/learn/tiktok-content-creation-essentials</t>
        </is>
      </c>
    </row>
    <row r="19302">
      <c r="A19302" s="7" t="inlineStr">
        <is>
          <t>TikTok Effects: Sound &amp; Visuals</t>
        </is>
      </c>
      <c r="B19302" s="8" t="n">
        <v>49</v>
      </c>
      <c r="C19302" s="7" t="inlineStr">
        <is>
          <t>https://www.coursera.org/learn/tiktok-effects-sound-and-visuals</t>
        </is>
      </c>
    </row>
    <row r="19303">
      <c r="A19303" s="7" t="inlineStr">
        <is>
          <t>TikTok Features: Duets &amp; Stitches</t>
        </is>
      </c>
      <c r="B19303" s="8" t="n">
        <v>49</v>
      </c>
      <c r="C19303" s="7" t="inlineStr">
        <is>
          <t>https://www.coursera.org/learn/tiktok-features-duets-and-stitches</t>
        </is>
      </c>
    </row>
    <row r="19304">
      <c r="A19304" s="7" t="inlineStr">
        <is>
          <t>TikTok Growth: Boost Your Engagement</t>
        </is>
      </c>
      <c r="B19304" s="8" t="n">
        <v>49</v>
      </c>
      <c r="C19304" s="7" t="inlineStr">
        <is>
          <t>https://www.coursera.org/learn/tiktok-growth-boost-your-engagement</t>
        </is>
      </c>
    </row>
    <row r="19305">
      <c r="A19305" s="7" t="inlineStr">
        <is>
          <t>TikTok Insights: Crack the Algorithm</t>
        </is>
      </c>
      <c r="B19305" s="8" t="n">
        <v>49</v>
      </c>
      <c r="C19305" s="7" t="inlineStr">
        <is>
          <t>https://www.coursera.org/learn/tiktok-insights-crack-the-algorithm</t>
        </is>
      </c>
    </row>
    <row r="19306">
      <c r="A19306" s="7" t="inlineStr">
        <is>
          <t>TikTok Monetization: Collaborate with Brands</t>
        </is>
      </c>
      <c r="B19306" s="8" t="n">
        <v>49</v>
      </c>
      <c r="C19306" s="7" t="inlineStr">
        <is>
          <t>https://www.coursera.org/learn/tiktok-monetization-collaborate-with-brands</t>
        </is>
      </c>
    </row>
    <row r="19307">
      <c r="A19307" s="7" t="inlineStr">
        <is>
          <t>TikTok Optimization: Grow Your Presence</t>
        </is>
      </c>
      <c r="B19307" s="8" t="n">
        <v>49</v>
      </c>
      <c r="C19307" s="7" t="inlineStr">
        <is>
          <t>https://www.coursera.org/learn/tiktok-optimization-grow-your-presence</t>
        </is>
      </c>
    </row>
    <row r="19308">
      <c r="A19308" s="7" t="inlineStr">
        <is>
          <t>TikTok Planning: Manage Content Like a Pro</t>
        </is>
      </c>
      <c r="B19308" s="8" t="n">
        <v>49</v>
      </c>
      <c r="C19308" s="7" t="inlineStr">
        <is>
          <t>https://www.coursera.org/learn/tiktok-planning-manage-content-like-a-pro</t>
        </is>
      </c>
    </row>
    <row r="19309">
      <c r="A19309" s="7" t="inlineStr">
        <is>
          <t>TikTok Storytelling: Write Compelling Stories</t>
        </is>
      </c>
      <c r="B19309" s="8" t="n">
        <v>49</v>
      </c>
      <c r="C19309" s="7" t="inlineStr">
        <is>
          <t>https://www.coursera.org/learn/tiktok-storytelling-write-compelling-stories</t>
        </is>
      </c>
    </row>
    <row r="19310">
      <c r="A19310" s="7" t="inlineStr">
        <is>
          <t>TikTok Strategy: Effective Content</t>
        </is>
      </c>
      <c r="B19310" s="8" t="n">
        <v>49</v>
      </c>
      <c r="C19310" s="7" t="inlineStr">
        <is>
          <t>https://www.coursera.org/learn/tiktok-strategy-effective-content</t>
        </is>
      </c>
    </row>
    <row r="19311">
      <c r="A19311" s="7" t="inlineStr">
        <is>
          <t>TikTok Videography: Visual Techniques</t>
        </is>
      </c>
      <c r="B19311" s="8" t="n">
        <v>49</v>
      </c>
      <c r="C19311" s="7" t="inlineStr">
        <is>
          <t>https://www.coursera.org/learn/tiktok-videography-visual-techniques</t>
        </is>
      </c>
    </row>
    <row r="19312">
      <c r="A19312" s="7" t="inlineStr">
        <is>
          <t>TikTok for Business</t>
        </is>
      </c>
      <c r="B19312" s="8" t="n">
        <v>49</v>
      </c>
      <c r="C19312" s="7" t="inlineStr">
        <is>
          <t>https://www.coursera.org/learn/tiktok-for-business</t>
        </is>
      </c>
    </row>
    <row r="19313">
      <c r="A19313" s="7" t="inlineStr">
        <is>
          <t>Time Management</t>
        </is>
      </c>
      <c r="B19313" s="8" t="n">
        <v>49</v>
      </c>
      <c r="C19313" s="7" t="inlineStr">
        <is>
          <t>https://www.coursera.org/learn/advanced-time-management</t>
        </is>
      </c>
    </row>
    <row r="19314">
      <c r="A19314" s="7" t="inlineStr">
        <is>
          <t>Time Management Masterclass: Productivity &amp; Goals</t>
        </is>
      </c>
      <c r="B19314" s="8" t="n">
        <v>49</v>
      </c>
      <c r="C19314" s="7" t="inlineStr">
        <is>
          <t>https://www.coursera.org/learn/time-management-masterclass</t>
        </is>
      </c>
    </row>
    <row r="19315">
      <c r="A19315" s="7" t="inlineStr">
        <is>
          <t>Time Management Skills</t>
        </is>
      </c>
      <c r="B19315" s="8" t="n">
        <v>49</v>
      </c>
      <c r="C19315" s="7" t="inlineStr">
        <is>
          <t>https://www.coursera.org/learn/time-management-strategies</t>
        </is>
      </c>
    </row>
    <row r="19316">
      <c r="A19316" s="7" t="inlineStr">
        <is>
          <t>Time Management and Productivity Skills</t>
        </is>
      </c>
      <c r="B19316" s="8" t="n">
        <v>49</v>
      </c>
      <c r="C19316" s="7" t="inlineStr">
        <is>
          <t>https://www.coursera.org/learn/time-management-productivity-skills</t>
        </is>
      </c>
    </row>
    <row r="19317">
      <c r="A19317" s="7" t="inlineStr">
        <is>
          <t>Time Management and Scheduling for Projects</t>
        </is>
      </c>
      <c r="B19317" s="8" t="n">
        <v>49</v>
      </c>
      <c r="C19317" s="7" t="inlineStr">
        <is>
          <t>https://www.coursera.org/learn/time-management-scheduling-projects</t>
        </is>
      </c>
    </row>
    <row r="19318">
      <c r="A19318" s="7" t="inlineStr">
        <is>
          <t>Time Series Analysis with Spark</t>
        </is>
      </c>
      <c r="B19318" s="8" t="n">
        <v>49</v>
      </c>
      <c r="C19318" s="7" t="inlineStr">
        <is>
          <t>https://www.coursera.org/learn/packt-time-series-analysis-with-spark</t>
        </is>
      </c>
    </row>
    <row r="19319">
      <c r="A19319" s="7" t="inlineStr">
        <is>
          <t>Time Series Forecasting with Facebook Prophet in Python</t>
        </is>
      </c>
      <c r="B19319" s="8" t="n">
        <v>49</v>
      </c>
      <c r="C19319" s="7" t="inlineStr">
        <is>
          <t>https://www.coursera.org/learn/packt-time-series-forecasting-with-facebook-prophet-in-python-7sw5w</t>
        </is>
      </c>
    </row>
    <row r="19320">
      <c r="A19320" s="7" t="inlineStr">
        <is>
          <t xml:space="preserve">Time Series Forecasting with Python: Models to Production </t>
        </is>
      </c>
      <c r="B19320" s="8" t="n">
        <v>49</v>
      </c>
      <c r="C19320" s="7" t="inlineStr">
        <is>
          <t>https://www.coursera.org/learn/time-series-forecasting-with-python--models-to-production</t>
        </is>
      </c>
    </row>
    <row r="19321">
      <c r="A19321" s="7" t="inlineStr">
        <is>
          <t>Time Series Mastery: Forecasting with ETS, ARIMA, Python</t>
        </is>
      </c>
      <c r="B19321" s="8" t="n">
        <v>49</v>
      </c>
      <c r="C19321" s="7" t="inlineStr">
        <is>
          <t>https://www.coursera.org/learn/time-series-mastery-forecasting-with-ets-arima-python</t>
        </is>
      </c>
    </row>
    <row r="19322">
      <c r="A19322" s="7" t="inlineStr">
        <is>
          <t>Time Value of Money and Tax Strategies</t>
        </is>
      </c>
      <c r="B19322" s="8" t="n">
        <v>49</v>
      </c>
      <c r="C19322" s="7" t="inlineStr">
        <is>
          <t>https://www.coursera.org/learn/time-value-of-money-and-tax-strategies</t>
        </is>
      </c>
    </row>
    <row r="19323">
      <c r="A19323" s="7" t="inlineStr">
        <is>
          <t>Time and Priority Management for New Leaders</t>
        </is>
      </c>
      <c r="B19323" s="8" t="n">
        <v>49</v>
      </c>
      <c r="C19323" s="7" t="inlineStr">
        <is>
          <t>https://www.coursera.org/learn/time-and-priority-management-for-new-leaders</t>
        </is>
      </c>
    </row>
    <row r="19324">
      <c r="A19324" s="7" t="inlineStr">
        <is>
          <t>Time, Change, and Decisions for Marketing</t>
        </is>
      </c>
      <c r="B19324" s="8" t="n">
        <v>49</v>
      </c>
      <c r="C19324" s="7" t="inlineStr">
        <is>
          <t>https://www.coursera.org/learn/time-change-decisions-for-marketing</t>
        </is>
      </c>
    </row>
    <row r="19325">
      <c r="A19325" s="7" t="inlineStr">
        <is>
          <t>Tinkering Fundamentals: Circuits</t>
        </is>
      </c>
      <c r="B19325" s="8" t="n">
        <v>49</v>
      </c>
      <c r="C19325" s="7" t="inlineStr">
        <is>
          <t>https://www.coursera.org/learn/tinkering-circuits</t>
        </is>
      </c>
    </row>
    <row r="19326">
      <c r="A19326" s="7" t="inlineStr">
        <is>
          <t>Tinkering Fundamentals: Motion and Mechanisms</t>
        </is>
      </c>
      <c r="B19326" s="8" t="n">
        <v>49</v>
      </c>
      <c r="C19326" s="7" t="inlineStr">
        <is>
          <t>https://www.coursera.org/learn/tinkering-motion-mechanisms</t>
        </is>
      </c>
    </row>
    <row r="19327">
      <c r="A19327" s="7" t="inlineStr">
        <is>
          <t>Tirer la sonnette d'alarme : détection et réponse</t>
        </is>
      </c>
      <c r="B19327" s="8" t="n">
        <v>49</v>
      </c>
      <c r="C19327" s="7" t="inlineStr">
        <is>
          <t>https://www.coursera.org/learn/tirer-la-sonnette-dalarme-detection-et-reponse</t>
        </is>
      </c>
    </row>
    <row r="19328">
      <c r="A19328" s="7" t="inlineStr">
        <is>
          <t>Tobacco &amp; Nicotine: Public Health, Science, Policy, and Law</t>
        </is>
      </c>
      <c r="B19328" s="8" t="n">
        <v>49</v>
      </c>
      <c r="C19328" s="7" t="inlineStr">
        <is>
          <t>https://www.coursera.org/learn/tobacco-and-nicotine-public-health-science-policy-law</t>
        </is>
      </c>
    </row>
    <row r="19329">
      <c r="A19329" s="7" t="inlineStr">
        <is>
          <t>Today’s Music Industry</t>
        </is>
      </c>
      <c r="B19329" s="8" t="n">
        <v>49</v>
      </c>
      <c r="C19329" s="7" t="inlineStr">
        <is>
          <t>https://www.coursera.org/learn/music-industry</t>
        </is>
      </c>
    </row>
    <row r="19330">
      <c r="A19330" s="7" t="inlineStr">
        <is>
          <t xml:space="preserve">Toma de Decisiones </t>
        </is>
      </c>
      <c r="B19330" s="8" t="n">
        <v>49</v>
      </c>
      <c r="C19330" s="7" t="inlineStr">
        <is>
          <t>https://www.coursera.org/learn/toma-de-decisiones</t>
        </is>
      </c>
    </row>
    <row r="19331">
      <c r="A19331" s="7" t="inlineStr">
        <is>
          <t>Toma de decisiones y gobernanza del riesgo de desastres</t>
        </is>
      </c>
      <c r="B19331" s="8" t="n">
        <v>49</v>
      </c>
      <c r="C19331" s="7" t="inlineStr">
        <is>
          <t>https://www.coursera.org/learn/toma-de-decisiones-y-gobernanza-del-riesgo-de-desastres</t>
        </is>
      </c>
    </row>
    <row r="19332">
      <c r="A19332" s="7" t="inlineStr">
        <is>
          <t>Tools and Practices for Addressing Pandemic Challenges</t>
        </is>
      </c>
      <c r="B19332" s="8" t="n">
        <v>49</v>
      </c>
      <c r="C19332" s="7" t="inlineStr">
        <is>
          <t>https://www.coursera.org/learn/tools-and-practices-for-addressing-pandemic-challenges</t>
        </is>
      </c>
    </row>
    <row r="19333">
      <c r="A19333" s="7" t="inlineStr">
        <is>
          <t>Tools and Techniques for Managing Stress</t>
        </is>
      </c>
      <c r="B19333" s="8" t="n">
        <v>49</v>
      </c>
      <c r="C19333" s="7" t="inlineStr">
        <is>
          <t>https://www.coursera.org/learn/tools-and-techniques-for-managing-stress</t>
        </is>
      </c>
    </row>
    <row r="19334">
      <c r="A19334" s="7" t="inlineStr">
        <is>
          <t>Tools of the Trade: Linux and SQL</t>
        </is>
      </c>
      <c r="B19334" s="8" t="n">
        <v>49</v>
      </c>
      <c r="C19334" s="7" t="inlineStr">
        <is>
          <t>https://www.coursera.org/learn/linux-and-sql</t>
        </is>
      </c>
    </row>
    <row r="19335">
      <c r="A19335" s="7" t="inlineStr">
        <is>
          <t>Top 20 Most Powerful Life Coaching Questions</t>
        </is>
      </c>
      <c r="B19335" s="8" t="n">
        <v>49</v>
      </c>
      <c r="C19335" s="7" t="inlineStr">
        <is>
          <t>https://www.coursera.org/learn/packt-top-20-most-powerful-life-coaching-questions-et3mm</t>
        </is>
      </c>
    </row>
    <row r="19336">
      <c r="A19336" s="7" t="inlineStr">
        <is>
          <t>Topics of Medical Spanish II: Connecting with your Patients</t>
        </is>
      </c>
      <c r="B19336" s="8" t="n">
        <v>49</v>
      </c>
      <c r="C19336" s="7" t="inlineStr">
        <is>
          <t>https://www.coursera.org/learn/topics-of-medical-spanish-ii-connecting-with-your-patients</t>
        </is>
      </c>
    </row>
    <row r="19337">
      <c r="A19337" s="7" t="inlineStr">
        <is>
          <t>Topics of Medical Spanish III: Dentistry and Oral Health</t>
        </is>
      </c>
      <c r="B19337" s="8" t="n">
        <v>49</v>
      </c>
      <c r="C19337" s="7" t="inlineStr">
        <is>
          <t>https://www.coursera.org/learn/topics-of-medical-spanish-iii-dentistry-and-oral-health</t>
        </is>
      </c>
    </row>
    <row r="19338">
      <c r="A19338" s="7" t="inlineStr">
        <is>
          <t>Torts, Crimes, and Intellectual Property</t>
        </is>
      </c>
      <c r="B19338" s="8" t="n">
        <v>49</v>
      </c>
      <c r="C19338" s="7" t="inlineStr">
        <is>
          <t>https://www.coursera.org/learn/torts-crimes-and-intellectual-property</t>
        </is>
      </c>
    </row>
    <row r="19339">
      <c r="A19339" s="7" t="inlineStr">
        <is>
          <t>Total Rewards &amp; the Role of Compensation &amp; Benefits</t>
        </is>
      </c>
      <c r="B19339" s="8" t="n">
        <v>49</v>
      </c>
      <c r="C19339" s="7" t="inlineStr">
        <is>
          <t>https://www.coursera.org/learn/adp-total-rewards-and-role-of-comp-and-benefits</t>
        </is>
      </c>
    </row>
    <row r="19340">
      <c r="A19340" s="7" t="inlineStr">
        <is>
          <t>Total Rewards and Employee Development</t>
        </is>
      </c>
      <c r="B19340" s="8" t="n">
        <v>49</v>
      </c>
      <c r="C19340" s="7" t="inlineStr">
        <is>
          <t>https://www.coursera.org/learn/aphri-total-rewards-and-employee-development</t>
        </is>
      </c>
    </row>
    <row r="19341">
      <c r="A19341" s="7" t="inlineStr">
        <is>
          <t>Touring 101 for Musicians</t>
        </is>
      </c>
      <c r="B19341" s="8" t="n">
        <v>49</v>
      </c>
      <c r="C19341" s="7" t="inlineStr">
        <is>
          <t>https://www.coursera.org/learn/touring-101-for-musicians</t>
        </is>
      </c>
    </row>
    <row r="19342">
      <c r="A19342" s="7" t="inlineStr">
        <is>
          <t>Toward the Future of iOS Development with Swift</t>
        </is>
      </c>
      <c r="B19342" s="8" t="n">
        <v>49</v>
      </c>
      <c r="C19342" s="7" t="inlineStr">
        <is>
          <t>https://www.coursera.org/learn/iosswift</t>
        </is>
      </c>
    </row>
    <row r="19343">
      <c r="A19343" s="7" t="inlineStr">
        <is>
          <t>Toxicology 21: Scientific Applications</t>
        </is>
      </c>
      <c r="B19343" s="8" t="n">
        <v>49</v>
      </c>
      <c r="C19343" s="7" t="inlineStr">
        <is>
          <t>https://www.coursera.org/learn/toxicology-21</t>
        </is>
      </c>
    </row>
    <row r="19344">
      <c r="A19344" s="7" t="inlineStr">
        <is>
          <t>Trabaja con Notebooks en Vertex AI</t>
        </is>
      </c>
      <c r="B19344" s="8" t="n">
        <v>49</v>
      </c>
      <c r="C19344" s="7" t="inlineStr">
        <is>
          <t>https://www.coursera.org/learn/trabaja-con-notebooks-en-vertex-ai-es</t>
        </is>
      </c>
    </row>
    <row r="19345">
      <c r="A19345" s="7" t="inlineStr">
        <is>
          <t xml:space="preserve">Trabaja inteligentemente, no más duro: Gestión del tiempo para la productividad personal y profesional </t>
        </is>
      </c>
      <c r="B19345" s="8" t="n">
        <v>49</v>
      </c>
      <c r="C19345" s="7" t="inlineStr">
        <is>
          <t>https://www.coursera.org/learn/trabaja-inteligentemente</t>
        </is>
      </c>
    </row>
    <row r="19346">
      <c r="A19346" s="7" t="inlineStr">
        <is>
          <t>Trabajando en la preparación para el cambio educativo</t>
        </is>
      </c>
      <c r="B19346" s="8" t="n">
        <v>49</v>
      </c>
      <c r="C19346" s="7" t="inlineStr">
        <is>
          <t>https://www.coursera.org/learn/trabajando-en-la-preparacin-para-el-cambio-educativo</t>
        </is>
      </c>
    </row>
    <row r="19347">
      <c r="A19347" s="7" t="inlineStr">
        <is>
          <t>Trabajo colaborativo: cómo mejorar el desempeño en equipo</t>
        </is>
      </c>
      <c r="B19347" s="8" t="n">
        <v>49</v>
      </c>
      <c r="C19347" s="7" t="inlineStr">
        <is>
          <t>https://www.coursera.org/learn/trabajo-colaborativo-cmo-mejorar-el-desempeo-en-equipo</t>
        </is>
      </c>
    </row>
    <row r="19348">
      <c r="A19348" s="7" t="inlineStr">
        <is>
          <t>Trabajo en equipo y creatividad</t>
        </is>
      </c>
      <c r="B19348" s="8" t="n">
        <v>49</v>
      </c>
      <c r="C19348" s="7" t="inlineStr">
        <is>
          <t>https://www.coursera.org/learn/teamwork-and-creativity-es</t>
        </is>
      </c>
    </row>
    <row r="19349">
      <c r="A19349" s="7" t="inlineStr">
        <is>
          <t>Trabalhar com Notebooks na Vertex AI</t>
        </is>
      </c>
      <c r="B19349" s="8" t="n">
        <v>49</v>
      </c>
      <c r="C19349" s="7" t="inlineStr">
        <is>
          <t>https://www.coursera.org/learn/working-with-notebooks-in-vertex-ai-ptbr</t>
        </is>
      </c>
    </row>
    <row r="19350">
      <c r="A19350" s="7" t="inlineStr">
        <is>
          <t>Trace and Fix Data Anomalies</t>
        </is>
      </c>
      <c r="B19350" s="8" t="n">
        <v>49</v>
      </c>
      <c r="C19350" s="7" t="inlineStr">
        <is>
          <t>https://www.coursera.org/learn/trace-and-fix-data-anomalies</t>
        </is>
      </c>
    </row>
    <row r="19351">
      <c r="A19351" s="7" t="inlineStr">
        <is>
          <t>Track &amp; Digital Marketing Channels</t>
        </is>
      </c>
      <c r="B19351" s="8" t="n">
        <v>49</v>
      </c>
      <c r="C19351" s="7" t="inlineStr">
        <is>
          <t>https://www.coursera.org/learn/track-and-digital-marketing-channels</t>
        </is>
      </c>
    </row>
    <row r="19352">
      <c r="A19352" s="7" t="inlineStr">
        <is>
          <t>Track &amp; Grow Brand Mentions</t>
        </is>
      </c>
      <c r="B19352" s="8" t="n">
        <v>49</v>
      </c>
      <c r="C19352" s="7" t="inlineStr">
        <is>
          <t>https://www.coursera.org/learn/track--grow-brand-mentions</t>
        </is>
      </c>
    </row>
    <row r="19353">
      <c r="A19353" s="7" t="inlineStr">
        <is>
          <t>Track &amp; Optimize AI Traffic Flow</t>
        </is>
      </c>
      <c r="B19353" s="8" t="n">
        <v>49</v>
      </c>
      <c r="C19353" s="7" t="inlineStr">
        <is>
          <t>https://www.coursera.org/learn/track--optimize-ai-traffic-flow</t>
        </is>
      </c>
    </row>
    <row r="19354">
      <c r="A19354" s="7" t="inlineStr">
        <is>
          <t>Track &amp; Populate Marketing Performance Metrics</t>
        </is>
      </c>
      <c r="B19354" s="8" t="n">
        <v>49</v>
      </c>
      <c r="C19354" s="7" t="inlineStr">
        <is>
          <t>https://www.coursera.org/learn/track--populate-marketing-performance-metrics</t>
        </is>
      </c>
    </row>
    <row r="19355">
      <c r="A19355" s="7" t="inlineStr">
        <is>
          <t>Track Basic Metrics</t>
        </is>
      </c>
      <c r="B19355" s="8" t="n">
        <v>49</v>
      </c>
      <c r="C19355" s="7" t="inlineStr">
        <is>
          <t>https://www.coursera.org/learn/track-basic-metrics</t>
        </is>
      </c>
    </row>
    <row r="19356">
      <c r="A19356" s="7" t="inlineStr">
        <is>
          <t>Track Brand Awareness</t>
        </is>
      </c>
      <c r="B19356" s="8" t="n">
        <v>49</v>
      </c>
      <c r="C19356" s="7" t="inlineStr">
        <is>
          <t>https://www.coursera.org/learn/track-brand-awareness</t>
        </is>
      </c>
    </row>
    <row r="19357">
      <c r="A19357" s="7" t="inlineStr">
        <is>
          <t>Track Competitor Changes</t>
        </is>
      </c>
      <c r="B19357" s="8" t="n">
        <v>49</v>
      </c>
      <c r="C19357" s="7" t="inlineStr">
        <is>
          <t>https://www.coursera.org/learn/track-competitor-changes</t>
        </is>
      </c>
    </row>
    <row r="19358">
      <c r="A19358" s="7" t="inlineStr">
        <is>
          <t>Track Conversions in GA4</t>
        </is>
      </c>
      <c r="B19358" s="8" t="n">
        <v>49</v>
      </c>
      <c r="C19358" s="7" t="inlineStr">
        <is>
          <t>https://www.coursera.org/learn/track-conversions-in-ga4</t>
        </is>
      </c>
    </row>
    <row r="19359">
      <c r="A19359" s="7" t="inlineStr">
        <is>
          <t>Track Key KPIs</t>
        </is>
      </c>
      <c r="B19359" s="8" t="n">
        <v>49</v>
      </c>
      <c r="C19359" s="7" t="inlineStr">
        <is>
          <t>https://www.coursera.org/learn/track-key-kpis</t>
        </is>
      </c>
    </row>
    <row r="19360">
      <c r="A19360" s="7" t="inlineStr">
        <is>
          <t>Track Marketing Goals with Google Analytics</t>
        </is>
      </c>
      <c r="B19360" s="8" t="n">
        <v>49</v>
      </c>
      <c r="C19360" s="7" t="inlineStr">
        <is>
          <t>https://www.coursera.org/learn/track-marketing-goals-with-google-analytics</t>
        </is>
      </c>
    </row>
    <row r="19361">
      <c r="A19361" s="7" t="inlineStr">
        <is>
          <t>Track Status Live</t>
        </is>
      </c>
      <c r="B19361" s="8" t="n">
        <v>49</v>
      </c>
      <c r="C19361" s="7" t="inlineStr">
        <is>
          <t>https://www.coursera.org/learn/track-status-live</t>
        </is>
      </c>
    </row>
    <row r="19362">
      <c r="A19362" s="7" t="inlineStr">
        <is>
          <t>Track Tasks &amp; Reports</t>
        </is>
      </c>
      <c r="B19362" s="8" t="n">
        <v>49</v>
      </c>
      <c r="C19362" s="7" t="inlineStr">
        <is>
          <t>https://www.coursera.org/learn/track-tasks--reports</t>
        </is>
      </c>
    </row>
    <row r="19363">
      <c r="A19363" s="7" t="inlineStr">
        <is>
          <t>Track and Evaluate ML Model Experiments</t>
        </is>
      </c>
      <c r="B19363" s="8" t="n">
        <v>49</v>
      </c>
      <c r="C19363" s="7" t="inlineStr">
        <is>
          <t>https://www.coursera.org/learn/track-and-evaluate-ml-model-experiments</t>
        </is>
      </c>
    </row>
    <row r="19364">
      <c r="A19364" s="7" t="inlineStr">
        <is>
          <t>Track and Update Vendor Performance Data</t>
        </is>
      </c>
      <c r="B19364" s="8" t="n">
        <v>49</v>
      </c>
      <c r="C19364" s="7" t="inlineStr">
        <is>
          <t>https://www.coursera.org/learn/track--update-vendor-performance-data</t>
        </is>
      </c>
    </row>
    <row r="19365">
      <c r="A19365" s="7" t="inlineStr">
        <is>
          <t>Track, Analyze &amp; Your Mood</t>
        </is>
      </c>
      <c r="B19365" s="8" t="n">
        <v>49</v>
      </c>
      <c r="C19365" s="7" t="inlineStr">
        <is>
          <t>https://www.coursera.org/learn/track-analyze-and-your-mood</t>
        </is>
      </c>
    </row>
    <row r="19366">
      <c r="A19366" s="7" t="inlineStr">
        <is>
          <t>Track, Export and Dashboard in Jira</t>
        </is>
      </c>
      <c r="B19366" s="8" t="n">
        <v>49</v>
      </c>
      <c r="C19366" s="7" t="inlineStr">
        <is>
          <t>https://www.coursera.org/learn/track-export--dashboard-in-jira</t>
        </is>
      </c>
    </row>
    <row r="19367">
      <c r="A19367" s="7" t="inlineStr">
        <is>
          <t>Track, Log and Link Jira Defects Fast</t>
        </is>
      </c>
      <c r="B19367" s="8" t="n">
        <v>49</v>
      </c>
      <c r="C19367" s="7" t="inlineStr">
        <is>
          <t>https://www.coursera.org/learn/track-log--link-jira-defects-fast</t>
        </is>
      </c>
    </row>
    <row r="19368">
      <c r="A19368" s="7" t="inlineStr">
        <is>
          <t>Tracking and Reporting</t>
        </is>
      </c>
      <c r="B19368" s="8" t="n">
        <v>49</v>
      </c>
      <c r="C19368" s="7" t="inlineStr">
        <is>
          <t>https://www.coursera.org/learn/airs-tracking-and-reporting</t>
        </is>
      </c>
    </row>
    <row r="19369">
      <c r="A19369" s="7" t="inlineStr">
        <is>
          <t>Tracking assets and sales</t>
        </is>
      </c>
      <c r="B19369" s="8" t="n">
        <v>49</v>
      </c>
      <c r="C19369" s="7" t="inlineStr">
        <is>
          <t>https://www.coursera.org/learn/accounting-assets</t>
        </is>
      </c>
    </row>
    <row r="19370">
      <c r="A19370" s="7" t="inlineStr">
        <is>
          <t>Tracking expenses, liabilities, and equity</t>
        </is>
      </c>
      <c r="B19370" s="8" t="n">
        <v>49</v>
      </c>
      <c r="C19370" s="7" t="inlineStr">
        <is>
          <t>https://www.coursera.org/learn/liabilities-equity-in-accounting</t>
        </is>
      </c>
    </row>
    <row r="19371">
      <c r="A19371" s="7" t="inlineStr">
        <is>
          <t>Trade &amp; investment:  evidence-based policies for development</t>
        </is>
      </c>
      <c r="B19371" s="8" t="n">
        <v>49</v>
      </c>
      <c r="C19371" s="7" t="inlineStr">
        <is>
          <t>https://www.coursera.org/learn/trade-and-investment-policies-for-development</t>
        </is>
      </c>
    </row>
    <row r="19372">
      <c r="A19372" s="7" t="inlineStr">
        <is>
          <t>Trade Chart Patterns: Flags, Triangles &amp; Ranges</t>
        </is>
      </c>
      <c r="B19372" s="8" t="n">
        <v>49</v>
      </c>
      <c r="C19372" s="7" t="inlineStr">
        <is>
          <t>https://www.coursera.org/learn/trade-chart-patterns-flags-triangles-ranges</t>
        </is>
      </c>
    </row>
    <row r="19373">
      <c r="A19373" s="7" t="inlineStr">
        <is>
          <t>Trade, Immigration and Exchange Rates in a Globalized World</t>
        </is>
      </c>
      <c r="B19373" s="8" t="n">
        <v>49</v>
      </c>
      <c r="C19373" s="7" t="inlineStr">
        <is>
          <t>https://www.coursera.org/learn/trade-immigration-exchange-rates-globalized-world</t>
        </is>
      </c>
    </row>
    <row r="19374">
      <c r="A19374" s="7" t="inlineStr">
        <is>
          <t>TradeStation EasyLanguage for Algorithmic Trading</t>
        </is>
      </c>
      <c r="B19374" s="8" t="n">
        <v>49</v>
      </c>
      <c r="C19374" s="7" t="inlineStr">
        <is>
          <t>https://www.coursera.org/learn/packt-tradestation-easylanguage-for-algorithmic-trading</t>
        </is>
      </c>
    </row>
    <row r="19375">
      <c r="A19375" s="7" t="inlineStr">
        <is>
          <t>Trades Math</t>
        </is>
      </c>
      <c r="B19375" s="8" t="n">
        <v>49</v>
      </c>
      <c r="C19375" s="7" t="inlineStr">
        <is>
          <t>https://www.coursera.org/learn/trades-math</t>
        </is>
      </c>
    </row>
    <row r="19376">
      <c r="A19376" s="7" t="inlineStr">
        <is>
          <t>Traditional herbal medicine in supportive cancer care: From alternative to integrative</t>
        </is>
      </c>
      <c r="B19376" s="8" t="n">
        <v>49</v>
      </c>
      <c r="C19376" s="7" t="inlineStr">
        <is>
          <t>https://www.coursera.org/learn/cancer-medicine-alternative-herbal-asia</t>
        </is>
      </c>
    </row>
    <row r="19377">
      <c r="A19377" s="7" t="inlineStr">
        <is>
          <t>Train Large Language Models Faster - Parallelism Deep Dive</t>
        </is>
      </c>
      <c r="B19377" s="8" t="n">
        <v>49</v>
      </c>
      <c r="C19377" s="7" t="inlineStr">
        <is>
          <t>https://www.coursera.org/learn/packt-train-large-language-models-faster-parallelism-deep-dive-hc5np</t>
        </is>
      </c>
    </row>
    <row r="19378">
      <c r="A19378" s="7" t="inlineStr">
        <is>
          <t>Train ML Models</t>
        </is>
      </c>
      <c r="B19378" s="8" t="n">
        <v>49</v>
      </c>
      <c r="C19378" s="7" t="inlineStr">
        <is>
          <t>https://www.coursera.org/learn/train-ml-models</t>
        </is>
      </c>
    </row>
    <row r="19379">
      <c r="A19379" s="7" t="inlineStr">
        <is>
          <t>Train Machine Learning Models</t>
        </is>
      </c>
      <c r="B19379" s="8" t="n">
        <v>49</v>
      </c>
      <c r="C19379" s="7" t="inlineStr">
        <is>
          <t>https://www.coursera.org/learn/train-machine-learning-models</t>
        </is>
      </c>
    </row>
    <row r="19380">
      <c r="A19380" s="7" t="inlineStr">
        <is>
          <t>Training AI with Humans</t>
        </is>
      </c>
      <c r="B19380" s="8" t="n">
        <v>49</v>
      </c>
      <c r="C19380" s="7" t="inlineStr">
        <is>
          <t>https://www.coursera.org/learn/training-ai-with-humans</t>
        </is>
      </c>
    </row>
    <row r="19381">
      <c r="A19381" s="7" t="inlineStr">
        <is>
          <t>Training and Learning Online</t>
        </is>
      </c>
      <c r="B19381" s="8" t="n">
        <v>49</v>
      </c>
      <c r="C19381" s="7" t="inlineStr">
        <is>
          <t>https://www.coursera.org/learn/training-and-learning-online</t>
        </is>
      </c>
    </row>
    <row r="19382">
      <c r="A19382" s="7" t="inlineStr">
        <is>
          <t>Training and Learning Programs for Volunteer Community Health Workers</t>
        </is>
      </c>
      <c r="B19382" s="8" t="n">
        <v>49</v>
      </c>
      <c r="C19382" s="7" t="inlineStr">
        <is>
          <t>https://www.coursera.org/learn/commhealthworkers</t>
        </is>
      </c>
    </row>
    <row r="19383">
      <c r="A19383" s="7" t="inlineStr">
        <is>
          <t>Training and Performance</t>
        </is>
      </c>
      <c r="B19383" s="8" t="n">
        <v>49</v>
      </c>
      <c r="C19383" s="7" t="inlineStr">
        <is>
          <t>https://www.coursera.org/learn/training-and-performance</t>
        </is>
      </c>
    </row>
    <row r="19384">
      <c r="A19384" s="7" t="inlineStr">
        <is>
          <t>Training and Practicing in English Public Speaking</t>
        </is>
      </c>
      <c r="B19384" s="8" t="n">
        <v>49</v>
      </c>
      <c r="C19384" s="7" t="inlineStr">
        <is>
          <t>https://www.coursera.org/learn/enpublicspeaking</t>
        </is>
      </c>
    </row>
    <row r="19385">
      <c r="A19385" s="7" t="inlineStr">
        <is>
          <t>Training on Agile Practices to Manage Complex Projects</t>
        </is>
      </c>
      <c r="B19385" s="8" t="n">
        <v>49</v>
      </c>
      <c r="C19385" s="7" t="inlineStr">
        <is>
          <t>https://www.coursera.org/learn/training-on-agile-practices-to-manage-complex-projects</t>
        </is>
      </c>
    </row>
    <row r="19386">
      <c r="A19386" s="7" t="inlineStr">
        <is>
          <t>Training, Evaluating, and Monitoring Machine Learning Models</t>
        </is>
      </c>
      <c r="B19386" s="8" t="n">
        <v>49</v>
      </c>
      <c r="C19386" s="7" t="inlineStr">
        <is>
          <t>https://www.coursera.org/learn/training-evaluating-and-monitoring-machine-learning-models</t>
        </is>
      </c>
    </row>
    <row r="19387">
      <c r="A19387" s="7" t="inlineStr">
        <is>
          <t>Traitement d'images : analyse fréquentielle et multi-échelle</t>
        </is>
      </c>
      <c r="B19387" s="8" t="n">
        <v>49</v>
      </c>
      <c r="C19387" s="7" t="inlineStr">
        <is>
          <t>https://www.coursera.org/learn/moocimage-fourier-ondelettes-multiechelles</t>
        </is>
      </c>
    </row>
    <row r="19388">
      <c r="A19388" s="7" t="inlineStr">
        <is>
          <t>Traitement d'images : introduction au filtrage</t>
        </is>
      </c>
      <c r="B19388" s="8" t="n">
        <v>49</v>
      </c>
      <c r="C19388" s="7" t="inlineStr">
        <is>
          <t>https://www.coursera.org/learn/moocimage-filtrage</t>
        </is>
      </c>
    </row>
    <row r="19389">
      <c r="A19389" s="7" t="inlineStr">
        <is>
          <t>Traitement d'images : recalage et reconnaissance de formes</t>
        </is>
      </c>
      <c r="B19389" s="8" t="n">
        <v>49</v>
      </c>
      <c r="C19389" s="7" t="inlineStr">
        <is>
          <t>https://www.coursera.org/learn/traitement-images-recalage-formes</t>
        </is>
      </c>
    </row>
    <row r="19390">
      <c r="A19390" s="7" t="inlineStr">
        <is>
          <t>Traitement d'images : segmentation et caractérisation</t>
        </is>
      </c>
      <c r="B19390" s="8" t="n">
        <v>49</v>
      </c>
      <c r="C19390" s="7" t="inlineStr">
        <is>
          <t>https://www.coursera.org/learn/moocimage-segmentation-caracterisation</t>
        </is>
      </c>
    </row>
    <row r="19391">
      <c r="A19391" s="7" t="inlineStr">
        <is>
          <t>Traitement des données sans serveur avec Dataflow : cours 1</t>
        </is>
      </c>
      <c r="B19391" s="8" t="n">
        <v>49</v>
      </c>
      <c r="C19391" s="7" t="inlineStr">
        <is>
          <t>https://www.coursera.org/learn/traitement-des-donnes-sans-serveur-avec-dataflow-cours-1-fr</t>
        </is>
      </c>
    </row>
    <row r="19392">
      <c r="A19392" s="7" t="inlineStr">
        <is>
          <t>Traitement des données sans serveur avec Dataflow : cours 2</t>
        </is>
      </c>
      <c r="B19392" s="8" t="n">
        <v>49</v>
      </c>
      <c r="C19392" s="7" t="inlineStr">
        <is>
          <t>https://www.coursera.org/learn/serverless-data-processing-with-dataflow-develop-pipelines-fr</t>
        </is>
      </c>
    </row>
    <row r="19393">
      <c r="A19393" s="7" t="inlineStr">
        <is>
          <t>Traitement des données sans serveur avec Dataflow:opérations</t>
        </is>
      </c>
      <c r="B19393" s="8" t="n">
        <v>49</v>
      </c>
      <c r="C19393" s="7" t="inlineStr">
        <is>
          <t>https://www.coursera.org/learn/traitement-des-donnes-sans-serveur-avec-dataflowoprations</t>
        </is>
      </c>
    </row>
    <row r="19394">
      <c r="A19394" s="7" t="inlineStr">
        <is>
          <t>Transacionando na Blockchain</t>
        </is>
      </c>
      <c r="B19394" s="8" t="n">
        <v>49</v>
      </c>
      <c r="C19394" s="7" t="inlineStr">
        <is>
          <t>https://www.coursera.org/learn/transacionando-na-blockchain</t>
        </is>
      </c>
    </row>
    <row r="19395">
      <c r="A19395" s="7" t="inlineStr">
        <is>
          <t>Transfer Learning Foundations for AI Models</t>
        </is>
      </c>
      <c r="B19395" s="8" t="n">
        <v>49</v>
      </c>
      <c r="C19395" s="7" t="inlineStr">
        <is>
          <t>https://www.coursera.org/learn/transfer-learning-foundations-ai-models</t>
        </is>
      </c>
    </row>
    <row r="19396">
      <c r="A19396" s="7" t="inlineStr">
        <is>
          <t>Transferencia de momentum, calor y masa computacional</t>
        </is>
      </c>
      <c r="B19396" s="8" t="n">
        <v>49</v>
      </c>
      <c r="C19396" s="7" t="inlineStr">
        <is>
          <t>https://www.coursera.org/learn/transferencia-de-momentum-calor-y-masa-computacional</t>
        </is>
      </c>
    </row>
    <row r="19397">
      <c r="A19397" s="7" t="inlineStr">
        <is>
          <t>Transform Analytics: Impactful Marketing Insights</t>
        </is>
      </c>
      <c r="B19397" s="8" t="n">
        <v>49</v>
      </c>
      <c r="C19397" s="7" t="inlineStr">
        <is>
          <t>https://www.coursera.org/learn/transform-analytics-impactful-marketing-insights</t>
        </is>
      </c>
    </row>
    <row r="19398">
      <c r="A19398" s="7" t="inlineStr">
        <is>
          <t>Transform Audio: Extract Features &amp; Augment Models</t>
        </is>
      </c>
      <c r="B19398" s="8" t="n">
        <v>49</v>
      </c>
      <c r="C19398" s="7" t="inlineStr">
        <is>
          <t>https://www.coursera.org/learn/transform-audio-extract-features--augment-models</t>
        </is>
      </c>
    </row>
    <row r="19399">
      <c r="A19399" s="7" t="inlineStr">
        <is>
          <t>Transform Data: Cleanse, Encode, Validate</t>
        </is>
      </c>
      <c r="B19399" s="8" t="n">
        <v>49</v>
      </c>
      <c r="C19399" s="7" t="inlineStr">
        <is>
          <t>https://www.coursera.org/learn/transform-data-cleanse-encode-validate</t>
        </is>
      </c>
    </row>
    <row r="19400">
      <c r="A19400" s="7" t="inlineStr">
        <is>
          <t>Transform Data: SQL &amp; Pandas Mastery</t>
        </is>
      </c>
      <c r="B19400" s="8" t="n">
        <v>49</v>
      </c>
      <c r="C19400" s="7" t="inlineStr">
        <is>
          <t>https://www.coursera.org/learn/transform-data-sql--pandas-mastery</t>
        </is>
      </c>
    </row>
    <row r="19401">
      <c r="A19401" s="7" t="inlineStr">
        <is>
          <t>Transform Data: SQL Window Functions</t>
        </is>
      </c>
      <c r="B19401" s="8" t="n">
        <v>49</v>
      </c>
      <c r="C19401" s="7" t="inlineStr">
        <is>
          <t>https://www.coursera.org/learn/transform-data-sql-window-functions</t>
        </is>
      </c>
    </row>
    <row r="19402">
      <c r="A19402" s="7" t="inlineStr">
        <is>
          <t>Transform Engagement into Customers</t>
        </is>
      </c>
      <c r="B19402" s="8" t="n">
        <v>49</v>
      </c>
      <c r="C19402" s="7" t="inlineStr">
        <is>
          <t>https://www.coursera.org/learn/google-transform-engagement-into-customers</t>
        </is>
      </c>
    </row>
    <row r="19403">
      <c r="A19403" s="7" t="inlineStr">
        <is>
          <t>Transform Financial Data: Recall &amp; Import</t>
        </is>
      </c>
      <c r="B19403" s="8" t="n">
        <v>49</v>
      </c>
      <c r="C19403" s="7" t="inlineStr">
        <is>
          <t>https://www.coursera.org/learn/transform-financial-data-recall--import</t>
        </is>
      </c>
    </row>
    <row r="19404">
      <c r="A19404" s="7" t="inlineStr">
        <is>
          <t>Transform Healthcare Data: Cleanse and Evaluate</t>
        </is>
      </c>
      <c r="B19404" s="8" t="n">
        <v>49</v>
      </c>
      <c r="C19404" s="7" t="inlineStr">
        <is>
          <t>https://www.coursera.org/learn/transform-healthcare-data-cleanse-and-evaluate</t>
        </is>
      </c>
    </row>
    <row r="19405">
      <c r="A19405" s="7" t="inlineStr">
        <is>
          <t>Transform JSON &amp; Fix Time Data</t>
        </is>
      </c>
      <c r="B19405" s="8" t="n">
        <v>49</v>
      </c>
      <c r="C19405" s="7" t="inlineStr">
        <is>
          <t>https://www.coursera.org/learn/transform-json--fix-time-data</t>
        </is>
      </c>
    </row>
    <row r="19406">
      <c r="A19406" s="7" t="inlineStr">
        <is>
          <t>Transform Raw Data into Financial Insights</t>
        </is>
      </c>
      <c r="B19406" s="8" t="n">
        <v>49</v>
      </c>
      <c r="C19406" s="7" t="inlineStr">
        <is>
          <t>https://www.coursera.org/learn/transform-raw-data-into-financial-insights</t>
        </is>
      </c>
    </row>
    <row r="19407">
      <c r="A19407" s="7" t="inlineStr">
        <is>
          <t>Transform Your Business with Augmented and Virtual Reality</t>
        </is>
      </c>
      <c r="B19407" s="8" t="n">
        <v>49</v>
      </c>
      <c r="C19407" s="7" t="inlineStr">
        <is>
          <t>https://www.coursera.org/learn/transform-your-business-with-augmented-and-virtual-reality</t>
        </is>
      </c>
    </row>
    <row r="19408">
      <c r="A19408" s="7" t="inlineStr">
        <is>
          <t>Transform and Communicate AI Insights Visually</t>
        </is>
      </c>
      <c r="B19408" s="8" t="n">
        <v>49</v>
      </c>
      <c r="C19408" s="7" t="inlineStr">
        <is>
          <t>https://www.coursera.org/learn/transform-and-communicate-ai-insights-visually</t>
        </is>
      </c>
    </row>
    <row r="19409">
      <c r="A19409" s="7" t="inlineStr">
        <is>
          <t>Transform and Validate Real-Time Data Fast</t>
        </is>
      </c>
      <c r="B19409" s="8" t="n">
        <v>49</v>
      </c>
      <c r="C19409" s="7" t="inlineStr">
        <is>
          <t>https://www.coursera.org/learn/transform-and-validate-real-time-data-fast</t>
        </is>
      </c>
    </row>
    <row r="19410">
      <c r="A19410" s="7" t="inlineStr">
        <is>
          <t>Transform, Analyze, &amp; Healthcare Data</t>
        </is>
      </c>
      <c r="B19410" s="8" t="n">
        <v>49</v>
      </c>
      <c r="C19410" s="7" t="inlineStr">
        <is>
          <t>https://www.coursera.org/learn/transform-analyze-and-healthcare-data</t>
        </is>
      </c>
    </row>
    <row r="19411">
      <c r="A19411" s="7" t="inlineStr">
        <is>
          <t>Transform, Analyze, and Optimize Your Data</t>
        </is>
      </c>
      <c r="B19411" s="8" t="n">
        <v>49</v>
      </c>
      <c r="C19411" s="7" t="inlineStr">
        <is>
          <t>https://www.coursera.org/learn/transform-analyze-and-optimize-your-data</t>
        </is>
      </c>
    </row>
    <row r="19412">
      <c r="A19412" s="7" t="inlineStr">
        <is>
          <t>Transform, Analyze, and Report Data with R</t>
        </is>
      </c>
      <c r="B19412" s="8" t="n">
        <v>49</v>
      </c>
      <c r="C19412" s="7" t="inlineStr">
        <is>
          <t>https://www.coursera.org/learn/transform-analyze-and-report-data-with-r</t>
        </is>
      </c>
    </row>
    <row r="19413">
      <c r="A19413" s="7" t="inlineStr">
        <is>
          <t>Transformación digital con Google Cloud</t>
        </is>
      </c>
      <c r="B19413" s="8" t="n">
        <v>49</v>
      </c>
      <c r="C19413" s="7" t="inlineStr">
        <is>
          <t>https://www.coursera.org/learn/digital-transformation-with-google-cloud-espanol</t>
        </is>
      </c>
    </row>
    <row r="19414">
      <c r="A19414" s="7" t="inlineStr">
        <is>
          <t>Transformación digital: estrategias para mercados disruptivos</t>
        </is>
      </c>
      <c r="B19414" s="8" t="n">
        <v>49</v>
      </c>
      <c r="C19414" s="7" t="inlineStr">
        <is>
          <t>https://www.coursera.org/learn/transformacion-digital-estrategias-para-mercados-disruptivos</t>
        </is>
      </c>
    </row>
    <row r="19415">
      <c r="A19415" s="7" t="inlineStr">
        <is>
          <t>Transformasi Digital dengan Google Cloud</t>
        </is>
      </c>
      <c r="B19415" s="8" t="n">
        <v>49</v>
      </c>
      <c r="C19415" s="7" t="inlineStr">
        <is>
          <t>https://www.coursera.org/learn/digital-transformation-with-google-cloud-id</t>
        </is>
      </c>
    </row>
    <row r="19416">
      <c r="A19416" s="7" t="inlineStr">
        <is>
          <t>Transformation of the Global Food System</t>
        </is>
      </c>
      <c r="B19416" s="8" t="n">
        <v>49</v>
      </c>
      <c r="C19416" s="7" t="inlineStr">
        <is>
          <t>https://www.coursera.org/learn/transformation-global-food-system</t>
        </is>
      </c>
    </row>
    <row r="19417">
      <c r="A19417" s="7" t="inlineStr">
        <is>
          <t>Transformational Leadership for Inclusive Innovation</t>
        </is>
      </c>
      <c r="B19417" s="8" t="n">
        <v>49</v>
      </c>
      <c r="C19417" s="7" t="inlineStr">
        <is>
          <t>https://www.coursera.org/learn/gender-analytics-transformational-leadership</t>
        </is>
      </c>
    </row>
    <row r="19418">
      <c r="A19418" s="7" t="inlineStr">
        <is>
          <t>Transformational Leadership in a Tech-Driven Marketplace</t>
        </is>
      </c>
      <c r="B19418" s="8" t="n">
        <v>49</v>
      </c>
      <c r="C19418" s="7" t="inlineStr">
        <is>
          <t>https://www.coursera.org/learn/illinois-tech-transformational-leadership-in-a-tech-driven-marketplace</t>
        </is>
      </c>
    </row>
    <row r="19419">
      <c r="A19419" s="7" t="inlineStr">
        <is>
          <t>Transformação Digital: Marketing na Era dos Dados</t>
        </is>
      </c>
      <c r="B19419" s="8" t="n">
        <v>49</v>
      </c>
      <c r="C19419" s="7" t="inlineStr">
        <is>
          <t>https://www.coursera.org/learn/transformacao-digital-marketing-na-era-dos-dados</t>
        </is>
      </c>
    </row>
    <row r="19420">
      <c r="A19420" s="7" t="inlineStr">
        <is>
          <t>Transformer Architectures and Multimodal Models</t>
        </is>
      </c>
      <c r="B19420" s="8" t="n">
        <v>49</v>
      </c>
      <c r="C19420" s="7" t="inlineStr">
        <is>
          <t>https://www.coursera.org/learn/transformer-architectures-multimodal-models</t>
        </is>
      </c>
    </row>
    <row r="19421">
      <c r="A19421" s="7" t="inlineStr">
        <is>
          <t>Transformer Models and BERT Model</t>
        </is>
      </c>
      <c r="B19421" s="8" t="n">
        <v>49</v>
      </c>
      <c r="C19421" s="7" t="inlineStr">
        <is>
          <t>https://www.coursera.org/learn/transformer-models-and-bert-model</t>
        </is>
      </c>
    </row>
    <row r="19422">
      <c r="A19422" s="7" t="inlineStr">
        <is>
          <t>Transformer Models and BERT Model - Bahasa Indonesia</t>
        </is>
      </c>
      <c r="B19422" s="8" t="n">
        <v>49</v>
      </c>
      <c r="C19422" s="7" t="inlineStr">
        <is>
          <t>https://www.coursera.org/learn/transformer-models-and-bert-model---bahasa-indonesia</t>
        </is>
      </c>
    </row>
    <row r="19423">
      <c r="A19423" s="7" t="inlineStr">
        <is>
          <t>Transformer Models and BERT Model - Deutsch</t>
        </is>
      </c>
      <c r="B19423" s="8" t="n">
        <v>49</v>
      </c>
      <c r="C19423" s="7" t="inlineStr">
        <is>
          <t>https://www.coursera.org/learn/transformer-models-and-bert-model---deutsch</t>
        </is>
      </c>
    </row>
    <row r="19424">
      <c r="A19424" s="7" t="inlineStr">
        <is>
          <t>Transformer Models and BERT Model - Español</t>
        </is>
      </c>
      <c r="B19424" s="8" t="n">
        <v>49</v>
      </c>
      <c r="C19424" s="7" t="inlineStr">
        <is>
          <t>https://www.coursera.org/learn/transformer-models-and-bert-model---espaol</t>
        </is>
      </c>
    </row>
    <row r="19425">
      <c r="A19425" s="7" t="inlineStr">
        <is>
          <t>Transformer Models and BERT Model - Français</t>
        </is>
      </c>
      <c r="B19425" s="8" t="n">
        <v>49</v>
      </c>
      <c r="C19425" s="7" t="inlineStr">
        <is>
          <t>https://www.coursera.org/learn/transformer-models-and-bert-model---franais</t>
        </is>
      </c>
    </row>
    <row r="19426">
      <c r="A19426" s="7" t="inlineStr">
        <is>
          <t>Transformer Models and BERT Model - Italiano</t>
        </is>
      </c>
      <c r="B19426" s="8" t="n">
        <v>49</v>
      </c>
      <c r="C19426" s="7" t="inlineStr">
        <is>
          <t>https://www.coursera.org/learn/transformer-models-and-bert-model-it</t>
        </is>
      </c>
    </row>
    <row r="19427">
      <c r="A19427" s="7" t="inlineStr">
        <is>
          <t>Transformer Models and BERT Model - Português Brasileiro</t>
        </is>
      </c>
      <c r="B19427" s="8" t="n">
        <v>49</v>
      </c>
      <c r="C19427" s="7" t="inlineStr">
        <is>
          <t>https://www.coursera.org/learn/transformer-models-and-bert-model---portugus-brasileiro</t>
        </is>
      </c>
    </row>
    <row r="19428">
      <c r="A19428" s="7" t="inlineStr">
        <is>
          <t>Transformer Models and BERT Model - בעברית</t>
        </is>
      </c>
      <c r="B19428" s="8" t="n">
        <v>49</v>
      </c>
      <c r="C19428" s="7" t="inlineStr">
        <is>
          <t>https://www.coursera.org/learn/transformer-models-and-bert-model-he</t>
        </is>
      </c>
    </row>
    <row r="19429">
      <c r="A19429" s="7" t="inlineStr">
        <is>
          <t>Transformer Models and BERT Model - 日本語版</t>
        </is>
      </c>
      <c r="B19429" s="8" t="n">
        <v>49</v>
      </c>
      <c r="C19429" s="7" t="inlineStr">
        <is>
          <t>https://www.coursera.org/learn/transformer-models-and-bert-model-ja</t>
        </is>
      </c>
    </row>
    <row r="19430">
      <c r="A19430" s="7" t="inlineStr">
        <is>
          <t>Transformer Models and BERT Model - 简体中文</t>
        </is>
      </c>
      <c r="B19430" s="8" t="n">
        <v>49</v>
      </c>
      <c r="C19430" s="7" t="inlineStr">
        <is>
          <t>https://www.coursera.org/learn/transformer-models-and-bert-model-zhcn</t>
        </is>
      </c>
    </row>
    <row r="19431">
      <c r="A19431" s="7" t="inlineStr">
        <is>
          <t>Transformer Models and BERT Model - 繁體中文</t>
        </is>
      </c>
      <c r="B19431" s="8" t="n">
        <v>49</v>
      </c>
      <c r="C19431" s="7" t="inlineStr">
        <is>
          <t>https://www.coursera.org/learn/transformer-models-and-bert-model-zhtw</t>
        </is>
      </c>
    </row>
    <row r="19432">
      <c r="A19432" s="7" t="inlineStr">
        <is>
          <t>Transformer Models and BERT Model - 한국어</t>
        </is>
      </c>
      <c r="B19432" s="8" t="n">
        <v>49</v>
      </c>
      <c r="C19432" s="7" t="inlineStr">
        <is>
          <t>https://www.coursera.org/learn/transformer-models-and-bert-model-ko</t>
        </is>
      </c>
    </row>
    <row r="19433">
      <c r="A19433" s="7" t="inlineStr">
        <is>
          <t>Transformers and NLP: Fine-Tuning Models with Hugging Face</t>
        </is>
      </c>
      <c r="B19433" s="8" t="n">
        <v>49</v>
      </c>
      <c r="C19433" s="7" t="inlineStr">
        <is>
          <t>https://www.coursera.org/learn/transformers-and-nlp-fine-tuning-models-with-hugging-face</t>
        </is>
      </c>
    </row>
    <row r="19434">
      <c r="A19434" s="7" t="inlineStr">
        <is>
          <t>Transformers for Vision AI, Multimodal &amp; Generative AI</t>
        </is>
      </c>
      <c r="B19434" s="8" t="n">
        <v>49</v>
      </c>
      <c r="C19434" s="7" t="inlineStr">
        <is>
          <t>https://www.coursera.org/learn/packt-transformers-for-vision-ai-multimodal-generative-ai</t>
        </is>
      </c>
    </row>
    <row r="19435">
      <c r="A19435" s="7" t="inlineStr">
        <is>
          <t>Transformers in Action: A Practical Approach to NLP and AI</t>
        </is>
      </c>
      <c r="B19435" s="8" t="n">
        <v>49</v>
      </c>
      <c r="C19435" s="7" t="inlineStr">
        <is>
          <t>https://www.coursera.org/learn/transformers-in-action-a-practical-approach-to-nlp-and-ai</t>
        </is>
      </c>
    </row>
    <row r="19436">
      <c r="A19436" s="7" t="inlineStr">
        <is>
          <t>Transforming &amp; Analyzing Data: Lakehouse to Insights</t>
        </is>
      </c>
      <c r="B19436" s="8" t="n">
        <v>49</v>
      </c>
      <c r="C19436" s="7" t="inlineStr">
        <is>
          <t>https://www.coursera.org/learn/packt-transforming-and-analyzing-data-lakehouse-to-insights-amnhc</t>
        </is>
      </c>
    </row>
    <row r="19437">
      <c r="A19437" s="7" t="inlineStr">
        <is>
          <t xml:space="preserve">Transforming Business: Valuing social and human capital </t>
        </is>
      </c>
      <c r="B19437" s="8" t="n">
        <v>49</v>
      </c>
      <c r="C19437" s="7" t="inlineStr">
        <is>
          <t>https://www.coursera.org/learn/transforming-business-valuing-social-and-human-capital</t>
        </is>
      </c>
    </row>
    <row r="19438">
      <c r="A19438" s="7" t="inlineStr">
        <is>
          <t>Transforming Communities</t>
        </is>
      </c>
      <c r="B19438" s="8" t="n">
        <v>49</v>
      </c>
      <c r="C19438" s="7" t="inlineStr">
        <is>
          <t>https://www.coursera.org/learn/transforming-communities</t>
        </is>
      </c>
    </row>
    <row r="19439">
      <c r="A19439" s="7" t="inlineStr">
        <is>
          <t>Transforming Exploratory Data Analysis with AI</t>
        </is>
      </c>
      <c r="B19439" s="8" t="n">
        <v>49</v>
      </c>
      <c r="C19439" s="7" t="inlineStr">
        <is>
          <t>https://www.coursera.org/learn/transforming-exploratory-data-analysis-with-ai</t>
        </is>
      </c>
    </row>
    <row r="19440">
      <c r="A19440" s="7" t="inlineStr">
        <is>
          <t>Transforming Life and Organizations in the Digital Age</t>
        </is>
      </c>
      <c r="B19440" s="8" t="n">
        <v>49</v>
      </c>
      <c r="C19440" s="7" t="inlineStr">
        <is>
          <t>https://www.coursera.org/learn/transforming-life-organizations-in-digital-age</t>
        </is>
      </c>
    </row>
    <row r="19441">
      <c r="A19441" s="7" t="inlineStr">
        <is>
          <t>Transforming Sales Impact for Sustainable Growth</t>
        </is>
      </c>
      <c r="B19441" s="8" t="n">
        <v>49</v>
      </c>
      <c r="C19441" s="7" t="inlineStr">
        <is>
          <t>https://www.coursera.org/learn/transforming-sales-impact-for-sustainable-growth</t>
        </is>
      </c>
    </row>
    <row r="19442">
      <c r="A19442" s="7" t="inlineStr">
        <is>
          <t>Transforming higher education with Generative AI</t>
        </is>
      </c>
      <c r="B19442" s="8" t="n">
        <v>49</v>
      </c>
      <c r="C19442" s="7" t="inlineStr">
        <is>
          <t>https://www.coursera.org/learn/transforming-he-with-genai</t>
        </is>
      </c>
    </row>
    <row r="19443">
      <c r="A19443" s="7" t="inlineStr">
        <is>
          <t>Transforming with Data Analytics and Organization</t>
        </is>
      </c>
      <c r="B19443" s="8" t="n">
        <v>49</v>
      </c>
      <c r="C19443" s="7" t="inlineStr">
        <is>
          <t>https://www.coursera.org/learn/transforming-with-data-analytics-and-organization</t>
        </is>
      </c>
    </row>
    <row r="19444">
      <c r="A19444" s="7" t="inlineStr">
        <is>
          <t>Transgender Medicine for General Medical Providers</t>
        </is>
      </c>
      <c r="B19444" s="8" t="n">
        <v>49</v>
      </c>
      <c r="C19444" s="7" t="inlineStr">
        <is>
          <t>https://www.coursera.org/learn/transgender-medicine</t>
        </is>
      </c>
    </row>
    <row r="19445">
      <c r="A19445" s="7" t="inlineStr">
        <is>
          <t>Transiciones energéticas y ecológicas en los países del Sur</t>
        </is>
      </c>
      <c r="B19445" s="8" t="n">
        <v>49</v>
      </c>
      <c r="C19445" s="7" t="inlineStr">
        <is>
          <t>https://www.coursera.org/learn/transiciones-energeticas-y-ecologicas-en-los-paises-del-sur</t>
        </is>
      </c>
    </row>
    <row r="19446">
      <c r="A19446" s="7" t="inlineStr">
        <is>
          <t>Transition to Nursing Practice</t>
        </is>
      </c>
      <c r="B19446" s="8" t="n">
        <v>49</v>
      </c>
      <c r="C19446" s="7" t="inlineStr">
        <is>
          <t>https://www.coursera.org/learn/lecturio-transition-to-nursing-practice</t>
        </is>
      </c>
    </row>
    <row r="19447">
      <c r="A19447" s="7" t="inlineStr">
        <is>
          <t>Transitioning from Console to WinForms with Source Control</t>
        </is>
      </c>
      <c r="B19447" s="8" t="n">
        <v>49</v>
      </c>
      <c r="C19447" s="7" t="inlineStr">
        <is>
          <t>https://www.coursera.org/learn/packt-transitioning-from-console-to-winforms-with-source-control-prn8k</t>
        </is>
      </c>
    </row>
    <row r="19448">
      <c r="A19448" s="7" t="inlineStr">
        <is>
          <t>Transitions in Care from Survivorship to Hospice</t>
        </is>
      </c>
      <c r="B19448" s="8" t="n">
        <v>49</v>
      </c>
      <c r="C19448" s="7" t="inlineStr">
        <is>
          <t>https://www.coursera.org/learn/transitions-in-care-from-survivorship-to-hospice</t>
        </is>
      </c>
    </row>
    <row r="19449">
      <c r="A19449" s="7" t="inlineStr">
        <is>
          <t>Transição energética e ecológica em países do sul</t>
        </is>
      </c>
      <c r="B19449" s="8" t="n">
        <v>49</v>
      </c>
      <c r="C19449" s="7" t="inlineStr">
        <is>
          <t>https://www.coursera.org/learn/transiao-energtica-e-ecologica-em-paises-do-sul</t>
        </is>
      </c>
    </row>
    <row r="19450">
      <c r="A19450" s="7" t="inlineStr">
        <is>
          <t xml:space="preserve">Translating Basic Research into Research for Humans </t>
        </is>
      </c>
      <c r="B19450" s="8" t="n">
        <v>49</v>
      </c>
      <c r="C19450" s="7" t="inlineStr">
        <is>
          <t>https://www.coursera.org/learn/translating-research-for-humans</t>
        </is>
      </c>
    </row>
    <row r="19451">
      <c r="A19451" s="7" t="inlineStr">
        <is>
          <t xml:space="preserve">Translating Research to Communities </t>
        </is>
      </c>
      <c r="B19451" s="8" t="n">
        <v>49</v>
      </c>
      <c r="C19451" s="7" t="inlineStr">
        <is>
          <t>https://www.coursera.org/learn/translating-research-to-communities</t>
        </is>
      </c>
    </row>
    <row r="19452">
      <c r="A19452" s="7" t="inlineStr">
        <is>
          <t xml:space="preserve">Translating Research to Healthcare Policy </t>
        </is>
      </c>
      <c r="B19452" s="8" t="n">
        <v>49</v>
      </c>
      <c r="C19452" s="7" t="inlineStr">
        <is>
          <t>https://www.coursera.org/learn/translating-research-to-health-care-policy</t>
        </is>
      </c>
    </row>
    <row r="19453">
      <c r="A19453" s="7" t="inlineStr">
        <is>
          <t>Translating Research to Patients</t>
        </is>
      </c>
      <c r="B19453" s="8" t="n">
        <v>49</v>
      </c>
      <c r="C19453" s="7" t="inlineStr">
        <is>
          <t>https://www.coursera.org/learn/translating-research-to-patients</t>
        </is>
      </c>
    </row>
    <row r="19454">
      <c r="A19454" s="7" t="inlineStr">
        <is>
          <t>Translational Medicine 1: Gene Editing &amp; Molecular Imaging</t>
        </is>
      </c>
      <c r="B19454" s="8" t="n">
        <v>49</v>
      </c>
      <c r="C19454" s="7" t="inlineStr">
        <is>
          <t>https://www.coursera.org/learn/translational-medicine-1-gene-editing--molecular-imaging</t>
        </is>
      </c>
    </row>
    <row r="19455">
      <c r="A19455" s="7" t="inlineStr">
        <is>
          <t>Transmedia Storytelling: Narrative worlds, emerging technologies, and global audiences</t>
        </is>
      </c>
      <c r="B19455" s="8" t="n">
        <v>49</v>
      </c>
      <c r="C19455" s="7" t="inlineStr">
        <is>
          <t>https://www.coursera.org/learn/transmedia-storytelling</t>
        </is>
      </c>
    </row>
    <row r="19456">
      <c r="A19456" s="7" t="inlineStr">
        <is>
          <t>Transmedia Writing</t>
        </is>
      </c>
      <c r="B19456" s="8" t="n">
        <v>49</v>
      </c>
      <c r="C19456" s="7" t="inlineStr">
        <is>
          <t>https://www.coursera.org/learn/transmedia-writing</t>
        </is>
      </c>
    </row>
    <row r="19457">
      <c r="A19457" s="7" t="inlineStr">
        <is>
          <t>Transmission Line Design: Mechanical and Civil Foundations</t>
        </is>
      </c>
      <c r="B19457" s="8" t="n">
        <v>49</v>
      </c>
      <c r="C19457" s="7" t="inlineStr">
        <is>
          <t>https://www.coursera.org/learn/transmission-line-design-mechanical-and-civil-foundations</t>
        </is>
      </c>
    </row>
    <row r="19458">
      <c r="A19458" s="7" t="inlineStr">
        <is>
          <t>Transmission electron microscopy for materials science</t>
        </is>
      </c>
      <c r="B19458" s="8" t="n">
        <v>49</v>
      </c>
      <c r="C19458" s="7" t="inlineStr">
        <is>
          <t>https://www.coursera.org/learn/microscopy</t>
        </is>
      </c>
    </row>
    <row r="19459">
      <c r="A19459" s="7" t="inlineStr">
        <is>
          <t>Transmitting and Fighting Infectious Diseases</t>
        </is>
      </c>
      <c r="B19459" s="8" t="n">
        <v>49</v>
      </c>
      <c r="C19459" s="7" t="inlineStr">
        <is>
          <t>https://www.coursera.org/learn/transmitting-and-fighting-infectious-diseases</t>
        </is>
      </c>
    </row>
    <row r="19460">
      <c r="A19460" s="7" t="inlineStr">
        <is>
          <t>Transportation, Sustainable Buildings, Green Construction</t>
        </is>
      </c>
      <c r="B19460" s="8" t="n">
        <v>49</v>
      </c>
      <c r="C19460" s="7" t="inlineStr">
        <is>
          <t>https://www.coursera.org/learn/transportation-sustainable-buildings-green-construction</t>
        </is>
      </c>
    </row>
    <row r="19461">
      <c r="A19461" s="7" t="inlineStr">
        <is>
          <t>Transportes e Logística</t>
        </is>
      </c>
      <c r="B19461" s="8" t="n">
        <v>49</v>
      </c>
      <c r="C19461" s="7" t="inlineStr">
        <is>
          <t>https://www.coursera.org/learn/transportes-e-logistica</t>
        </is>
      </c>
    </row>
    <row r="19462">
      <c r="A19462" s="7" t="inlineStr">
        <is>
          <t>Transversalización de género en la Educación Superior</t>
        </is>
      </c>
      <c r="B19462" s="8" t="n">
        <v>49</v>
      </c>
      <c r="C19462" s="7" t="inlineStr">
        <is>
          <t>https://www.coursera.org/learn/transversalizacion-genero</t>
        </is>
      </c>
    </row>
    <row r="19463">
      <c r="A19463" s="7" t="inlineStr">
        <is>
          <t>Trastorno por Déficit de Atención con Hiperactividad (TDAH)</t>
        </is>
      </c>
      <c r="B19463" s="8" t="n">
        <v>49</v>
      </c>
      <c r="C19463" s="7" t="inlineStr">
        <is>
          <t>https://www.coursera.org/learn/trastorno-por-deficit-de-atencion-con-hiperactividad-tdah</t>
        </is>
      </c>
    </row>
    <row r="19464">
      <c r="A19464" s="7" t="inlineStr">
        <is>
          <t>Tratando los síntomas urinarios por HPB</t>
        </is>
      </c>
      <c r="B19464" s="8" t="n">
        <v>49</v>
      </c>
      <c r="C19464" s="7" t="inlineStr">
        <is>
          <t>https://www.coursera.org/learn/tratando-los-sintomas-urinarios-por-crecimiento-prostatico-hpb</t>
        </is>
      </c>
    </row>
    <row r="19465">
      <c r="A19465" s="7" t="inlineStr">
        <is>
          <t>Trauma Emergencies and Care</t>
        </is>
      </c>
      <c r="B19465" s="8" t="n">
        <v>49</v>
      </c>
      <c r="C19465" s="7" t="inlineStr">
        <is>
          <t>https://www.coursera.org/learn/trauma-emergencies-and-care</t>
        </is>
      </c>
    </row>
    <row r="19466">
      <c r="A19466" s="7" t="inlineStr">
        <is>
          <t xml:space="preserve">Travail d'équipe et créativité </t>
        </is>
      </c>
      <c r="B19466" s="8" t="n">
        <v>49</v>
      </c>
      <c r="C19466" s="7" t="inlineStr">
        <is>
          <t>https://www.coursera.org/learn/teamwork-and-creativity-fr</t>
        </is>
      </c>
    </row>
    <row r="19467">
      <c r="A19467" s="7" t="inlineStr">
        <is>
          <t>Travel Agency Fundamentals</t>
        </is>
      </c>
      <c r="B19467" s="8" t="n">
        <v>49</v>
      </c>
      <c r="C19467" s="7" t="inlineStr">
        <is>
          <t>https://www.coursera.org/learn/travel-agency-fundamentals</t>
        </is>
      </c>
    </row>
    <row r="19468">
      <c r="A19468" s="7" t="inlineStr">
        <is>
          <t>Travel Agency Operations</t>
        </is>
      </c>
      <c r="B19468" s="8" t="n">
        <v>49</v>
      </c>
      <c r="C19468" s="7" t="inlineStr">
        <is>
          <t>https://www.coursera.org/learn/travel-agency-operations</t>
        </is>
      </c>
    </row>
    <row r="19469">
      <c r="A19469" s="7" t="inlineStr">
        <is>
          <t>Travel Brochure Design Project</t>
        </is>
      </c>
      <c r="B19469" s="8" t="n">
        <v>49</v>
      </c>
      <c r="C19469" s="7" t="inlineStr">
        <is>
          <t>https://www.coursera.org/learn/travel-brochure-design-project</t>
        </is>
      </c>
    </row>
    <row r="19470">
      <c r="A19470" s="7" t="inlineStr">
        <is>
          <t>Travel Operations: From Bookings to Documentation</t>
        </is>
      </c>
      <c r="B19470" s="8" t="n">
        <v>49</v>
      </c>
      <c r="C19470" s="7" t="inlineStr">
        <is>
          <t>https://www.coursera.org/learn/traveloperations</t>
        </is>
      </c>
    </row>
    <row r="19471">
      <c r="A19471" s="7" t="inlineStr">
        <is>
          <t>Traverse Trees for ML with DFS &amp; BFS</t>
        </is>
      </c>
      <c r="B19471" s="8" t="n">
        <v>49</v>
      </c>
      <c r="C19471" s="7" t="inlineStr">
        <is>
          <t>https://www.coursera.org/learn/traverse-trees-for-ml-with-dfs--bfs</t>
        </is>
      </c>
    </row>
    <row r="19472">
      <c r="A19472" s="7" t="inlineStr">
        <is>
          <t>Trees, SVM and Unsupervised Learning</t>
        </is>
      </c>
      <c r="B19472" s="8" t="n">
        <v>49</v>
      </c>
      <c r="C19472" s="7" t="inlineStr">
        <is>
          <t>https://www.coursera.org/learn/trees-svm-and-unsupervised-learning</t>
        </is>
      </c>
    </row>
    <row r="19473">
      <c r="A19473" s="7" t="inlineStr">
        <is>
          <t>Trend Analysis &amp; Chart Reading for Traders</t>
        </is>
      </c>
      <c r="B19473" s="8" t="n">
        <v>49</v>
      </c>
      <c r="C19473" s="7" t="inlineStr">
        <is>
          <t>https://www.coursera.org/learn/trend-analysis-chart-reading-traders</t>
        </is>
      </c>
    </row>
    <row r="19474">
      <c r="A19474" s="7" t="inlineStr">
        <is>
          <t>Trends and Innovations in Sports Media</t>
        </is>
      </c>
      <c r="B19474" s="8" t="n">
        <v>49</v>
      </c>
      <c r="C19474" s="7" t="inlineStr">
        <is>
          <t>https://www.coursera.org/learn/trends-and-innovations-in-sports-media</t>
        </is>
      </c>
    </row>
    <row r="19475">
      <c r="A19475" s="7" t="inlineStr">
        <is>
          <t>Trial Balance to Financial Reporting</t>
        </is>
      </c>
      <c r="B19475" s="8" t="n">
        <v>49</v>
      </c>
      <c r="C19475" s="7" t="inlineStr">
        <is>
          <t>https://www.coursera.org/learn/packt-trial-balance-to-financial-reporting-my58a</t>
        </is>
      </c>
    </row>
    <row r="19476">
      <c r="A19476" s="7" t="inlineStr">
        <is>
          <t>Trigonometría y geometría analítica</t>
        </is>
      </c>
      <c r="B19476" s="8" t="n">
        <v>49</v>
      </c>
      <c r="C19476" s="7" t="inlineStr">
        <is>
          <t>https://www.coursera.org/learn/trigonometria</t>
        </is>
      </c>
    </row>
    <row r="19477">
      <c r="A19477" s="7" t="inlineStr">
        <is>
          <t>Tropical Forest Landscapes 101: Conservation &amp; Restoration</t>
        </is>
      </c>
      <c r="B19477" s="8" t="n">
        <v>49</v>
      </c>
      <c r="C19477" s="7" t="inlineStr">
        <is>
          <t>https://www.coursera.org/learn/tropicalforests101</t>
        </is>
      </c>
    </row>
    <row r="19478">
      <c r="A19478" s="7" t="inlineStr">
        <is>
          <t>Tropical Parasitology: Protozoans, Worms, Vectors and Human Diseases</t>
        </is>
      </c>
      <c r="B19478" s="8" t="n">
        <v>49</v>
      </c>
      <c r="C19478" s="7" t="inlineStr">
        <is>
          <t>https://www.coursera.org/learn/parasitology</t>
        </is>
      </c>
    </row>
    <row r="19479">
      <c r="A19479" s="7" t="inlineStr">
        <is>
          <t>Troubles du spectre de l'autisme : biologie et neurosciences</t>
        </is>
      </c>
      <c r="B19479" s="8" t="n">
        <v>49</v>
      </c>
      <c r="C19479" s="7" t="inlineStr">
        <is>
          <t>https://www.coursera.org/learn/troubles-spectre-autisme-biologie-neurosciences</t>
        </is>
      </c>
    </row>
    <row r="19480">
      <c r="A19480" s="7" t="inlineStr">
        <is>
          <t>Troubles du spectre de l'autisme : diagnostic</t>
        </is>
      </c>
      <c r="B19480" s="8" t="n">
        <v>49</v>
      </c>
      <c r="C19480" s="7" t="inlineStr">
        <is>
          <t>https://www.coursera.org/learn/troubles-spectre-autisme-diagnostic</t>
        </is>
      </c>
    </row>
    <row r="19481">
      <c r="A19481" s="7" t="inlineStr">
        <is>
          <t>Troubles du spectre de l'autisme : interventions</t>
        </is>
      </c>
      <c r="B19481" s="8" t="n">
        <v>49</v>
      </c>
      <c r="C19481" s="7" t="inlineStr">
        <is>
          <t>https://www.coursera.org/learn/troubles-spectre-autisme-interventions</t>
        </is>
      </c>
    </row>
    <row r="19482">
      <c r="A19482" s="7" t="inlineStr">
        <is>
          <t>Troubleshoot Common Issues</t>
        </is>
      </c>
      <c r="B19482" s="8" t="n">
        <v>49</v>
      </c>
      <c r="C19482" s="7" t="inlineStr">
        <is>
          <t>https://www.coursera.org/learn/troubleshoot-common-issues</t>
        </is>
      </c>
    </row>
    <row r="19483">
      <c r="A19483" s="7" t="inlineStr">
        <is>
          <t>Troubleshooting and Debugging Techniques</t>
        </is>
      </c>
      <c r="B19483" s="8" t="n">
        <v>49</v>
      </c>
      <c r="C19483" s="7" t="inlineStr">
        <is>
          <t>https://www.coursera.org/learn/troubleshooting-debugging-techniques</t>
        </is>
      </c>
    </row>
    <row r="19484">
      <c r="A19484" s="7" t="inlineStr">
        <is>
          <t>Troubleshooting with AI Using Cloud Assist Investigations</t>
        </is>
      </c>
      <c r="B19484" s="8" t="n">
        <v>49</v>
      </c>
      <c r="C19484" s="7" t="inlineStr">
        <is>
          <t>https://www.coursera.org/learn/troubleshooting-with-ai-using-cloud-assist-investigations</t>
        </is>
      </c>
    </row>
    <row r="19485">
      <c r="A19485" s="7" t="inlineStr">
        <is>
          <t>Troubleshooting, Mobile Devices &amp; Professional Practices</t>
        </is>
      </c>
      <c r="B19485" s="8" t="n">
        <v>49</v>
      </c>
      <c r="C19485" s="7" t="inlineStr">
        <is>
          <t>https://www.coursera.org/learn/packt-troubleshooting-mobile-devices-and-professional-practices-ydhyq</t>
        </is>
      </c>
    </row>
    <row r="19486">
      <c r="A19486" s="7" t="inlineStr">
        <is>
          <t>Trupeer Tutorial: Screen Recordings to Videos &amp; SOPs</t>
        </is>
      </c>
      <c r="B19486" s="8" t="n">
        <v>49</v>
      </c>
      <c r="C19486" s="7" t="inlineStr">
        <is>
          <t>https://www.coursera.org/learn/trupeer-tutorial-screen-recordings-to-videos-and-sops</t>
        </is>
      </c>
    </row>
    <row r="19487">
      <c r="A19487" s="7" t="inlineStr">
        <is>
          <t>Trust and Ethics in AI: A Business Approach</t>
        </is>
      </c>
      <c r="B19487" s="8" t="n">
        <v>49</v>
      </c>
      <c r="C19487" s="7" t="inlineStr">
        <is>
          <t>https://www.coursera.org/learn/wiley-trust-and-ethics-in-ai-a-business-approach</t>
        </is>
      </c>
    </row>
    <row r="19488">
      <c r="A19488" s="7" t="inlineStr">
        <is>
          <t>Trust and Security with Google Cloud</t>
        </is>
      </c>
      <c r="B19488" s="8" t="n">
        <v>49</v>
      </c>
      <c r="C19488" s="7" t="inlineStr">
        <is>
          <t>https://www.coursera.org/learn/trust-and-security-with-google-cloud</t>
        </is>
      </c>
    </row>
    <row r="19489">
      <c r="A19489" s="7" t="inlineStr">
        <is>
          <t>Trust and Security with Google Cloud - Français</t>
        </is>
      </c>
      <c r="B19489" s="8" t="n">
        <v>49</v>
      </c>
      <c r="C19489" s="7" t="inlineStr">
        <is>
          <t>https://www.coursera.org/learn/trust-and-security-with-google-cloud-fr</t>
        </is>
      </c>
    </row>
    <row r="19490">
      <c r="A19490" s="7" t="inlineStr">
        <is>
          <t>Trust and Security with Google Cloud - Português Brasileiro</t>
        </is>
      </c>
      <c r="B19490" s="8" t="n">
        <v>49</v>
      </c>
      <c r="C19490" s="7" t="inlineStr">
        <is>
          <t>https://www.coursera.org/learn/trust-and-security-with-google-cloud---ptbr</t>
        </is>
      </c>
    </row>
    <row r="19491">
      <c r="A19491" s="7" t="inlineStr">
        <is>
          <t>Trustworthy AI for Healthcare Management</t>
        </is>
      </c>
      <c r="B19491" s="8" t="n">
        <v>49</v>
      </c>
      <c r="C19491" s="7" t="inlineStr">
        <is>
          <t>https://www.coursera.org/learn/trustworthy-ai-for-healthcare-management</t>
        </is>
      </c>
    </row>
    <row r="19492">
      <c r="A19492" s="7" t="inlineStr">
        <is>
          <t>Trustworthy AI: Managing Bias, Ethics, and Accountability</t>
        </is>
      </c>
      <c r="B19492" s="8" t="n">
        <v>49</v>
      </c>
      <c r="C19492" s="7" t="inlineStr">
        <is>
          <t>https://www.coursera.org/learn/responsible-ai-and-ethics</t>
        </is>
      </c>
    </row>
    <row r="19493">
      <c r="A19493" s="7" t="inlineStr">
        <is>
          <t>Trustworthy Generative AI</t>
        </is>
      </c>
      <c r="B19493" s="8" t="n">
        <v>49</v>
      </c>
      <c r="C19493" s="7" t="inlineStr">
        <is>
          <t>https://www.coursera.org/learn/trustworthy-generative-ai</t>
        </is>
      </c>
    </row>
    <row r="19494">
      <c r="A19494" s="7" t="inlineStr">
        <is>
          <t>Try RRI! A guide for Responsible Research and Innovation</t>
        </is>
      </c>
      <c r="B19494" s="8" t="n">
        <v>49</v>
      </c>
      <c r="C19494" s="7" t="inlineStr">
        <is>
          <t>https://www.coursera.org/learn/newhorrizon</t>
        </is>
      </c>
    </row>
    <row r="19495">
      <c r="A19495" s="7" t="inlineStr">
        <is>
          <t>Trânsito na Arena Política da Organização</t>
        </is>
      </c>
      <c r="B19495" s="8" t="n">
        <v>49</v>
      </c>
      <c r="C19495" s="7" t="inlineStr">
        <is>
          <t>https://www.coursera.org/learn/transito-na-arena-politica-da-organizacao</t>
        </is>
      </c>
    </row>
    <row r="19496">
      <c r="A19496" s="7" t="inlineStr">
        <is>
          <t>Tu Futuro Financiero</t>
        </is>
      </c>
      <c r="B19496" s="8" t="n">
        <v>49</v>
      </c>
      <c r="C19496" s="7" t="inlineStr">
        <is>
          <t>https://www.coursera.org/learn/tu-futuro-financiero</t>
        </is>
      </c>
    </row>
    <row r="19497">
      <c r="A19497" s="7" t="inlineStr">
        <is>
          <t>Tu consultorio de Coaching en las ondas</t>
        </is>
      </c>
      <c r="B19497" s="8" t="n">
        <v>49</v>
      </c>
      <c r="C19497" s="7" t="inlineStr">
        <is>
          <t>https://www.coursera.org/learn/coaching-en-las-ondas</t>
        </is>
      </c>
    </row>
    <row r="19498">
      <c r="A19498" s="7" t="inlineStr">
        <is>
          <t>Tune Confluence Settings</t>
        </is>
      </c>
      <c r="B19498" s="8" t="n">
        <v>49</v>
      </c>
      <c r="C19498" s="7" t="inlineStr">
        <is>
          <t>https://www.coursera.org/learn/tune-confluence-settings</t>
        </is>
      </c>
    </row>
    <row r="19499">
      <c r="A19499" s="7" t="inlineStr">
        <is>
          <t>Tune HNSW</t>
        </is>
      </c>
      <c r="B19499" s="8" t="n">
        <v>49</v>
      </c>
      <c r="C19499" s="7" t="inlineStr">
        <is>
          <t>https://www.coursera.org/learn/tune-hnsw</t>
        </is>
      </c>
    </row>
    <row r="19500">
      <c r="A19500" s="7" t="inlineStr">
        <is>
          <t xml:space="preserve">Tunnel Construction Practices </t>
        </is>
      </c>
      <c r="B19500" s="8" t="n">
        <v>49</v>
      </c>
      <c r="C19500" s="7" t="inlineStr">
        <is>
          <t>https://www.coursera.org/learn/tunnel-construction-practices</t>
        </is>
      </c>
    </row>
    <row r="19501">
      <c r="A19501" s="7" t="inlineStr">
        <is>
          <t>Turn Ethical Frameworks into Actionable Steps</t>
        </is>
      </c>
      <c r="B19501" s="8" t="n">
        <v>49</v>
      </c>
      <c r="C19501" s="7" t="inlineStr">
        <is>
          <t>https://www.coursera.org/learn/ethical-frameworks-action</t>
        </is>
      </c>
    </row>
    <row r="19502">
      <c r="A19502" s="7" t="inlineStr">
        <is>
          <t xml:space="preserve">Turn Ideas Into Unique Content: Tools For Creative Writing </t>
        </is>
      </c>
      <c r="B19502" s="8" t="n">
        <v>49</v>
      </c>
      <c r="C19502" s="7" t="inlineStr">
        <is>
          <t>https://www.coursera.org/learn/turn-ideas-into-unique-content-tools-for-creative-writing</t>
        </is>
      </c>
    </row>
    <row r="19503">
      <c r="A19503" s="7" t="inlineStr">
        <is>
          <t>Turning Data into Strategies</t>
        </is>
      </c>
      <c r="B19503" s="8" t="n">
        <v>49</v>
      </c>
      <c r="C19503" s="7" t="inlineStr">
        <is>
          <t>https://www.coursera.org/learn/turning-data-into-strategies</t>
        </is>
      </c>
    </row>
    <row r="19504">
      <c r="A19504" s="7" t="inlineStr">
        <is>
          <t>Turning Ideas into Sustainable Results</t>
        </is>
      </c>
      <c r="B19504" s="8" t="n">
        <v>49</v>
      </c>
      <c r="C19504" s="7" t="inlineStr">
        <is>
          <t>https://www.coursera.org/learn/turning-ideas-into-sustainable-results</t>
        </is>
      </c>
    </row>
    <row r="19505">
      <c r="A19505" s="7" t="inlineStr">
        <is>
          <t>Turning Point: Estratégia, Liderança e Gestão de Mudanças</t>
        </is>
      </c>
      <c r="B19505" s="8" t="n">
        <v>49</v>
      </c>
      <c r="C19505" s="7" t="inlineStr">
        <is>
          <t>https://www.coursera.org/learn/turning-point-estrategia-lideranca-e-gestao-de-mudancas</t>
        </is>
      </c>
    </row>
    <row r="19506">
      <c r="A19506" s="7" t="inlineStr">
        <is>
          <t>Tutoring and Teaching Math for Understanding</t>
        </is>
      </c>
      <c r="B19506" s="8" t="n">
        <v>49</v>
      </c>
      <c r="C19506" s="7" t="inlineStr">
        <is>
          <t>https://www.coursera.org/learn/math-teaching-tutoring</t>
        </is>
      </c>
    </row>
    <row r="19507">
      <c r="A19507" s="7" t="inlineStr">
        <is>
          <t>Twitter Marketing And Ads: 1000% Engagement And Followers</t>
        </is>
      </c>
      <c r="B19507" s="8" t="n">
        <v>49</v>
      </c>
      <c r="C19507" s="7" t="inlineStr">
        <is>
          <t>https://www.coursera.org/learn/twitter</t>
        </is>
      </c>
    </row>
    <row r="19508">
      <c r="A19508" s="7" t="inlineStr">
        <is>
          <t>Twitter, LinkedIn, and YouTube Marketing</t>
        </is>
      </c>
      <c r="B19508" s="8" t="n">
        <v>49</v>
      </c>
      <c r="C19508" s="7" t="inlineStr">
        <is>
          <t>https://www.coursera.org/learn/twitter-linkedin-youtube-marketing</t>
        </is>
      </c>
    </row>
    <row r="19509">
      <c r="A19509" s="7" t="inlineStr">
        <is>
          <t>Two Speed IT: How Companies Can Surf the Digital Wave, a BCG Perspective</t>
        </is>
      </c>
      <c r="B19509" s="8" t="n">
        <v>49</v>
      </c>
      <c r="C19509" s="7" t="inlineStr">
        <is>
          <t>https://www.coursera.org/learn/2-speed-it</t>
        </is>
      </c>
    </row>
    <row r="19510">
      <c r="A19510" s="7" t="inlineStr">
        <is>
          <t>Two-Phase Pipe Hydraulics and Pipe Sizing</t>
        </is>
      </c>
      <c r="B19510" s="8" t="n">
        <v>49</v>
      </c>
      <c r="C19510" s="7" t="inlineStr">
        <is>
          <t>https://www.coursera.org/learn/two-phase-pipe-hydraulics-and-pipe-sizing</t>
        </is>
      </c>
    </row>
    <row r="19511">
      <c r="A19511" s="7" t="inlineStr">
        <is>
          <t>Type and Visual Organization</t>
        </is>
      </c>
      <c r="B19511" s="8" t="n">
        <v>49</v>
      </c>
      <c r="C19511" s="7" t="inlineStr">
        <is>
          <t>https://www.coursera.org/learn/type-and-visual-organization</t>
        </is>
      </c>
    </row>
    <row r="19512">
      <c r="A19512" s="7" t="inlineStr">
        <is>
          <t xml:space="preserve">TypeScript Fundamentals: Core Types &amp; Type System </t>
        </is>
      </c>
      <c r="B19512" s="8" t="n">
        <v>49</v>
      </c>
      <c r="C19512" s="7" t="inlineStr">
        <is>
          <t>https://www.coursera.org/learn/typescript-fundamentals</t>
        </is>
      </c>
    </row>
    <row r="19513">
      <c r="A19513" s="7" t="inlineStr">
        <is>
          <t>TypeScript Interview Mastery – 2026 Q&amp;A</t>
        </is>
      </c>
      <c r="B19513" s="8" t="n">
        <v>49</v>
      </c>
      <c r="C19513" s="7" t="inlineStr">
        <is>
          <t>https://www.coursera.org/learn/packt-typescript-interview-mastery-2026-q-and-a-wpbca</t>
        </is>
      </c>
    </row>
    <row r="19514">
      <c r="A19514" s="7" t="inlineStr">
        <is>
          <t>TypeScript in Practice: Functions, OOP &amp; Generics</t>
        </is>
      </c>
      <c r="B19514" s="8" t="n">
        <v>49</v>
      </c>
      <c r="C19514" s="7" t="inlineStr">
        <is>
          <t>https://www.coursera.org/learn/typescript-functions-oop-generics</t>
        </is>
      </c>
    </row>
    <row r="19515">
      <c r="A19515" s="7" t="inlineStr">
        <is>
          <t>Types of Conflict</t>
        </is>
      </c>
      <c r="B19515" s="8" t="n">
        <v>49</v>
      </c>
      <c r="C19515" s="7" t="inlineStr">
        <is>
          <t>https://www.coursera.org/learn/types-of-conflict</t>
        </is>
      </c>
    </row>
    <row r="19516">
      <c r="A19516" s="7" t="inlineStr">
        <is>
          <t>Types of Vaccine</t>
        </is>
      </c>
      <c r="B19516" s="8" t="n">
        <v>49</v>
      </c>
      <c r="C19516" s="7" t="inlineStr">
        <is>
          <t>https://www.coursera.org/learn/types-of-vaccine</t>
        </is>
      </c>
    </row>
    <row r="19517">
      <c r="A19517" s="7" t="inlineStr">
        <is>
          <t>Typography and Color Theory in Design with Canva</t>
        </is>
      </c>
      <c r="B19517" s="8" t="n">
        <v>49</v>
      </c>
      <c r="C19517" s="7" t="inlineStr">
        <is>
          <t>https://www.coursera.org/learn/typography-and-color-theory-in-design-with-canva</t>
        </is>
      </c>
    </row>
    <row r="19518">
      <c r="A19518" s="7" t="inlineStr">
        <is>
          <t>Typography and Layout</t>
        </is>
      </c>
      <c r="B19518" s="8" t="n">
        <v>49</v>
      </c>
      <c r="C19518" s="7" t="inlineStr">
        <is>
          <t>https://www.coursera.org/learn/typography-and-layout</t>
        </is>
      </c>
    </row>
    <row r="19519">
      <c r="A19519" s="7" t="inlineStr">
        <is>
          <t>Técnicas Cuantitativas y Cualitativas para la Investigación</t>
        </is>
      </c>
      <c r="B19519" s="8" t="n">
        <v>49</v>
      </c>
      <c r="C19519" s="7" t="inlineStr">
        <is>
          <t>https://www.coursera.org/learn/tecnicas-cuantitativas-y-cualitativas-para-la-investigacion</t>
        </is>
      </c>
    </row>
    <row r="19520">
      <c r="A19520" s="7" t="inlineStr">
        <is>
          <t xml:space="preserve">Técnicas Microscópicas de Caracterización </t>
        </is>
      </c>
      <c r="B19520" s="8" t="n">
        <v>49</v>
      </c>
      <c r="C19520" s="7" t="inlineStr">
        <is>
          <t>https://www.coursera.org/learn/tecnicas-microscopicas-caracterizacion</t>
        </is>
      </c>
    </row>
    <row r="19521">
      <c r="A19521" s="7" t="inlineStr">
        <is>
          <t>Técnicas de disciplina y productividad para lograr metas</t>
        </is>
      </c>
      <c r="B19521" s="8" t="n">
        <v>49</v>
      </c>
      <c r="C19521" s="7" t="inlineStr">
        <is>
          <t>https://www.coursera.org/learn/tecnicas-disciplina-productividad-para-lograr-metas</t>
        </is>
      </c>
    </row>
    <row r="19522">
      <c r="A19522" s="7" t="inlineStr">
        <is>
          <t>Técnicas para un aprendizaje efectivo</t>
        </is>
      </c>
      <c r="B19522" s="8" t="n">
        <v>49</v>
      </c>
      <c r="C19522" s="7" t="inlineStr">
        <is>
          <t>https://www.coursera.org/learn/tecnicas-para-un-aprendizaje-efectivo</t>
        </is>
      </c>
    </row>
    <row r="19523">
      <c r="A19523" s="7" t="inlineStr">
        <is>
          <t>U.S. Bond Investing Basics</t>
        </is>
      </c>
      <c r="B19523" s="8" t="n">
        <v>49</v>
      </c>
      <c r="C19523" s="7" t="inlineStr">
        <is>
          <t>https://www.coursera.org/learn/fixed-income</t>
        </is>
      </c>
    </row>
    <row r="19524">
      <c r="A19524" s="7" t="inlineStr">
        <is>
          <t>U.S. Nutrition Policies and Implications</t>
        </is>
      </c>
      <c r="B19524" s="8" t="n">
        <v>49</v>
      </c>
      <c r="C19524" s="7" t="inlineStr">
        <is>
          <t>https://www.coursera.org/learn/nutritionpoliciesandimplications</t>
        </is>
      </c>
    </row>
    <row r="19525">
      <c r="A19525" s="7" t="inlineStr">
        <is>
          <t>UI Automation and Selectors</t>
        </is>
      </c>
      <c r="B19525" s="8" t="n">
        <v>49</v>
      </c>
      <c r="C19525" s="7" t="inlineStr">
        <is>
          <t>https://www.coursera.org/learn/ui-automation-and-selectors</t>
        </is>
      </c>
    </row>
    <row r="19526">
      <c r="A19526" s="7" t="inlineStr">
        <is>
          <t>UI Components, Snippets &amp; Theming</t>
        </is>
      </c>
      <c r="B19526" s="8" t="n">
        <v>49</v>
      </c>
      <c r="C19526" s="7" t="inlineStr">
        <is>
          <t>https://www.coursera.org/learn/packt-ui-components-snippets-theming-8zw2c</t>
        </is>
      </c>
    </row>
    <row r="19527">
      <c r="A19527" s="7" t="inlineStr">
        <is>
          <t>UI Design, Localization &amp; Capstone UIs</t>
        </is>
      </c>
      <c r="B19527" s="8" t="n">
        <v>49</v>
      </c>
      <c r="C19527" s="7" t="inlineStr">
        <is>
          <t>https://www.coursera.org/learn/packt-ui-design-localization-capstone-uis-8zw2c</t>
        </is>
      </c>
    </row>
    <row r="19528">
      <c r="A19528" s="7" t="inlineStr">
        <is>
          <t>UI/UX Design Principles</t>
        </is>
      </c>
      <c r="B19528" s="8" t="n">
        <v>49</v>
      </c>
      <c r="C19528" s="7" t="inlineStr">
        <is>
          <t>https://www.coursera.org/learn/uiux-design-principles</t>
        </is>
      </c>
    </row>
    <row r="19529">
      <c r="A19529" s="7" t="inlineStr">
        <is>
          <t>UI/UX Wireframing and Prototyping with Figma</t>
        </is>
      </c>
      <c r="B19529" s="8" t="n">
        <v>49</v>
      </c>
      <c r="C19529" s="7" t="inlineStr">
        <is>
          <t>https://www.coursera.org/learn/uiux-wireframing-and-prototyping-with-figma</t>
        </is>
      </c>
    </row>
    <row r="19530">
      <c r="A19530" s="7" t="inlineStr">
        <is>
          <t>ULIP Investment and Insurance Planning</t>
        </is>
      </c>
      <c r="B19530" s="8" t="n">
        <v>49</v>
      </c>
      <c r="C19530" s="7" t="inlineStr">
        <is>
          <t>https://www.coursera.org/learn/ulip-investment-insurance-planning</t>
        </is>
      </c>
    </row>
    <row r="19531">
      <c r="A19531" s="7" t="inlineStr">
        <is>
          <t>US Corporate Income Taxation and Policies</t>
        </is>
      </c>
      <c r="B19531" s="8" t="n">
        <v>49</v>
      </c>
      <c r="C19531" s="7" t="inlineStr">
        <is>
          <t>https://www.coursera.org/learn/us-corporate-income-taxation-policies</t>
        </is>
      </c>
    </row>
    <row r="19532">
      <c r="A19532" s="7" t="inlineStr">
        <is>
          <t>US Estate Taxation and Policies</t>
        </is>
      </c>
      <c r="B19532" s="8" t="n">
        <v>49</v>
      </c>
      <c r="C19532" s="7" t="inlineStr">
        <is>
          <t>https://www.coursera.org/learn/us-estate-taxation-policies</t>
        </is>
      </c>
    </row>
    <row r="19533">
      <c r="A19533" s="7" t="inlineStr">
        <is>
          <t>US Healthcare, Finance, and Education Privacy Laws and Rules</t>
        </is>
      </c>
      <c r="B19533" s="8" t="n">
        <v>49</v>
      </c>
      <c r="C19533" s="7" t="inlineStr">
        <is>
          <t>https://www.coursera.org/learn/us-healthcare</t>
        </is>
      </c>
    </row>
    <row r="19534">
      <c r="A19534" s="7" t="inlineStr">
        <is>
          <t>US Individual Taxation and Policies</t>
        </is>
      </c>
      <c r="B19534" s="8" t="n">
        <v>49</v>
      </c>
      <c r="C19534" s="7" t="inlineStr">
        <is>
          <t>https://www.coursera.org/learn/us-individual-taxation-policies</t>
        </is>
      </c>
    </row>
    <row r="19535">
      <c r="A19535" s="7" t="inlineStr">
        <is>
          <t>US Privacy Laws and Standards</t>
        </is>
      </c>
      <c r="B19535" s="8" t="n">
        <v>49</v>
      </c>
      <c r="C19535" s="7" t="inlineStr">
        <is>
          <t>https://www.coursera.org/learn/us-privacy-laws-and-standards</t>
        </is>
      </c>
    </row>
    <row r="19536">
      <c r="A19536" s="7" t="inlineStr">
        <is>
          <t>US State Data Privacy, Data Security, and Data Breach Laws</t>
        </is>
      </c>
      <c r="B19536" s="8" t="n">
        <v>49</v>
      </c>
      <c r="C19536" s="7" t="inlineStr">
        <is>
          <t>https://www.coursera.org/learn/us-state-privacy</t>
        </is>
      </c>
    </row>
    <row r="19537">
      <c r="A19537" s="7" t="inlineStr">
        <is>
          <t>UX &amp; SEO Analytics: Hotjar, Ahrefs &amp; Competitor Intelligence</t>
        </is>
      </c>
      <c r="B19537" s="8" t="n">
        <v>49</v>
      </c>
      <c r="C19537" s="7" t="inlineStr">
        <is>
          <t>https://www.coursera.org/learn/ux-seo-analytics-hotjar-ahrefs</t>
        </is>
      </c>
    </row>
    <row r="19538">
      <c r="A19538" s="7" t="inlineStr">
        <is>
          <t>UX Design in Practice: Accessibility and Collaboration</t>
        </is>
      </c>
      <c r="B19538" s="8" t="n">
        <v>49</v>
      </c>
      <c r="C19538" s="7" t="inlineStr">
        <is>
          <t>https://www.coursera.org/learn/ux-design-in-practice-accessibility-and-collaboration</t>
        </is>
      </c>
    </row>
    <row r="19539">
      <c r="A19539" s="7" t="inlineStr">
        <is>
          <t>UX Design: An Introduction</t>
        </is>
      </c>
      <c r="B19539" s="8" t="n">
        <v>49</v>
      </c>
      <c r="C19539" s="7" t="inlineStr">
        <is>
          <t>https://www.coursera.org/learn/ux-design-an-introduction-iitg</t>
        </is>
      </c>
    </row>
    <row r="19540">
      <c r="A19540" s="7" t="inlineStr">
        <is>
          <t>UX Design: From Concept to Prototype</t>
        </is>
      </c>
      <c r="B19540" s="8" t="n">
        <v>49</v>
      </c>
      <c r="C19540" s="7" t="inlineStr">
        <is>
          <t>https://www.coursera.org/learn/ux-design-concept-wireframe</t>
        </is>
      </c>
    </row>
    <row r="19541">
      <c r="A19541" s="7" t="inlineStr">
        <is>
          <t>UX Design: Research, Prototyping, Accessible Interactions</t>
        </is>
      </c>
      <c r="B19541" s="8" t="n">
        <v>49</v>
      </c>
      <c r="C19541" s="7" t="inlineStr">
        <is>
          <t>https://www.coursera.org/learn/ux-design-research-prototyping-accessible-interactions</t>
        </is>
      </c>
    </row>
    <row r="19542">
      <c r="A19542" s="7" t="inlineStr">
        <is>
          <t xml:space="preserve">UX Research and Information Architecture </t>
        </is>
      </c>
      <c r="B19542" s="8" t="n">
        <v>49</v>
      </c>
      <c r="C19542" s="7" t="inlineStr">
        <is>
          <t>https://www.coursera.org/learn/ux-research-and-information-architecture</t>
        </is>
      </c>
    </row>
    <row r="19543">
      <c r="A19543" s="7" t="inlineStr">
        <is>
          <t>UX Research at Scale: Surveys, Analytics, Online Testing</t>
        </is>
      </c>
      <c r="B19543" s="8" t="n">
        <v>49</v>
      </c>
      <c r="C19543" s="7" t="inlineStr">
        <is>
          <t>https://www.coursera.org/learn/ux-research-at-scale</t>
        </is>
      </c>
    </row>
    <row r="19544">
      <c r="A19544" s="7" t="inlineStr">
        <is>
          <t>UX Web Design: Build User-Centric Websites</t>
        </is>
      </c>
      <c r="B19544" s="8" t="n">
        <v>49</v>
      </c>
      <c r="C19544" s="7" t="inlineStr">
        <is>
          <t>https://www.coursera.org/learn/csye7280-mooc-uxwebdesign</t>
        </is>
      </c>
    </row>
    <row r="19545">
      <c r="A19545" s="7" t="inlineStr">
        <is>
          <t>UX for Augmented Reality: An Introduction for Designers</t>
        </is>
      </c>
      <c r="B19545" s="8" t="n">
        <v>49</v>
      </c>
      <c r="C19545" s="7" t="inlineStr">
        <is>
          <t>https://www.coursera.org/learn/ux-for-augmented-reality-an-introduction-for-designers</t>
        </is>
      </c>
    </row>
    <row r="19546">
      <c r="A19546" s="7" t="inlineStr">
        <is>
          <t>UX writing para principiantes</t>
        </is>
      </c>
      <c r="B19546" s="8" t="n">
        <v>49</v>
      </c>
      <c r="C19546" s="7" t="inlineStr">
        <is>
          <t>https://www.coursera.org/learn/ux-writing-principiantes</t>
        </is>
      </c>
    </row>
    <row r="19547">
      <c r="A19547" s="7" t="inlineStr">
        <is>
          <t>UX-Forschung Durchführen und Erste Konzepte Testen</t>
        </is>
      </c>
      <c r="B19547" s="8" t="n">
        <v>49</v>
      </c>
      <c r="C19547" s="7" t="inlineStr">
        <is>
          <t>https://www.coursera.org/learn/ux-forschung-durchfuhren-und-erste-konzepte-testen</t>
        </is>
      </c>
    </row>
    <row r="19548">
      <c r="A19548" s="7" t="inlineStr">
        <is>
          <t>UX/UI Design Fundamentals: Usability and Visual Principles</t>
        </is>
      </c>
      <c r="B19548" s="8" t="n">
        <v>49</v>
      </c>
      <c r="C19548" s="7" t="inlineStr">
        <is>
          <t>https://www.coursera.org/learn/uxui-design-fundamentals-usability-and-visual-principles</t>
        </is>
      </c>
    </row>
    <row r="19549">
      <c r="A19549" s="7" t="inlineStr">
        <is>
          <t>UX: Interaction Design</t>
        </is>
      </c>
      <c r="B19549" s="8" t="n">
        <v>49</v>
      </c>
      <c r="C19549" s="7" t="inlineStr">
        <is>
          <t>https://www.coursera.org/learn/packt-ux-interaction-design-i8z4i</t>
        </is>
      </c>
    </row>
    <row r="19550">
      <c r="A19550" s="7" t="inlineStr">
        <is>
          <t>UX: Research Process</t>
        </is>
      </c>
      <c r="B19550" s="8" t="n">
        <v>49</v>
      </c>
      <c r="C19550" s="7" t="inlineStr">
        <is>
          <t>https://www.coursera.org/learn/packt-ux-research-process-j1tah</t>
        </is>
      </c>
    </row>
    <row r="19551">
      <c r="A19551" s="7" t="inlineStr">
        <is>
          <t>UX: Visual Design Process</t>
        </is>
      </c>
      <c r="B19551" s="8" t="n">
        <v>49</v>
      </c>
      <c r="C19551" s="7" t="inlineStr">
        <is>
          <t>https://www.coursera.org/learn/packt-ux-visual-design-process-id45c</t>
        </is>
      </c>
    </row>
    <row r="19552">
      <c r="A19552" s="7" t="inlineStr">
        <is>
          <t>Ubiquitous Learning and Instructional Technologies</t>
        </is>
      </c>
      <c r="B19552" s="8" t="n">
        <v>49</v>
      </c>
      <c r="C19552" s="7" t="inlineStr">
        <is>
          <t>https://www.coursera.org/learn/ubiquitouslearning</t>
        </is>
      </c>
    </row>
    <row r="19553">
      <c r="A19553" s="7" t="inlineStr">
        <is>
          <t>Ubuntu Server Mastery - Real-World Linux Admin Skills</t>
        </is>
      </c>
      <c r="B19553" s="8" t="n">
        <v>49</v>
      </c>
      <c r="C19553" s="7" t="inlineStr">
        <is>
          <t>https://www.coursera.org/learn/packt-ubuntu-server-mastery-real-world-linux-admin-skills-mtfpp</t>
        </is>
      </c>
    </row>
    <row r="19554">
      <c r="A19554" s="7" t="inlineStr">
        <is>
          <t>UiPath Agentic Automation Associate</t>
        </is>
      </c>
      <c r="B19554" s="8" t="n">
        <v>49</v>
      </c>
      <c r="C19554" s="7" t="inlineStr">
        <is>
          <t>https://www.coursera.org/learn/uipath-agentic-automation-developer</t>
        </is>
      </c>
    </row>
    <row r="19555">
      <c r="A19555" s="7" t="inlineStr">
        <is>
          <t>UiPath Automation Developer Associate</t>
        </is>
      </c>
      <c r="B19555" s="8" t="n">
        <v>49</v>
      </c>
      <c r="C19555" s="7" t="inlineStr">
        <is>
          <t>https://www.coursera.org/learn/uipath-automation-developer-associate</t>
        </is>
      </c>
    </row>
    <row r="19556">
      <c r="A19556" s="7" t="inlineStr">
        <is>
          <t>UiPath Automation Developer Professional</t>
        </is>
      </c>
      <c r="B19556" s="8" t="n">
        <v>49</v>
      </c>
      <c r="C19556" s="7" t="inlineStr">
        <is>
          <t>https://www.coursera.org/learn/uipath-automation-developer-professional</t>
        </is>
      </c>
    </row>
    <row r="19557">
      <c r="A19557" s="7" t="inlineStr">
        <is>
          <t>UiPath Automation Explorer</t>
        </is>
      </c>
      <c r="B19557" s="8" t="n">
        <v>49</v>
      </c>
      <c r="C19557" s="7" t="inlineStr">
        <is>
          <t>https://www.coursera.org/learn/uipath-automation-explorer</t>
        </is>
      </c>
    </row>
    <row r="19558">
      <c r="A19558" s="7" t="inlineStr">
        <is>
          <t>UiPath Business Analyst Associate</t>
        </is>
      </c>
      <c r="B19558" s="8" t="n">
        <v>49</v>
      </c>
      <c r="C19558" s="7" t="inlineStr">
        <is>
          <t>https://www.coursera.org/learn/uipath-business-analyst-associate</t>
        </is>
      </c>
    </row>
    <row r="19559">
      <c r="A19559" s="7" t="inlineStr">
        <is>
          <t>UiPath Orchestrator and Capstone Projects</t>
        </is>
      </c>
      <c r="B19559" s="8" t="n">
        <v>49</v>
      </c>
      <c r="C19559" s="7" t="inlineStr">
        <is>
          <t>https://www.coursera.org/learn/uipath-orchestrator-and-capstone-projects</t>
        </is>
      </c>
    </row>
    <row r="19560">
      <c r="A19560" s="7" t="inlineStr">
        <is>
          <t>Ukraine: History of Civil Society</t>
        </is>
      </c>
      <c r="B19560" s="8" t="n">
        <v>49</v>
      </c>
      <c r="C19560" s="7" t="inlineStr">
        <is>
          <t>https://www.coursera.org/learn/ukraine-history-of-civil-society</t>
        </is>
      </c>
    </row>
    <row r="19561">
      <c r="A19561" s="7" t="inlineStr">
        <is>
          <t>Ukraine: History, Culture and Identities</t>
        </is>
      </c>
      <c r="B19561" s="8" t="n">
        <v>49</v>
      </c>
      <c r="C19561" s="7" t="inlineStr">
        <is>
          <t>https://www.coursera.org/learn/ukraine-history-culture-and-identities</t>
        </is>
      </c>
    </row>
    <row r="19562">
      <c r="A19562" s="7" t="inlineStr">
        <is>
          <t>Ultimate ASP.NET Core Web API Development Guide</t>
        </is>
      </c>
      <c r="B19562" s="8" t="n">
        <v>49</v>
      </c>
      <c r="C19562" s="7" t="inlineStr">
        <is>
          <t>https://www.coursera.org/learn/packt-ultimate-asp-net-core-web-api-development-guide-8evzt</t>
        </is>
      </c>
    </row>
    <row r="19563">
      <c r="A19563" s="7" t="inlineStr">
        <is>
          <t>Ultimate AWS Data Engineering Bootcamp - 15 Real-World Labs</t>
        </is>
      </c>
      <c r="B19563" s="8" t="n">
        <v>49</v>
      </c>
      <c r="C19563" s="7" t="inlineStr">
        <is>
          <t>https://www.coursera.org/learn/packt-ultimate-aws-data-engineering-bootcamp-15-real-world-labs-k8yc0</t>
        </is>
      </c>
    </row>
    <row r="19564">
      <c r="A19564" s="7" t="inlineStr">
        <is>
          <t>Ultimate Argo Bootcamp – 6 DevOps Projects Included</t>
        </is>
      </c>
      <c r="B19564" s="8" t="n">
        <v>49</v>
      </c>
      <c r="C19564" s="7" t="inlineStr">
        <is>
          <t>https://www.coursera.org/learn/packt-ultimate-argo-bootcamp-6-devops-projects-included-h6ikc</t>
        </is>
      </c>
    </row>
    <row r="19565">
      <c r="A19565" s="7" t="inlineStr">
        <is>
          <t>Ultimate EKS Bootcamp by School of DevOps</t>
        </is>
      </c>
      <c r="B19565" s="8" t="n">
        <v>49</v>
      </c>
      <c r="C19565" s="7" t="inlineStr">
        <is>
          <t>https://www.coursera.org/learn/packt-ultimate-eks-bootcamp-by-school-of-devops-k6aap</t>
        </is>
      </c>
    </row>
    <row r="19566">
      <c r="A19566" s="7" t="inlineStr">
        <is>
          <t>Ultimate Graphic Design Course: Create 40 Practical Projects</t>
        </is>
      </c>
      <c r="B19566" s="8" t="n">
        <v>49</v>
      </c>
      <c r="C19566" s="7" t="inlineStr">
        <is>
          <t>https://www.coursera.org/learn/packt-ultimate-graphic-design-course-create-40-practical-projects-hkosa</t>
        </is>
      </c>
    </row>
    <row r="19567">
      <c r="A19567" s="7" t="inlineStr">
        <is>
          <t>Ultimate Guide to Crafting AI Agents with Persistent Memory</t>
        </is>
      </c>
      <c r="B19567" s="8" t="n">
        <v>49</v>
      </c>
      <c r="C19567" s="7" t="inlineStr">
        <is>
          <t>https://www.coursera.org/learn/packt-ultimate-guide-to-crafting-ai-agents-with-persistent-memory-d5i51</t>
        </is>
      </c>
    </row>
    <row r="19568">
      <c r="A19568" s="7" t="inlineStr">
        <is>
          <t>Ultimate Guide to Raspberry Pi - Tips, Tricks, and Hacks</t>
        </is>
      </c>
      <c r="B19568" s="8" t="n">
        <v>49</v>
      </c>
      <c r="C19568" s="7" t="inlineStr">
        <is>
          <t>https://www.coursera.org/learn/packt-ultimate-guide-to-raspberry-pi-tips-tricks-and-hacks-s5c0j</t>
        </is>
      </c>
    </row>
    <row r="19569">
      <c r="A19569" s="7" t="inlineStr">
        <is>
          <t>Ultimate SEO Course</t>
        </is>
      </c>
      <c r="B19569" s="8" t="n">
        <v>49</v>
      </c>
      <c r="C19569" s="7" t="inlineStr">
        <is>
          <t>https://www.coursera.org/learn/ultimate-seo-course</t>
        </is>
      </c>
    </row>
    <row r="19570">
      <c r="A19570" s="7" t="inlineStr">
        <is>
          <t>Ultimate TypeScript Course 2024 – Learn, Build &amp; Excel</t>
        </is>
      </c>
      <c r="B19570" s="8" t="n">
        <v>49</v>
      </c>
      <c r="C19570" s="7" t="inlineStr">
        <is>
          <t>https://www.coursera.org/learn/packt-ultimate-typescript-course-2024-learn-build-excel-ogzyf</t>
        </is>
      </c>
    </row>
    <row r="19571">
      <c r="A19571" s="7" t="inlineStr">
        <is>
          <t>Uma Perspectiva Prática da Transformação Digital</t>
        </is>
      </c>
      <c r="B19571" s="8" t="n">
        <v>49</v>
      </c>
      <c r="C19571" s="7" t="inlineStr">
        <is>
          <t>https://www.coursera.org/learn/uma-perspectiva-pratica-da-transformacao-digital</t>
        </is>
      </c>
    </row>
    <row r="19572">
      <c r="A19572" s="7" t="inlineStr">
        <is>
          <t>Un carnet interculturel pour une mobilité universitaire</t>
        </is>
      </c>
      <c r="B19572" s="8" t="n">
        <v>49</v>
      </c>
      <c r="C19572" s="7" t="inlineStr">
        <is>
          <t>https://www.coursera.org/learn/carnet-interculturel</t>
        </is>
      </c>
    </row>
    <row r="19573">
      <c r="A19573" s="7" t="inlineStr">
        <is>
          <t>Una Salud: la salud humana, animal y de los ecosistemas</t>
        </is>
      </c>
      <c r="B19573" s="8" t="n">
        <v>49</v>
      </c>
      <c r="C19573" s="7" t="inlineStr">
        <is>
          <t>https://www.coursera.org/learn/una-salud-la-salud-humana-animal-y-de-los-ecosistemas</t>
        </is>
      </c>
    </row>
    <row r="19574">
      <c r="A19574" s="7" t="inlineStr">
        <is>
          <t>Una aproximación a la química del carbono</t>
        </is>
      </c>
      <c r="B19574" s="8" t="n">
        <v>49</v>
      </c>
      <c r="C19574" s="7" t="inlineStr">
        <is>
          <t>https://www.coursera.org/learn/qimica-carbono</t>
        </is>
      </c>
    </row>
    <row r="19575">
      <c r="A19575" s="7" t="inlineStr">
        <is>
          <t>Uncommon Sense Teaching</t>
        </is>
      </c>
      <c r="B19575" s="8" t="n">
        <v>49</v>
      </c>
      <c r="C19575" s="7" t="inlineStr">
        <is>
          <t>https://www.coursera.org/learn/uncommon-sense-teaching</t>
        </is>
      </c>
    </row>
    <row r="19576">
      <c r="A19576" s="7" t="inlineStr">
        <is>
          <t>Uncommon Sense Teaching: Part 2, Building Community and Habits of Learning</t>
        </is>
      </c>
      <c r="B19576" s="8" t="n">
        <v>49</v>
      </c>
      <c r="C19576" s="7" t="inlineStr">
        <is>
          <t>https://www.coursera.org/learn/building-community-habits-of-learning</t>
        </is>
      </c>
    </row>
    <row r="19577">
      <c r="A19577" s="7" t="inlineStr">
        <is>
          <t>Uncommon Sense Teaching: Teaching Online</t>
        </is>
      </c>
      <c r="B19577" s="8" t="n">
        <v>49</v>
      </c>
      <c r="C19577" s="7" t="inlineStr">
        <is>
          <t>https://www.coursera.org/learn/teaching-online</t>
        </is>
      </c>
    </row>
    <row r="19578">
      <c r="A19578" s="7" t="inlineStr">
        <is>
          <t>Uncover AI's Impact on Consumer Psychology</t>
        </is>
      </c>
      <c r="B19578" s="8" t="n">
        <v>49</v>
      </c>
      <c r="C19578" s="7" t="inlineStr">
        <is>
          <t>https://www.coursera.org/learn/uncover-ai-impact-on-consumer-psychology</t>
        </is>
      </c>
    </row>
    <row r="19579">
      <c r="A19579" s="7" t="inlineStr">
        <is>
          <t>Uncover Causal Impacts Fast</t>
        </is>
      </c>
      <c r="B19579" s="8" t="n">
        <v>49</v>
      </c>
      <c r="C19579" s="7" t="inlineStr">
        <is>
          <t>https://www.coursera.org/learn/uncover-causal-impacts-fast</t>
        </is>
      </c>
    </row>
    <row r="19580">
      <c r="A19580" s="7" t="inlineStr">
        <is>
          <t>Uncover Data's True Story: Statistics Unveiled</t>
        </is>
      </c>
      <c r="B19580" s="8" t="n">
        <v>49</v>
      </c>
      <c r="C19580" s="7" t="inlineStr">
        <is>
          <t>https://www.coursera.org/learn/uncover-datas-true-story-statistics-unveiled</t>
        </is>
      </c>
    </row>
    <row r="19581">
      <c r="A19581" s="7" t="inlineStr">
        <is>
          <t>Uncover Insights: AI-Driven Focus Groups</t>
        </is>
      </c>
      <c r="B19581" s="8" t="n">
        <v>49</v>
      </c>
      <c r="C19581" s="7" t="inlineStr">
        <is>
          <t>https://www.coursera.org/learn/uncover-insights-ai-driven-focus-groups</t>
        </is>
      </c>
    </row>
    <row r="19582">
      <c r="A19582" s="7" t="inlineStr">
        <is>
          <t>Uncover Market Insights: Research Essentials</t>
        </is>
      </c>
      <c r="B19582" s="8" t="n">
        <v>49</v>
      </c>
      <c r="C19582" s="7" t="inlineStr">
        <is>
          <t>https://www.coursera.org/learn/uncover-market-insights-research-essentials</t>
        </is>
      </c>
    </row>
    <row r="19583">
      <c r="A19583" s="7" t="inlineStr">
        <is>
          <t>Uncover Market Trends with Data Analysis</t>
        </is>
      </c>
      <c r="B19583" s="8" t="n">
        <v>49</v>
      </c>
      <c r="C19583" s="7" t="inlineStr">
        <is>
          <t>https://www.coursera.org/learn/uncover-market-trends-with-data-analysis</t>
        </is>
      </c>
    </row>
    <row r="19584">
      <c r="A19584" s="7" t="inlineStr">
        <is>
          <t>Uncover Product Insights: Analyze Engagement Metrics</t>
        </is>
      </c>
      <c r="B19584" s="8" t="n">
        <v>49</v>
      </c>
      <c r="C19584" s="7" t="inlineStr">
        <is>
          <t>https://www.coursera.org/learn/uncover-product-insights-analyze-engagement-metrics</t>
        </is>
      </c>
    </row>
    <row r="19585">
      <c r="A19585" s="7" t="inlineStr">
        <is>
          <t>Uncover Product Insights: Analyze User Funnels</t>
        </is>
      </c>
      <c r="B19585" s="8" t="n">
        <v>49</v>
      </c>
      <c r="C19585" s="7" t="inlineStr">
        <is>
          <t>https://www.coursera.org/learn/uncover-product-insights-analyze-user-funnels</t>
        </is>
      </c>
    </row>
    <row r="19586">
      <c r="A19586" s="7" t="inlineStr">
        <is>
          <t>Uncover Your Transferable Skills with AI</t>
        </is>
      </c>
      <c r="B19586" s="8" t="n">
        <v>49</v>
      </c>
      <c r="C19586" s="7" t="inlineStr">
        <is>
          <t>https://www.coursera.org/learn/google-uncover-your-transferable-skills-with-ai</t>
        </is>
      </c>
    </row>
    <row r="19587">
      <c r="A19587" s="7" t="inlineStr">
        <is>
          <t xml:space="preserve">Underground Metros Shafts and Caverns </t>
        </is>
      </c>
      <c r="B19587" s="8" t="n">
        <v>49</v>
      </c>
      <c r="C19587" s="7" t="inlineStr">
        <is>
          <t>https://www.coursera.org/learn/underground-metros-shafts-and-caverns</t>
        </is>
      </c>
    </row>
    <row r="19588">
      <c r="A19588" s="7" t="inlineStr">
        <is>
          <t>Understand &amp; Use AI – ChatGPT with Smart Prompting Tips</t>
        </is>
      </c>
      <c r="B19588" s="8" t="n">
        <v>49</v>
      </c>
      <c r="C19588" s="7" t="inlineStr">
        <is>
          <t>https://www.coursera.org/learn/understand--use-ai--chatgpt-with-smart-prompting-tips</t>
        </is>
      </c>
    </row>
    <row r="19589">
      <c r="A19589" s="7" t="inlineStr">
        <is>
          <t>Understand Google Cloud Agents</t>
        </is>
      </c>
      <c r="B19589" s="8" t="n">
        <v>49</v>
      </c>
      <c r="C19589" s="7" t="inlineStr">
        <is>
          <t>https://www.coursera.org/learn/understand-google-cloud-agents</t>
        </is>
      </c>
    </row>
    <row r="19590">
      <c r="A19590" s="7" t="inlineStr">
        <is>
          <t>Understand Human Resource Management Fundamentals</t>
        </is>
      </c>
      <c r="B19590" s="8" t="n">
        <v>49</v>
      </c>
      <c r="C19590" s="7" t="inlineStr">
        <is>
          <t>https://www.coursera.org/learn/understand-human-resource-management-fundamentals</t>
        </is>
      </c>
    </row>
    <row r="19591">
      <c r="A19591" s="7" t="inlineStr">
        <is>
          <t>Understand RAG Basics</t>
        </is>
      </c>
      <c r="B19591" s="8" t="n">
        <v>49</v>
      </c>
      <c r="C19591" s="7" t="inlineStr">
        <is>
          <t>https://www.coursera.org/learn/understand-rag-basics</t>
        </is>
      </c>
    </row>
    <row r="19592">
      <c r="A19592" s="7" t="inlineStr">
        <is>
          <t>Understand and Apply AI Fundamentals with AWS</t>
        </is>
      </c>
      <c r="B19592" s="8" t="n">
        <v>49</v>
      </c>
      <c r="C19592" s="7" t="inlineStr">
        <is>
          <t>https://www.coursera.org/learn/understand-apply-ai-fundamentals-aws</t>
        </is>
      </c>
    </row>
    <row r="19593">
      <c r="A19593" s="7" t="inlineStr">
        <is>
          <t>Understand and Apply Artificial Intelligence Fundamentals</t>
        </is>
      </c>
      <c r="B19593" s="8" t="n">
        <v>49</v>
      </c>
      <c r="C19593" s="7" t="inlineStr">
        <is>
          <t>https://www.coursera.org/learn/understand-apply-artificial-intelligence-fundamentals</t>
        </is>
      </c>
    </row>
    <row r="19594">
      <c r="A19594" s="7" t="inlineStr">
        <is>
          <t>Understanding &amp; Influencing Workplace Behavior</t>
        </is>
      </c>
      <c r="B19594" s="8" t="n">
        <v>49</v>
      </c>
      <c r="C19594" s="7" t="inlineStr">
        <is>
          <t>https://www.coursera.org/learn/understanding-and-influencing-workplace-behavior</t>
        </is>
      </c>
    </row>
    <row r="19595">
      <c r="A19595" s="7" t="inlineStr">
        <is>
          <t>Understanding &amp; Preventing Workplace Sexual Harassment</t>
        </is>
      </c>
      <c r="B19595" s="8" t="n">
        <v>49</v>
      </c>
      <c r="C19595" s="7" t="inlineStr">
        <is>
          <t>https://www.coursera.org/learn/understanding-and-preventing-workplace-sexual-harassment</t>
        </is>
      </c>
    </row>
    <row r="19596">
      <c r="A19596" s="7" t="inlineStr">
        <is>
          <t>Understanding 9/11: Why 9/11 Happened &amp; How Terrorism Affects Our World Today</t>
        </is>
      </c>
      <c r="B19596" s="8" t="n">
        <v>49</v>
      </c>
      <c r="C19596" s="7" t="inlineStr">
        <is>
          <t>https://www.coursera.org/learn/911-attack</t>
        </is>
      </c>
    </row>
    <row r="19597">
      <c r="A19597" s="7" t="inlineStr">
        <is>
          <t>Understanding Business Models</t>
        </is>
      </c>
      <c r="B19597" s="8" t="n">
        <v>49</v>
      </c>
      <c r="C19597" s="7" t="inlineStr">
        <is>
          <t>https://www.coursera.org/learn/understanding-business-models</t>
        </is>
      </c>
    </row>
    <row r="19598">
      <c r="A19598" s="7" t="inlineStr">
        <is>
          <t>Understanding Cancer Metastasis</t>
        </is>
      </c>
      <c r="B19598" s="8" t="n">
        <v>49</v>
      </c>
      <c r="C19598" s="7" t="inlineStr">
        <is>
          <t>https://www.coursera.org/learn/cancer-metastasis</t>
        </is>
      </c>
    </row>
    <row r="19599">
      <c r="A19599" s="7" t="inlineStr">
        <is>
          <t>Understanding China, 1700-2000: A Data Analytic Approach, Part 1</t>
        </is>
      </c>
      <c r="B19599" s="8" t="n">
        <v>49</v>
      </c>
      <c r="C19599" s="7" t="inlineStr">
        <is>
          <t>https://www.coursera.org/learn/understanding-china-history-part-1</t>
        </is>
      </c>
    </row>
    <row r="19600">
      <c r="A19600" s="7" t="inlineStr">
        <is>
          <t>Understanding China, 1700-2000: A Data Analytic Approach, Part 2</t>
        </is>
      </c>
      <c r="B19600" s="8" t="n">
        <v>49</v>
      </c>
      <c r="C19600" s="7" t="inlineStr">
        <is>
          <t>https://www.coursera.org/learn/understanding-china-history-part-2</t>
        </is>
      </c>
    </row>
    <row r="19601">
      <c r="A19601" s="7" t="inlineStr">
        <is>
          <t>Understanding Cisco Cybersecurity Operations Fundamentals</t>
        </is>
      </c>
      <c r="B19601" s="8" t="n">
        <v>49</v>
      </c>
      <c r="C19601" s="7" t="inlineStr">
        <is>
          <t>https://www.coursera.org/learn/cisco-cybersecurity-operations-essentials</t>
        </is>
      </c>
    </row>
    <row r="19602">
      <c r="A19602" s="7" t="inlineStr">
        <is>
          <t>Understanding Cloud Spanner</t>
        </is>
      </c>
      <c r="B19602" s="8" t="n">
        <v>49</v>
      </c>
      <c r="C19602" s="7" t="inlineStr">
        <is>
          <t>https://www.coursera.org/learn/understanding-cloud-spanner</t>
        </is>
      </c>
    </row>
    <row r="19603">
      <c r="A19603" s="7" t="inlineStr">
        <is>
          <t>Understanding Corporate Communications</t>
        </is>
      </c>
      <c r="B19603" s="8" t="n">
        <v>49</v>
      </c>
      <c r="C19603" s="7" t="inlineStr">
        <is>
          <t>https://www.coursera.org/learn/understanding-corporate-communications</t>
        </is>
      </c>
    </row>
    <row r="19604">
      <c r="A19604" s="7" t="inlineStr">
        <is>
          <t>Understanding Cyber Risk Reporting with FAIR™</t>
        </is>
      </c>
      <c r="B19604" s="8" t="n">
        <v>49</v>
      </c>
      <c r="C19604" s="7" t="inlineStr">
        <is>
          <t>https://www.coursera.org/learn/understanding-cyber-risk-reporting-with-fair</t>
        </is>
      </c>
    </row>
    <row r="19605">
      <c r="A19605" s="7" t="inlineStr">
        <is>
          <t>Understanding Diversity &amp; Inclusion</t>
        </is>
      </c>
      <c r="B19605" s="8" t="n">
        <v>49</v>
      </c>
      <c r="C19605" s="7" t="inlineStr">
        <is>
          <t>https://www.coursera.org/learn/airs-understanding-diversity--inclusion</t>
        </is>
      </c>
    </row>
    <row r="19606">
      <c r="A19606" s="7" t="inlineStr">
        <is>
          <t>Understanding Diversity and Inclusion</t>
        </is>
      </c>
      <c r="B19606" s="8" t="n">
        <v>49</v>
      </c>
      <c r="C19606" s="7" t="inlineStr">
        <is>
          <t>https://www.coursera.org/learn/understanding-diversity-and-inclusion</t>
        </is>
      </c>
    </row>
    <row r="19607">
      <c r="A19607" s="7" t="inlineStr">
        <is>
          <t>Understanding Einstein: The Special Theory of Relativity</t>
        </is>
      </c>
      <c r="B19607" s="8" t="n">
        <v>49</v>
      </c>
      <c r="C19607" s="7" t="inlineStr">
        <is>
          <t>https://www.coursera.org/learn/einstein-relativity</t>
        </is>
      </c>
    </row>
    <row r="19608">
      <c r="A19608" s="7" t="inlineStr">
        <is>
          <t>Understanding Fitness Programming</t>
        </is>
      </c>
      <c r="B19608" s="8" t="n">
        <v>49</v>
      </c>
      <c r="C19608" s="7" t="inlineStr">
        <is>
          <t>https://www.coursera.org/learn/understanding-fitness-programming</t>
        </is>
      </c>
    </row>
    <row r="19609">
      <c r="A19609" s="7" t="inlineStr">
        <is>
          <t>Understanding Food Labels and Portion Sizes</t>
        </is>
      </c>
      <c r="B19609" s="8" t="n">
        <v>49</v>
      </c>
      <c r="C19609" s="7" t="inlineStr">
        <is>
          <t>https://www.coursera.org/learn/understanding-food-labels-and-portion-sizes</t>
        </is>
      </c>
    </row>
    <row r="19610">
      <c r="A19610" s="7" t="inlineStr">
        <is>
          <t>Understanding Food Regulations &amp; Food Labeling</t>
        </is>
      </c>
      <c r="B19610" s="8" t="n">
        <v>49</v>
      </c>
      <c r="C19610" s="7" t="inlineStr">
        <is>
          <t>https://www.coursera.org/learn/understanding-food-regulations-and-food-labeling</t>
        </is>
      </c>
    </row>
    <row r="19611">
      <c r="A19611" s="7" t="inlineStr">
        <is>
          <t>Understanding Generative AI Core Concepts</t>
        </is>
      </c>
      <c r="B19611" s="8" t="n">
        <v>49</v>
      </c>
      <c r="C19611" s="7" t="inlineStr">
        <is>
          <t>https://www.coursera.org/learn/packt-understanding-generative-ai-core-concepts-ws0c1</t>
        </is>
      </c>
    </row>
    <row r="19612">
      <c r="A19612" s="7" t="inlineStr">
        <is>
          <t>Understanding Global Supply Chains</t>
        </is>
      </c>
      <c r="B19612" s="8" t="n">
        <v>49</v>
      </c>
      <c r="C19612" s="7" t="inlineStr">
        <is>
          <t>https://www.coursera.org/learn/airbus-understanding-global-supply-chains</t>
        </is>
      </c>
    </row>
    <row r="19613">
      <c r="A19613" s="7" t="inlineStr">
        <is>
          <t>Understanding Google Cloud Operations and Security בעברית</t>
        </is>
      </c>
      <c r="B19613" s="8" t="n">
        <v>49</v>
      </c>
      <c r="C19613" s="7" t="inlineStr">
        <is>
          <t>https://www.coursera.org/learn/understanding-google-cloud-security-and-operations-iw</t>
        </is>
      </c>
    </row>
    <row r="19614">
      <c r="A19614" s="7" t="inlineStr">
        <is>
          <t>Understanding ISO Security Standards for Your Organization</t>
        </is>
      </c>
      <c r="B19614" s="8" t="n">
        <v>49</v>
      </c>
      <c r="C19614" s="7" t="inlineStr">
        <is>
          <t>https://www.coursera.org/learn/codio-understanding-iso-security-standards-for-your-organization</t>
        </is>
      </c>
    </row>
    <row r="19615">
      <c r="A19615" s="7" t="inlineStr">
        <is>
          <t>Understanding Korean Politics</t>
        </is>
      </c>
      <c r="B19615" s="8" t="n">
        <v>49</v>
      </c>
      <c r="C19615" s="7" t="inlineStr">
        <is>
          <t>https://www.coursera.org/learn/understanding-korean-politics</t>
        </is>
      </c>
    </row>
    <row r="19616">
      <c r="A19616" s="7" t="inlineStr">
        <is>
          <t>Understanding Large Language Models in Business</t>
        </is>
      </c>
      <c r="B19616" s="8" t="n">
        <v>49</v>
      </c>
      <c r="C19616" s="7" t="inlineStr">
        <is>
          <t>https://www.coursera.org/learn/understanding-large-language-models-in-business</t>
        </is>
      </c>
    </row>
    <row r="19617">
      <c r="A19617" s="7" t="inlineStr">
        <is>
          <t>Understanding Leadership for Nursing Associates</t>
        </is>
      </c>
      <c r="B19617" s="8" t="n">
        <v>49</v>
      </c>
      <c r="C19617" s="7" t="inlineStr">
        <is>
          <t>https://www.coursera.org/learn/sage-understanding-leadership-for-nursing-associates</t>
        </is>
      </c>
    </row>
    <row r="19618">
      <c r="A19618" s="7" t="inlineStr">
        <is>
          <t>Understanding Management and Leadership</t>
        </is>
      </c>
      <c r="B19618" s="8" t="n">
        <v>49</v>
      </c>
      <c r="C19618" s="7" t="inlineStr">
        <is>
          <t>https://www.coursera.org/learn/understanding-management-and-leadership</t>
        </is>
      </c>
    </row>
    <row r="19619">
      <c r="A19619" s="7" t="inlineStr">
        <is>
          <t>Understanding Medical Research: Your Facebook Friend is Wrong</t>
        </is>
      </c>
      <c r="B19619" s="8" t="n">
        <v>49</v>
      </c>
      <c r="C19619" s="7" t="inlineStr">
        <is>
          <t>https://www.coursera.org/learn/medical-research</t>
        </is>
      </c>
    </row>
    <row r="19620">
      <c r="A19620" s="7" t="inlineStr">
        <is>
          <t>Understanding Medicines Management for Nursing Students</t>
        </is>
      </c>
      <c r="B19620" s="8" t="n">
        <v>49</v>
      </c>
      <c r="C19620" s="7" t="inlineStr">
        <is>
          <t>https://www.coursera.org/learn/sage-understanding-medicines-management-for-nursing-students</t>
        </is>
      </c>
    </row>
    <row r="19621">
      <c r="A19621" s="7" t="inlineStr">
        <is>
          <t>Understanding Modern Physics I: Relativity and Cosmology</t>
        </is>
      </c>
      <c r="B19621" s="8" t="n">
        <v>49</v>
      </c>
      <c r="C19621" s="7" t="inlineStr">
        <is>
          <t>https://www.coursera.org/learn/understanding-modern-physics-1-relativity-and-cosmology</t>
        </is>
      </c>
    </row>
    <row r="19622">
      <c r="A19622" s="7" t="inlineStr">
        <is>
          <t>Understanding Modern Physics II: Quantum Mechanics and Atoms</t>
        </is>
      </c>
      <c r="B19622" s="8" t="n">
        <v>49</v>
      </c>
      <c r="C19622" s="7" t="inlineStr">
        <is>
          <t>https://www.coursera.org/learn/understanding-modern-physics-2-quantum-mechanics-and-atoms</t>
        </is>
      </c>
    </row>
    <row r="19623">
      <c r="A19623" s="7" t="inlineStr">
        <is>
          <t>Understanding Modern Physics III: Simplicity and Complexity</t>
        </is>
      </c>
      <c r="B19623" s="8" t="n">
        <v>49</v>
      </c>
      <c r="C19623" s="7" t="inlineStr">
        <is>
          <t>https://www.coursera.org/learn/understanding-modern-physics-3-simplicity-and-complexity</t>
        </is>
      </c>
    </row>
    <row r="19624">
      <c r="A19624" s="7" t="inlineStr">
        <is>
          <t>Understanding Obesity</t>
        </is>
      </c>
      <c r="B19624" s="8" t="n">
        <v>49</v>
      </c>
      <c r="C19624" s="7" t="inlineStr">
        <is>
          <t>https://www.coursera.org/learn/understanding-obesity</t>
        </is>
      </c>
    </row>
    <row r="19625">
      <c r="A19625" s="7" t="inlineStr">
        <is>
          <t>Understanding Open AI Workspaces</t>
        </is>
      </c>
      <c r="B19625" s="8" t="n">
        <v>49</v>
      </c>
      <c r="C19625" s="7" t="inlineStr">
        <is>
          <t>https://www.coursera.org/learn/understanding-open-ai-workspaces</t>
        </is>
      </c>
    </row>
    <row r="19626">
      <c r="A19626" s="7" t="inlineStr">
        <is>
          <t>Understanding Patient Perspectives on Medications</t>
        </is>
      </c>
      <c r="B19626" s="8" t="n">
        <v>49</v>
      </c>
      <c r="C19626" s="7" t="inlineStr">
        <is>
          <t>https://www.coursera.org/learn/patient-perspectives-on-medications</t>
        </is>
      </c>
    </row>
    <row r="19627">
      <c r="A19627" s="7" t="inlineStr">
        <is>
          <t>Understanding Plants - Part I: What a Plant Knows</t>
        </is>
      </c>
      <c r="B19627" s="8" t="n">
        <v>49</v>
      </c>
      <c r="C19627" s="7" t="inlineStr">
        <is>
          <t>https://www.coursera.org/learn/plantknows</t>
        </is>
      </c>
    </row>
    <row r="19628">
      <c r="A19628" s="7" t="inlineStr">
        <is>
          <t>Understanding Plants - Part II: Fundamentals of Plant Biology</t>
        </is>
      </c>
      <c r="B19628" s="8" t="n">
        <v>49</v>
      </c>
      <c r="C19628" s="7" t="inlineStr">
        <is>
          <t>https://www.coursera.org/learn/plant-biology</t>
        </is>
      </c>
    </row>
    <row r="19629">
      <c r="A19629" s="7" t="inlineStr">
        <is>
          <t>Understanding Political Concepts</t>
        </is>
      </c>
      <c r="B19629" s="8" t="n">
        <v>49</v>
      </c>
      <c r="C19629" s="7" t="inlineStr">
        <is>
          <t>https://www.coursera.org/learn/understanding-political-concepts</t>
        </is>
      </c>
    </row>
    <row r="19630">
      <c r="A19630" s="7" t="inlineStr">
        <is>
          <t>Understanding Prostate Cancer</t>
        </is>
      </c>
      <c r="B19630" s="8" t="n">
        <v>49</v>
      </c>
      <c r="C19630" s="7" t="inlineStr">
        <is>
          <t>https://www.coursera.org/learn/prostate-cancer</t>
        </is>
      </c>
    </row>
    <row r="19631">
      <c r="A19631" s="7" t="inlineStr">
        <is>
          <t>Understanding Psychosis</t>
        </is>
      </c>
      <c r="B19631" s="8" t="n">
        <v>49</v>
      </c>
      <c r="C19631" s="7" t="inlineStr">
        <is>
          <t>https://www.coursera.org/learn/understanding-psychosis</t>
        </is>
      </c>
    </row>
    <row r="19632">
      <c r="A19632" s="7" t="inlineStr">
        <is>
          <t>Understanding Research Methods</t>
        </is>
      </c>
      <c r="B19632" s="8" t="n">
        <v>49</v>
      </c>
      <c r="C19632" s="7" t="inlineStr">
        <is>
          <t>https://www.coursera.org/learn/research-methods</t>
        </is>
      </c>
    </row>
    <row r="19633">
      <c r="A19633" s="7" t="inlineStr">
        <is>
          <t xml:space="preserve">Understanding Stablecoins </t>
        </is>
      </c>
      <c r="B19633" s="8" t="n">
        <v>49</v>
      </c>
      <c r="C19633" s="7" t="inlineStr">
        <is>
          <t>https://www.coursera.org/learn/understanding-stablecoins</t>
        </is>
      </c>
    </row>
    <row r="19634">
      <c r="A19634" s="7" t="inlineStr">
        <is>
          <t>Understanding Startup Product, GTM, and Growth for VCs</t>
        </is>
      </c>
      <c r="B19634" s="8" t="n">
        <v>49</v>
      </c>
      <c r="C19634" s="7" t="inlineStr">
        <is>
          <t>https://www.coursera.org/learn/understanding-startup-product-gtm-and-growth-for-venture-capitals</t>
        </is>
      </c>
    </row>
    <row r="19635">
      <c r="A19635" s="7" t="inlineStr">
        <is>
          <t>Understanding Technology and Data</t>
        </is>
      </c>
      <c r="B19635" s="8" t="n">
        <v>49</v>
      </c>
      <c r="C19635" s="7" t="inlineStr">
        <is>
          <t>https://www.coursera.org/learn/understanding-technology-and-data</t>
        </is>
      </c>
    </row>
    <row r="19636">
      <c r="A19636" s="7" t="inlineStr">
        <is>
          <t>Understanding User Needs</t>
        </is>
      </c>
      <c r="B19636" s="8" t="n">
        <v>49</v>
      </c>
      <c r="C19636" s="7" t="inlineStr">
        <is>
          <t>https://www.coursera.org/learn/understanding-user-needs</t>
        </is>
      </c>
    </row>
    <row r="19637">
      <c r="A19637" s="7" t="inlineStr">
        <is>
          <t>Understanding Violence</t>
        </is>
      </c>
      <c r="B19637" s="8" t="n">
        <v>49</v>
      </c>
      <c r="C19637" s="7" t="inlineStr">
        <is>
          <t>https://www.coursera.org/learn/violence</t>
        </is>
      </c>
    </row>
    <row r="19638">
      <c r="A19638" s="7" t="inlineStr">
        <is>
          <t>Understanding Your Google Cloud Costs</t>
        </is>
      </c>
      <c r="B19638" s="8" t="n">
        <v>49</v>
      </c>
      <c r="C19638" s="7" t="inlineStr">
        <is>
          <t>https://www.coursera.org/learn/gcp-cost-management</t>
        </is>
      </c>
    </row>
    <row r="19639">
      <c r="A19639" s="7" t="inlineStr">
        <is>
          <t>Understanding Your Google Cloud Costs em Português</t>
        </is>
      </c>
      <c r="B19639" s="8" t="n">
        <v>49</v>
      </c>
      <c r="C19639" s="7" t="inlineStr">
        <is>
          <t>https://www.coursera.org/learn/gcp-cost-management-br</t>
        </is>
      </c>
    </row>
    <row r="19640">
      <c r="A19640" s="7" t="inlineStr">
        <is>
          <t>Understanding Your Google Cloud Costs en Español</t>
        </is>
      </c>
      <c r="B19640" s="8" t="n">
        <v>49</v>
      </c>
      <c r="C19640" s="7" t="inlineStr">
        <is>
          <t>https://www.coursera.org/learn/gcp-cost-management-es</t>
        </is>
      </c>
    </row>
    <row r="19641">
      <c r="A19641" s="7" t="inlineStr">
        <is>
          <t>Understanding Your Google Cloud Costs en Français</t>
        </is>
      </c>
      <c r="B19641" s="8" t="n">
        <v>49</v>
      </c>
      <c r="C19641" s="7" t="inlineStr">
        <is>
          <t>https://www.coursera.org/learn/gcp-cost-management-fr</t>
        </is>
      </c>
    </row>
    <row r="19642">
      <c r="A19642" s="7" t="inlineStr">
        <is>
          <t>Understanding Your Google Cloud Costs 日本語版</t>
        </is>
      </c>
      <c r="B19642" s="8" t="n">
        <v>49</v>
      </c>
      <c r="C19642" s="7" t="inlineStr">
        <is>
          <t>https://www.coursera.org/learn/gcp-cost-management-jp</t>
        </is>
      </c>
    </row>
    <row r="19643">
      <c r="A19643" s="7" t="inlineStr">
        <is>
          <t>Understanding and Applying Text Embeddings</t>
        </is>
      </c>
      <c r="B19643" s="8" t="n">
        <v>49</v>
      </c>
      <c r="C19643" s="7" t="inlineStr">
        <is>
          <t>https://www.coursera.org/learn/understanding-and-applying-text-embeddings-project</t>
        </is>
      </c>
    </row>
    <row r="19644">
      <c r="A19644" s="7" t="inlineStr">
        <is>
          <t>Understanding and Evaluating AI for Mental Health</t>
        </is>
      </c>
      <c r="B19644" s="8" t="n">
        <v>49</v>
      </c>
      <c r="C19644" s="7" t="inlineStr">
        <is>
          <t>https://www.coursera.org/learn/understanding-and-evaluating-ai-for-mental-health</t>
        </is>
      </c>
    </row>
    <row r="19645">
      <c r="A19645" s="7" t="inlineStr">
        <is>
          <t>Understanding and Managing the Stresses of Police Work</t>
        </is>
      </c>
      <c r="B19645" s="8" t="n">
        <v>49</v>
      </c>
      <c r="C19645" s="7" t="inlineStr">
        <is>
          <t>https://www.coursera.org/learn/manage-stress-police</t>
        </is>
      </c>
    </row>
    <row r="19646">
      <c r="A19646" s="7" t="inlineStr">
        <is>
          <t>Understanding and Strengthening Health Systems</t>
        </is>
      </c>
      <c r="B19646" s="8" t="n">
        <v>49</v>
      </c>
      <c r="C19646" s="7" t="inlineStr">
        <is>
          <t>https://www.coursera.org/learn/health-systems</t>
        </is>
      </c>
    </row>
    <row r="19647">
      <c r="A19647" s="7" t="inlineStr">
        <is>
          <t>Understanding and Visualizing Data with Python</t>
        </is>
      </c>
      <c r="B19647" s="8" t="n">
        <v>49</v>
      </c>
      <c r="C19647" s="7" t="inlineStr">
        <is>
          <t>https://www.coursera.org/learn/understanding-visualization-data</t>
        </is>
      </c>
    </row>
    <row r="19648">
      <c r="A19648" s="7" t="inlineStr">
        <is>
          <t>Understanding child development: from synapse to society</t>
        </is>
      </c>
      <c r="B19648" s="8" t="n">
        <v>49</v>
      </c>
      <c r="C19648" s="7" t="inlineStr">
        <is>
          <t>https://www.coursera.org/learn/child-development</t>
        </is>
      </c>
    </row>
    <row r="19649">
      <c r="A19649" s="7" t="inlineStr">
        <is>
          <t>Understanding economic policymaking</t>
        </is>
      </c>
      <c r="B19649" s="8" t="n">
        <v>49</v>
      </c>
      <c r="C19649" s="7" t="inlineStr">
        <is>
          <t>https://www.coursera.org/learn/economic-policy</t>
        </is>
      </c>
    </row>
    <row r="19650">
      <c r="A19650" s="7" t="inlineStr">
        <is>
          <t xml:space="preserve">Understanding justice and fairness in energy transitions </t>
        </is>
      </c>
      <c r="B19650" s="8" t="n">
        <v>49</v>
      </c>
      <c r="C19650" s="7" t="inlineStr">
        <is>
          <t>https://www.coursera.org/learn/understanding-justice-and-fairness-in-energy-transitions</t>
        </is>
      </c>
    </row>
    <row r="19651">
      <c r="A19651" s="7" t="inlineStr">
        <is>
          <t>Understanding the Australian economy: An introduction to macroeconomic and financial policies</t>
        </is>
      </c>
      <c r="B19651" s="8" t="n">
        <v>49</v>
      </c>
      <c r="C19651" s="7" t="inlineStr">
        <is>
          <t>https://www.coursera.org/learn/australian-economy</t>
        </is>
      </c>
    </row>
    <row r="19652">
      <c r="A19652" s="7" t="inlineStr">
        <is>
          <t>Understanding the Brain: The Neurobiology of Everyday Life</t>
        </is>
      </c>
      <c r="B19652" s="8" t="n">
        <v>49</v>
      </c>
      <c r="C19652" s="7" t="inlineStr">
        <is>
          <t>https://www.coursera.org/learn/neurobiology</t>
        </is>
      </c>
    </row>
    <row r="19653">
      <c r="A19653" s="7" t="inlineStr">
        <is>
          <t>Understanding the Campaign Components</t>
        </is>
      </c>
      <c r="B19653" s="8" t="n">
        <v>49</v>
      </c>
      <c r="C19653" s="7" t="inlineStr">
        <is>
          <t>https://www.coursera.org/learn/understanding-the-campaign-components</t>
        </is>
      </c>
    </row>
    <row r="19654">
      <c r="A19654" s="7" t="inlineStr">
        <is>
          <t>Understanding the Enterprise Systems Environment</t>
        </is>
      </c>
      <c r="B19654" s="8" t="n">
        <v>49</v>
      </c>
      <c r="C19654" s="7" t="inlineStr">
        <is>
          <t>https://www.coursera.org/learn/understanding-the-enterprise-systems-environment</t>
        </is>
      </c>
    </row>
    <row r="19655">
      <c r="A19655" s="7" t="inlineStr">
        <is>
          <t>Understanding the Foundations of the EU AI Act</t>
        </is>
      </c>
      <c r="B19655" s="8" t="n">
        <v>49</v>
      </c>
      <c r="C19655" s="7" t="inlineStr">
        <is>
          <t>https://www.coursera.org/learn/understanding-the-foundations-of-the-eu-ai-act</t>
        </is>
      </c>
    </row>
    <row r="19656">
      <c r="A19656" s="7" t="inlineStr">
        <is>
          <t>Understanding the Healthcare Ecosystem</t>
        </is>
      </c>
      <c r="B19656" s="8" t="n">
        <v>49</v>
      </c>
      <c r="C19656" s="7" t="inlineStr">
        <is>
          <t>https://www.coursera.org/learn/understanding-healthcare-ecosystem</t>
        </is>
      </c>
    </row>
    <row r="19657">
      <c r="A19657" s="7" t="inlineStr">
        <is>
          <t>Understanding the Healthcare Innovation Process I</t>
        </is>
      </c>
      <c r="B19657" s="8" t="n">
        <v>49</v>
      </c>
      <c r="C19657" s="7" t="inlineStr">
        <is>
          <t>https://www.coursera.org/learn/healthcare-innovation-process</t>
        </is>
      </c>
    </row>
    <row r="19658">
      <c r="A19658" s="7" t="inlineStr">
        <is>
          <t>Understanding the Healthcare Innovation Process II</t>
        </is>
      </c>
      <c r="B19658" s="8" t="n">
        <v>49</v>
      </c>
      <c r="C19658" s="7" t="inlineStr">
        <is>
          <t>https://www.coursera.org/learn/healthcare-innovation-process-2</t>
        </is>
      </c>
    </row>
    <row r="19659">
      <c r="A19659" s="7" t="inlineStr">
        <is>
          <t>Understanding the Music Business: What is Music Worth?</t>
        </is>
      </c>
      <c r="B19659" s="8" t="n">
        <v>49</v>
      </c>
      <c r="C19659" s="7" t="inlineStr">
        <is>
          <t>https://www.coursera.org/learn/musicbiz</t>
        </is>
      </c>
    </row>
    <row r="19660">
      <c r="A19660" s="7" t="inlineStr">
        <is>
          <t>Understanding the U.S. Healthcare Landscape</t>
        </is>
      </c>
      <c r="B19660" s="8" t="n">
        <v>49</v>
      </c>
      <c r="C19660" s="7" t="inlineStr">
        <is>
          <t>https://www.coursera.org/learn/understanding-the-us-healthcare-landscape</t>
        </is>
      </c>
    </row>
    <row r="19661">
      <c r="A19661" s="7" t="inlineStr">
        <is>
          <t>Understanding the Value of Human-Centered Design</t>
        </is>
      </c>
      <c r="B19661" s="8" t="n">
        <v>49</v>
      </c>
      <c r="C19661" s="7" t="inlineStr">
        <is>
          <t>https://www.coursera.org/learn/human-centered-design</t>
        </is>
      </c>
    </row>
    <row r="19662">
      <c r="A19662" s="7" t="inlineStr">
        <is>
          <t>Understanding the need for a sustainable business</t>
        </is>
      </c>
      <c r="B19662" s="8" t="n">
        <v>49</v>
      </c>
      <c r="C19662" s="7" t="inlineStr">
        <is>
          <t>https://www.coursera.org/learn/understanding-the-need-for-sustainable-business</t>
        </is>
      </c>
    </row>
    <row r="19663">
      <c r="A19663" s="7" t="inlineStr">
        <is>
          <t>Understanding, Using, and Securing Crypto and Digital Assets</t>
        </is>
      </c>
      <c r="B19663" s="8" t="n">
        <v>49</v>
      </c>
      <c r="C19663" s="7" t="inlineStr">
        <is>
          <t>https://www.coursera.org/learn/blcf20b</t>
        </is>
      </c>
    </row>
    <row r="19664">
      <c r="A19664" s="7" t="inlineStr">
        <is>
          <t>Unearth Needs Fast</t>
        </is>
      </c>
      <c r="B19664" s="8" t="n">
        <v>49</v>
      </c>
      <c r="C19664" s="7" t="inlineStr">
        <is>
          <t>https://www.coursera.org/learn/unearth-needs-fast</t>
        </is>
      </c>
    </row>
    <row r="19665">
      <c r="A19665" s="7" t="inlineStr">
        <is>
          <t>Unethical Decision Making in Organizations</t>
        </is>
      </c>
      <c r="B19665" s="8" t="n">
        <v>49</v>
      </c>
      <c r="C19665" s="7" t="inlineStr">
        <is>
          <t>https://www.coursera.org/learn/unethical-decision-making</t>
        </is>
      </c>
    </row>
    <row r="19666">
      <c r="A19666" s="7" t="inlineStr">
        <is>
          <t>Unfair, Deceptive, or Abusive Acts or Practices (UDAAP)</t>
        </is>
      </c>
      <c r="B19666" s="8" t="n">
        <v>49</v>
      </c>
      <c r="C19666" s="7" t="inlineStr">
        <is>
          <t>https://www.coursera.org/learn/unfair-deceptive-or-abusive-acts-or-practices-udaap</t>
        </is>
      </c>
    </row>
    <row r="19667">
      <c r="A19667" s="7" t="inlineStr">
        <is>
          <t>Unify Diverse Data Sources</t>
        </is>
      </c>
      <c r="B19667" s="8" t="n">
        <v>49</v>
      </c>
      <c r="C19667" s="7" t="inlineStr">
        <is>
          <t>https://www.coursera.org/learn/unify-diverse-data-sources</t>
        </is>
      </c>
    </row>
    <row r="19668">
      <c r="A19668" s="7" t="inlineStr">
        <is>
          <t>Unify Modalities: Cross-Modal Retrieval</t>
        </is>
      </c>
      <c r="B19668" s="8" t="n">
        <v>49</v>
      </c>
      <c r="C19668" s="7" t="inlineStr">
        <is>
          <t>https://www.coursera.org/learn/unify-modalities-cross-modal-retrieval</t>
        </is>
      </c>
    </row>
    <row r="19669">
      <c r="A19669" s="7" t="inlineStr">
        <is>
          <t>Unify Multimodal Data with Automated ETL</t>
        </is>
      </c>
      <c r="B19669" s="8" t="n">
        <v>49</v>
      </c>
      <c r="C19669" s="7" t="inlineStr">
        <is>
          <t>https://www.coursera.org/learn/unify-multimodal-data-with-automated-etl</t>
        </is>
      </c>
    </row>
    <row r="19670">
      <c r="A19670" s="7" t="inlineStr">
        <is>
          <t>Unify, Reconcile, and Tune Data Systems</t>
        </is>
      </c>
      <c r="B19670" s="8" t="n">
        <v>49</v>
      </c>
      <c r="C19670" s="7" t="inlineStr">
        <is>
          <t>https://www.coursera.org/learn/unify-reconcile-and-tune-data-systems</t>
        </is>
      </c>
    </row>
    <row r="19671">
      <c r="A19671" s="7" t="inlineStr">
        <is>
          <t>Unique Value Proposition (UVP)</t>
        </is>
      </c>
      <c r="B19671" s="8" t="n">
        <v>49</v>
      </c>
      <c r="C19671" s="7" t="inlineStr">
        <is>
          <t>https://www.coursera.org/learn/unique-value-proposition</t>
        </is>
      </c>
    </row>
    <row r="19672">
      <c r="A19672" s="7" t="inlineStr">
        <is>
          <t>Unit Testing &amp; Test-Driven Development</t>
        </is>
      </c>
      <c r="B19672" s="8" t="n">
        <v>49</v>
      </c>
      <c r="C19672" s="7" t="inlineStr">
        <is>
          <t>https://www.coursera.org/learn/unit-testing-test-driven-development</t>
        </is>
      </c>
    </row>
    <row r="19673">
      <c r="A19673" s="7" t="inlineStr">
        <is>
          <t>Unity 2022 Fundamentals: Building 2D Games with C#</t>
        </is>
      </c>
      <c r="B19673" s="8" t="n">
        <v>49</v>
      </c>
      <c r="C19673" s="7" t="inlineStr">
        <is>
          <t>https://www.coursera.org/learn/packt-unity-2022-fundamentals-building-2d-games-with-c-y8gw6</t>
        </is>
      </c>
    </row>
    <row r="19674">
      <c r="A19674" s="7" t="inlineStr">
        <is>
          <t>Unity 2022 for Mixed Reality and Game Publishing</t>
        </is>
      </c>
      <c r="B19674" s="8" t="n">
        <v>49</v>
      </c>
      <c r="C19674" s="7" t="inlineStr">
        <is>
          <t>https://www.coursera.org/learn/packt-unity-2022-for-mixed-reality-and-game-publishing-ai5xs</t>
        </is>
      </c>
    </row>
    <row r="19675">
      <c r="A19675" s="7" t="inlineStr">
        <is>
          <t>Unity 2022 in 3D: First Person Shooters and Game AI</t>
        </is>
      </c>
      <c r="B19675" s="8" t="n">
        <v>49</v>
      </c>
      <c r="C19675" s="7" t="inlineStr">
        <is>
          <t>https://www.coursera.org/learn/packt-unity-2022-in-3d-first-person-shooters-and-game-ai-a2dx8</t>
        </is>
      </c>
    </row>
    <row r="19676">
      <c r="A19676" s="7" t="inlineStr">
        <is>
          <t>Unity Android — Build a 3D ZigZag Racing Game with C#</t>
        </is>
      </c>
      <c r="B19676" s="8" t="n">
        <v>49</v>
      </c>
      <c r="C19676" s="7" t="inlineStr">
        <is>
          <t>https://www.coursera.org/learn/packt-unity-android-build-a-3d-zigzag-racing-game-with-c-5laag</t>
        </is>
      </c>
    </row>
    <row r="19677">
      <c r="A19677" s="7" t="inlineStr">
        <is>
          <t>Unity Breakout Game: Design, Implement, and Optimize</t>
        </is>
      </c>
      <c r="B19677" s="8" t="n">
        <v>49</v>
      </c>
      <c r="C19677" s="7" t="inlineStr">
        <is>
          <t>https://www.coursera.org/learn/unity-breakout-game-design-implement-optimize</t>
        </is>
      </c>
    </row>
    <row r="19678">
      <c r="A19678" s="7" t="inlineStr">
        <is>
          <t>Unity Editor Scripting: Design &amp; Customize Tools</t>
        </is>
      </c>
      <c r="B19678" s="8" t="n">
        <v>49</v>
      </c>
      <c r="C19678" s="7" t="inlineStr">
        <is>
          <t>https://www.coursera.org/learn/unity-editor-scripting-design-customize-tools</t>
        </is>
      </c>
    </row>
    <row r="19679">
      <c r="A19679" s="7" t="inlineStr">
        <is>
          <t>Unity Game Deployment, XR, and Cross-Platform Strategies</t>
        </is>
      </c>
      <c r="B19679" s="8" t="n">
        <v>49</v>
      </c>
      <c r="C19679" s="7" t="inlineStr">
        <is>
          <t>https://www.coursera.org/learn/packt-unity-game-deployment-xr-and-cross-platform-strategies</t>
        </is>
      </c>
    </row>
    <row r="19680">
      <c r="A19680" s="7" t="inlineStr">
        <is>
          <t>Unity Game Development: Beginner to Intermediate</t>
        </is>
      </c>
      <c r="B19680" s="8" t="n">
        <v>49</v>
      </c>
      <c r="C19680" s="7" t="inlineStr">
        <is>
          <t>https://www.coursera.org/learn/unity-game-development-beginner-to-intermediate</t>
        </is>
      </c>
    </row>
    <row r="19681">
      <c r="A19681" s="7" t="inlineStr">
        <is>
          <t>Unity Game Development: Build and Design Pipe Runner</t>
        </is>
      </c>
      <c r="B19681" s="8" t="n">
        <v>49</v>
      </c>
      <c r="C19681" s="7" t="inlineStr">
        <is>
          <t>https://www.coursera.org/learn/unity-game-development-build-design-pipe-runner</t>
        </is>
      </c>
    </row>
    <row r="19682">
      <c r="A19682" s="7" t="inlineStr">
        <is>
          <t>Unity Game Development: Intermediate to Advanced</t>
        </is>
      </c>
      <c r="B19682" s="8" t="n">
        <v>49</v>
      </c>
      <c r="C19682" s="7" t="inlineStr">
        <is>
          <t>https://www.coursera.org/learn/unity-game-development-intermediate-to-advanced</t>
        </is>
      </c>
    </row>
    <row r="19683">
      <c r="A19683" s="7" t="inlineStr">
        <is>
          <t>Unity Game Projects — 20+ Mini Projects in Unity and C#</t>
        </is>
      </c>
      <c r="B19683" s="8" t="n">
        <v>49</v>
      </c>
      <c r="C19683" s="7" t="inlineStr">
        <is>
          <t>https://www.coursera.org/learn/packt-unity-game-projects-20-mini-projects-in-unity-and-c-vwlob</t>
        </is>
      </c>
    </row>
    <row r="19684">
      <c r="A19684" s="7" t="inlineStr">
        <is>
          <t>Unity Shader Programming: Create &amp; Optimize</t>
        </is>
      </c>
      <c r="B19684" s="8" t="n">
        <v>49</v>
      </c>
      <c r="C19684" s="7" t="inlineStr">
        <is>
          <t>https://www.coursera.org/learn/unity-shader-programming-create-optimize</t>
        </is>
      </c>
    </row>
    <row r="19685">
      <c r="A19685" s="7" t="inlineStr">
        <is>
          <t>Unity: Create a 2D Jetpack Joyride Clone Game</t>
        </is>
      </c>
      <c r="B19685" s="8" t="n">
        <v>49</v>
      </c>
      <c r="C19685" s="7" t="inlineStr">
        <is>
          <t>https://www.coursera.org/learn/unity-create-2d-jetpack-joyride-clone-game</t>
        </is>
      </c>
    </row>
    <row r="19686">
      <c r="A19686" s="7" t="inlineStr">
        <is>
          <t>Unity: Design &amp; Build Advanced 3D Game Levels</t>
        </is>
      </c>
      <c r="B19686" s="8" t="n">
        <v>49</v>
      </c>
      <c r="C19686" s="7" t="inlineStr">
        <is>
          <t>https://www.coursera.org/learn/unity-design-build-advanced-3d-game-levels</t>
        </is>
      </c>
    </row>
    <row r="19687">
      <c r="A19687" s="7" t="inlineStr">
        <is>
          <t>Unity: Design &amp; Build Procedural Hex Maps</t>
        </is>
      </c>
      <c r="B19687" s="8" t="n">
        <v>49</v>
      </c>
      <c r="C19687" s="7" t="inlineStr">
        <is>
          <t>https://www.coursera.org/learn/unity-design-build-procedural-hex-maps</t>
        </is>
      </c>
    </row>
    <row r="19688">
      <c r="A19688" s="7" t="inlineStr">
        <is>
          <t>Unity: Design &amp; Deform Meshes for 3D Geometry Control</t>
        </is>
      </c>
      <c r="B19688" s="8" t="n">
        <v>49</v>
      </c>
      <c r="C19688" s="7" t="inlineStr">
        <is>
          <t>https://www.coursera.org/learn/unity-design-deform-meshes-3d-geometry-control</t>
        </is>
      </c>
    </row>
    <row r="19689">
      <c r="A19689" s="7" t="inlineStr">
        <is>
          <t>Unity: Design &amp; Develop Role-Playing Games (RPGs)</t>
        </is>
      </c>
      <c r="B19689" s="8" t="n">
        <v>49</v>
      </c>
      <c r="C19689" s="7" t="inlineStr">
        <is>
          <t>https://www.coursera.org/learn/unity-design-develop-role-playing-games-rpgs</t>
        </is>
      </c>
    </row>
    <row r="19690">
      <c r="A19690" s="7" t="inlineStr">
        <is>
          <t>Unity: Design &amp; Develop a Tower Defense Game</t>
        </is>
      </c>
      <c r="B19690" s="8" t="n">
        <v>49</v>
      </c>
      <c r="C19690" s="7" t="inlineStr">
        <is>
          <t>https://www.coursera.org/learn/unity-design-develop-tower-defense-game</t>
        </is>
      </c>
    </row>
    <row r="19691">
      <c r="A19691" s="7" t="inlineStr">
        <is>
          <t>Unity: Design &amp; Implement Advanced Rendering Effects</t>
        </is>
      </c>
      <c r="B19691" s="8" t="n">
        <v>49</v>
      </c>
      <c r="C19691" s="7" t="inlineStr">
        <is>
          <t>https://www.coursera.org/learn/unity-design-implement-advanced-rendering-effects</t>
        </is>
      </c>
    </row>
    <row r="19692">
      <c r="A19692" s="7" t="inlineStr">
        <is>
          <t>Unity: Design Procedural Surfaces with Noise Functions</t>
        </is>
      </c>
      <c r="B19692" s="8" t="n">
        <v>49</v>
      </c>
      <c r="C19692" s="7" t="inlineStr">
        <is>
          <t>https://www.coursera.org/learn/unity-design-procedural-surfaces-noise-functions</t>
        </is>
      </c>
    </row>
    <row r="19693">
      <c r="A19693" s="7" t="inlineStr">
        <is>
          <t>Unity: Design Voxel Environments with Marching Squares</t>
        </is>
      </c>
      <c r="B19693" s="8" t="n">
        <v>49</v>
      </c>
      <c r="C19693" s="7" t="inlineStr">
        <is>
          <t>https://www.coursera.org/learn/unity-design-voxel-environments-marching-squares</t>
        </is>
      </c>
    </row>
    <row r="19694">
      <c r="A19694" s="7" t="inlineStr">
        <is>
          <t>Unity: Master Procedural Fractal &amp; Spline Design</t>
        </is>
      </c>
      <c r="B19694" s="8" t="n">
        <v>49</v>
      </c>
      <c r="C19694" s="7" t="inlineStr">
        <is>
          <t>https://www.coursera.org/learn/unity-master-procedural-fractal-spline-design</t>
        </is>
      </c>
    </row>
    <row r="19695">
      <c r="A19695" s="7" t="inlineStr">
        <is>
          <t>Univariate Time Series Analytics &amp; Modeling with EViews</t>
        </is>
      </c>
      <c r="B19695" s="8" t="n">
        <v>49</v>
      </c>
      <c r="C19695" s="7" t="inlineStr">
        <is>
          <t>https://www.coursera.org/learn/univariate-time-series-analytics-modeling-with-eviews</t>
        </is>
      </c>
    </row>
    <row r="19696">
      <c r="A19696" s="7" t="inlineStr">
        <is>
          <t>Universal Service Desk (USD) for Enterprise IT Services</t>
        </is>
      </c>
      <c r="B19696" s="8" t="n">
        <v>49</v>
      </c>
      <c r="C19696" s="7" t="inlineStr">
        <is>
          <t>https://www.coursera.org/learn/packt-universal-service-desk-usd-for-enterprise-it-services</t>
        </is>
      </c>
    </row>
    <row r="19697">
      <c r="A19697" s="7" t="inlineStr">
        <is>
          <t>Universal Theories</t>
        </is>
      </c>
      <c r="B19697" s="8" t="n">
        <v>49</v>
      </c>
      <c r="C19697" s="7" t="inlineStr">
        <is>
          <t>https://www.coursera.org/learn/universal-theories</t>
        </is>
      </c>
    </row>
    <row r="19698">
      <c r="A19698" s="7" t="inlineStr">
        <is>
          <t>University Studies for Student Veterans</t>
        </is>
      </c>
      <c r="B19698" s="8" t="n">
        <v>49</v>
      </c>
      <c r="C19698" s="7" t="inlineStr">
        <is>
          <t>https://www.coursera.org/learn/university-studies-for-student-veterans</t>
        </is>
      </c>
    </row>
    <row r="19699">
      <c r="A19699" s="7" t="inlineStr">
        <is>
          <t>University Teaching</t>
        </is>
      </c>
      <c r="B19699" s="8" t="n">
        <v>49</v>
      </c>
      <c r="C19699" s="7" t="inlineStr">
        <is>
          <t>https://www.coursera.org/learn/university-teaching</t>
        </is>
      </c>
    </row>
    <row r="19700">
      <c r="A19700" s="7" t="inlineStr">
        <is>
          <t>Unix Performance, Signals, and System Internals</t>
        </is>
      </c>
      <c r="B19700" s="8" t="n">
        <v>49</v>
      </c>
      <c r="C19700" s="7" t="inlineStr">
        <is>
          <t>https://www.coursera.org/learn/unix-performance-signals-and-system-internals</t>
        </is>
      </c>
    </row>
    <row r="19701">
      <c r="A19701" s="7" t="inlineStr">
        <is>
          <t>Unix Processes and Communications</t>
        </is>
      </c>
      <c r="B19701" s="8" t="n">
        <v>49</v>
      </c>
      <c r="C19701" s="7" t="inlineStr">
        <is>
          <t>https://www.coursera.org/learn/unix-processes-and-communications</t>
        </is>
      </c>
    </row>
    <row r="19702">
      <c r="A19702" s="7" t="inlineStr">
        <is>
          <t>Unix System Basics</t>
        </is>
      </c>
      <c r="B19702" s="8" t="n">
        <v>49</v>
      </c>
      <c r="C19702" s="7" t="inlineStr">
        <is>
          <t>https://www.coursera.org/learn/codio-unix-system-basics</t>
        </is>
      </c>
    </row>
    <row r="19703">
      <c r="A19703" s="7" t="inlineStr">
        <is>
          <t>Unix System Overview and Command</t>
        </is>
      </c>
      <c r="B19703" s="8" t="n">
        <v>49</v>
      </c>
      <c r="C19703" s="7" t="inlineStr">
        <is>
          <t>https://www.coursera.org/learn/unix-system-overview-and-command</t>
        </is>
      </c>
    </row>
    <row r="19704">
      <c r="A19704" s="7" t="inlineStr">
        <is>
          <t>Unión Europea: Historia, Instituciones y Políticas</t>
        </is>
      </c>
      <c r="B19704" s="8" t="n">
        <v>49</v>
      </c>
      <c r="C19704" s="7" t="inlineStr">
        <is>
          <t>https://www.coursera.org/learn/ue-historia-instituciones-politicas</t>
        </is>
      </c>
    </row>
    <row r="19705">
      <c r="A19705" s="7" t="inlineStr">
        <is>
          <t>Unleash Team Potential: Assess Learning Needs Using GenAI</t>
        </is>
      </c>
      <c r="B19705" s="8" t="n">
        <v>49</v>
      </c>
      <c r="C19705" s="7" t="inlineStr">
        <is>
          <t>https://www.coursera.org/learn/unleash-team-potential-assess-learning-needs-using-genai</t>
        </is>
      </c>
    </row>
    <row r="19706">
      <c r="A19706" s="7" t="inlineStr">
        <is>
          <t>Unleashing the Impact of your Social Enterprise</t>
        </is>
      </c>
      <c r="B19706" s="8" t="n">
        <v>49</v>
      </c>
      <c r="C19706" s="7" t="inlineStr">
        <is>
          <t>https://www.coursera.org/learn/social-impact-growth</t>
        </is>
      </c>
    </row>
    <row r="19707">
      <c r="A19707" s="7" t="inlineStr">
        <is>
          <t>Unlock GA4 Insights</t>
        </is>
      </c>
      <c r="B19707" s="8" t="n">
        <v>49</v>
      </c>
      <c r="C19707" s="7" t="inlineStr">
        <is>
          <t>https://www.coursera.org/learn/unlock-ga4-insights</t>
        </is>
      </c>
    </row>
    <row r="19708">
      <c r="A19708" s="7" t="inlineStr">
        <is>
          <t>Unlock Multimodal Search</t>
        </is>
      </c>
      <c r="B19708" s="8" t="n">
        <v>49</v>
      </c>
      <c r="C19708" s="7" t="inlineStr">
        <is>
          <t>https://www.coursera.org/learn/unlock-multimodal-search</t>
        </is>
      </c>
    </row>
    <row r="19709">
      <c r="A19709" s="7" t="inlineStr">
        <is>
          <t>Unlock Product Insights: Analyze and Evaluate</t>
        </is>
      </c>
      <c r="B19709" s="8" t="n">
        <v>49</v>
      </c>
      <c r="C19709" s="7" t="inlineStr">
        <is>
          <t>https://www.coursera.org/learn/unlock-product-insights-analyze-and-evaluate</t>
        </is>
      </c>
    </row>
    <row r="19710">
      <c r="A19710" s="7" t="inlineStr">
        <is>
          <t>Unlock the Power of Data with Power BI</t>
        </is>
      </c>
      <c r="B19710" s="8" t="n">
        <v>49</v>
      </c>
      <c r="C19710" s="7" t="inlineStr">
        <is>
          <t>https://www.coursera.org/learn/unlock-the-power-of-data-with-power-bi</t>
        </is>
      </c>
    </row>
    <row r="19711">
      <c r="A19711" s="7" t="inlineStr">
        <is>
          <t>Unlock your Creative Potential with AI: ChatGPT for Creators</t>
        </is>
      </c>
      <c r="B19711" s="8" t="n">
        <v>49</v>
      </c>
      <c r="C19711" s="7" t="inlineStr">
        <is>
          <t>https://www.coursera.org/learn/unlock-your-creative-potential-with-ai-chatgpt-for-creators</t>
        </is>
      </c>
    </row>
    <row r="19712">
      <c r="A19712" s="7" t="inlineStr">
        <is>
          <t>Unlocking AI and ML : Your Path to Smart Business Solutions</t>
        </is>
      </c>
      <c r="B19712" s="8" t="n">
        <v>49</v>
      </c>
      <c r="C19712" s="7" t="inlineStr">
        <is>
          <t>https://www.coursera.org/learn/unlocking-ai-ml-your-path-to-smart-business-solutions</t>
        </is>
      </c>
    </row>
    <row r="19713">
      <c r="A19713" s="7" t="inlineStr">
        <is>
          <t>Unlocking Business Insights through Storytelling with Data</t>
        </is>
      </c>
      <c r="B19713" s="8" t="n">
        <v>49</v>
      </c>
      <c r="C19713" s="7" t="inlineStr">
        <is>
          <t>https://www.coursera.org/learn/unlocking-business-insights-through-storytelling-with-data</t>
        </is>
      </c>
    </row>
    <row r="19714">
      <c r="A19714" s="7" t="inlineStr">
        <is>
          <t>Unlocking Data with Generative AI and RAG</t>
        </is>
      </c>
      <c r="B19714" s="8" t="n">
        <v>49</v>
      </c>
      <c r="C19714" s="7" t="inlineStr">
        <is>
          <t>https://www.coursera.org/learn/packt-unlocking-data-with-generative-ai-and-rag-knjnk</t>
        </is>
      </c>
    </row>
    <row r="19715">
      <c r="A19715" s="7" t="inlineStr">
        <is>
          <t>Unlocking Oracle Exadata Database Service in OCI</t>
        </is>
      </c>
      <c r="B19715" s="8" t="n">
        <v>49</v>
      </c>
      <c r="C19715" s="7" t="inlineStr">
        <is>
          <t>https://www.coursera.org/learn/oracle-exadata-database-service-essentials-in-oci</t>
        </is>
      </c>
    </row>
    <row r="19716">
      <c r="A19716" s="7" t="inlineStr">
        <is>
          <t>Unpacking Unconscious Bias in the Workplace</t>
        </is>
      </c>
      <c r="B19716" s="8" t="n">
        <v>49</v>
      </c>
      <c r="C19716" s="7" t="inlineStr">
        <is>
          <t>https://www.coursera.org/learn/unpacking-unconscious-bias-in-the-workplace</t>
        </is>
      </c>
    </row>
    <row r="19717">
      <c r="A19717" s="7" t="inlineStr">
        <is>
          <t>Unravel Financial Statements: Modeling Concepts</t>
        </is>
      </c>
      <c r="B19717" s="8" t="n">
        <v>49</v>
      </c>
      <c r="C19717" s="7" t="inlineStr">
        <is>
          <t>https://www.coursera.org/learn/unravel-financial-statements-modeling-concepts</t>
        </is>
      </c>
    </row>
    <row r="19718">
      <c r="A19718" s="7" t="inlineStr">
        <is>
          <t>Unraveling the Cycling City</t>
        </is>
      </c>
      <c r="B19718" s="8" t="n">
        <v>49</v>
      </c>
      <c r="C19718" s="7" t="inlineStr">
        <is>
          <t>https://www.coursera.org/learn/unraveling-the-cycling-city</t>
        </is>
      </c>
    </row>
    <row r="19719">
      <c r="A19719" s="7" t="inlineStr">
        <is>
          <t>Unravelling solutions for Future Food problems</t>
        </is>
      </c>
      <c r="B19719" s="8" t="n">
        <v>49</v>
      </c>
      <c r="C19719" s="7" t="inlineStr">
        <is>
          <t>https://www.coursera.org/learn/solutions-future-food-problem</t>
        </is>
      </c>
    </row>
    <row r="19720">
      <c r="A19720" s="7" t="inlineStr">
        <is>
          <t>Unreal Engine 3D Pacman: Design, Build &amp; Animate Game</t>
        </is>
      </c>
      <c r="B19720" s="8" t="n">
        <v>49</v>
      </c>
      <c r="C19720" s="7" t="inlineStr">
        <is>
          <t>https://www.coursera.org/learn/unreal-engine-3d-pacman-design-build-animate-game</t>
        </is>
      </c>
    </row>
    <row r="19721">
      <c r="A19721" s="7" t="inlineStr">
        <is>
          <t>Unreal Engine 5 - Blueprints Game Developer Masterclass</t>
        </is>
      </c>
      <c r="B19721" s="8" t="n">
        <v>49</v>
      </c>
      <c r="C19721" s="7" t="inlineStr">
        <is>
          <t>https://www.coursera.org/learn/packt-unreal-engine-5-blueprints-game-developer-masterclass-n9d56</t>
        </is>
      </c>
    </row>
    <row r="19722">
      <c r="A19722" s="7" t="inlineStr">
        <is>
          <t>Unreal Engine 5 - Endless Runner</t>
        </is>
      </c>
      <c r="B19722" s="8" t="n">
        <v>49</v>
      </c>
      <c r="C19722" s="7" t="inlineStr">
        <is>
          <t>https://www.coursera.org/learn/packt-unreal-engine-5-endless-runner-lm3yg</t>
        </is>
      </c>
    </row>
    <row r="19723">
      <c r="A19723" s="7" t="inlineStr">
        <is>
          <t>Unreal Engine 5 - Environment Design</t>
        </is>
      </c>
      <c r="B19723" s="8" t="n">
        <v>49</v>
      </c>
      <c r="C19723" s="7" t="inlineStr">
        <is>
          <t>https://www.coursera.org/learn/packt-unreal-engine-5-environment-design-qvlzz</t>
        </is>
      </c>
    </row>
    <row r="19724">
      <c r="A19724" s="7" t="inlineStr">
        <is>
          <t>Unreal Engine 5 - Make AAA Game Vehicles</t>
        </is>
      </c>
      <c r="B19724" s="8" t="n">
        <v>49</v>
      </c>
      <c r="C19724" s="7" t="inlineStr">
        <is>
          <t>https://www.coursera.org/learn/packt-unreal-engine-5-make-aaa-game-vehicles-4iwte</t>
        </is>
      </c>
    </row>
    <row r="19725">
      <c r="A19725" s="7" t="inlineStr">
        <is>
          <t>Unreal Engine 5 - Sci-Fi Environment Design</t>
        </is>
      </c>
      <c r="B19725" s="8" t="n">
        <v>49</v>
      </c>
      <c r="C19725" s="7" t="inlineStr">
        <is>
          <t>https://www.coursera.org/learn/packt-unreal-engine-5-sci-fi-environment-design-y8fdw</t>
        </is>
      </c>
    </row>
    <row r="19726">
      <c r="A19726" s="7" t="inlineStr">
        <is>
          <t>Unreal Engine 5 - The Complete Beginner's Course</t>
        </is>
      </c>
      <c r="B19726" s="8" t="n">
        <v>49</v>
      </c>
      <c r="C19726" s="7" t="inlineStr">
        <is>
          <t>https://www.coursera.org/learn/packt-unreal-engine-5-the-complete-beginners-course-ozoef</t>
        </is>
      </c>
    </row>
    <row r="19727">
      <c r="A19727" s="7" t="inlineStr">
        <is>
          <t>Unreal Engine 5 Environments – Artist Bootcamp</t>
        </is>
      </c>
      <c r="B19727" s="8" t="n">
        <v>49</v>
      </c>
      <c r="C19727" s="7" t="inlineStr">
        <is>
          <t>https://www.coursera.org/learn/packt-unreal-engine-5-environments-artist-bootcamp-fr3bl</t>
        </is>
      </c>
    </row>
    <row r="19728">
      <c r="A19728" s="7" t="inlineStr">
        <is>
          <t>Unreal Engine 5 For Beginners: Cameras &amp; Production</t>
        </is>
      </c>
      <c r="B19728" s="8" t="n">
        <v>49</v>
      </c>
      <c r="C19728" s="7" t="inlineStr">
        <is>
          <t>https://www.coursera.org/learn/unreal-engine-5-for-beginners-cameras--production</t>
        </is>
      </c>
    </row>
    <row r="19729">
      <c r="A19729" s="7" t="inlineStr">
        <is>
          <t>Unreal Engine 5 For Beginners: Characters &amp; Interiors</t>
        </is>
      </c>
      <c r="B19729" s="8" t="n">
        <v>49</v>
      </c>
      <c r="C19729" s="7" t="inlineStr">
        <is>
          <t>https://www.coursera.org/learn/unreal-engine-5-for-beginners-characters--interiors</t>
        </is>
      </c>
    </row>
    <row r="19730">
      <c r="A19730" s="7" t="inlineStr">
        <is>
          <t>Unreal Engine 5 For Beginners: World Building Basics</t>
        </is>
      </c>
      <c r="B19730" s="8" t="n">
        <v>49</v>
      </c>
      <c r="C19730" s="7" t="inlineStr">
        <is>
          <t>https://www.coursera.org/learn/unreal-engine-5-for-beginners-world-building-basics</t>
        </is>
      </c>
    </row>
    <row r="19731">
      <c r="A19731" s="7" t="inlineStr">
        <is>
          <t>Unreal Engine 5 Integration &amp; Scene Finalization</t>
        </is>
      </c>
      <c r="B19731" s="8" t="n">
        <v>49</v>
      </c>
      <c r="C19731" s="7" t="inlineStr">
        <is>
          <t>https://www.coursera.org/learn/packt-9781805800910-e17wh-p3</t>
        </is>
      </c>
    </row>
    <row r="19732">
      <c r="A19732" s="7" t="inlineStr">
        <is>
          <t>Unreal Engine 5 for Games - Physics</t>
        </is>
      </c>
      <c r="B19732" s="8" t="n">
        <v>49</v>
      </c>
      <c r="C19732" s="7" t="inlineStr">
        <is>
          <t>https://www.coursera.org/learn/packt-unreal-engine-5-for-games-physics-gvj3x</t>
        </is>
      </c>
    </row>
    <row r="19733">
      <c r="A19733" s="7" t="inlineStr">
        <is>
          <t>Unreal Engine 5 – Create A Zombie Survivor FPS Game</t>
        </is>
      </c>
      <c r="B19733" s="8" t="n">
        <v>49</v>
      </c>
      <c r="C19733" s="7" t="inlineStr">
        <is>
          <t>https://www.coursera.org/learn/packt-unreal-engine-5-create-a-zombie-survivor-fps-game-lzx8u</t>
        </is>
      </c>
    </row>
    <row r="19734">
      <c r="A19734" s="7" t="inlineStr">
        <is>
          <t>Unreal Engine Blueprints – AI &amp; Game System Architecture</t>
        </is>
      </c>
      <c r="B19734" s="8" t="n">
        <v>49</v>
      </c>
      <c r="C19734" s="7" t="inlineStr">
        <is>
          <t>https://www.coursera.org/learn/unreal-engine-blueprints-ai-and-game-system-architecture</t>
        </is>
      </c>
    </row>
    <row r="19735">
      <c r="A19735" s="7" t="inlineStr">
        <is>
          <t>Unreal Engine Blueprints – Intermediate to Gameplay Systems</t>
        </is>
      </c>
      <c r="B19735" s="8" t="n">
        <v>49</v>
      </c>
      <c r="C19735" s="7" t="inlineStr">
        <is>
          <t>https://www.coursera.org/learn/unreal-engine-blueprints-intermediate-to-gameplay-systems</t>
        </is>
      </c>
    </row>
    <row r="19736">
      <c r="A19736" s="7" t="inlineStr">
        <is>
          <t>Unreal Engine Blueprints-Advanced Gameplay and Logic Systems</t>
        </is>
      </c>
      <c r="B19736" s="8" t="n">
        <v>49</v>
      </c>
      <c r="C19736" s="7" t="inlineStr">
        <is>
          <t>https://www.coursera.org/learn/unreal-engine-blueprints-advanced-gameplay-and-logic-systems</t>
        </is>
      </c>
    </row>
    <row r="19737">
      <c r="A19737" s="7" t="inlineStr">
        <is>
          <t>Unreal Engine Blueprints-Foundations and Practical Mechanics</t>
        </is>
      </c>
      <c r="B19737" s="8" t="n">
        <v>49</v>
      </c>
      <c r="C19737" s="7" t="inlineStr">
        <is>
          <t>https://www.coursera.org/learn/unreal-engine-blueprints-foundations-and-practical-mechanics</t>
        </is>
      </c>
    </row>
    <row r="19738">
      <c r="A19738" s="7" t="inlineStr">
        <is>
          <t>Unreal Engine Character Development &amp; Combat Systems</t>
        </is>
      </c>
      <c r="B19738" s="8" t="n">
        <v>49</v>
      </c>
      <c r="C19738" s="7" t="inlineStr">
        <is>
          <t>https://www.coursera.org/learn/unreal-engine-character-development-combat-systems</t>
        </is>
      </c>
    </row>
    <row r="19739">
      <c r="A19739" s="7" t="inlineStr">
        <is>
          <t xml:space="preserve">Unreal Engine Fundamentals </t>
        </is>
      </c>
      <c r="B19739" s="8" t="n">
        <v>49</v>
      </c>
      <c r="C19739" s="7" t="inlineStr">
        <is>
          <t>https://www.coursera.org/learn/unreal-engine-fundamentals</t>
        </is>
      </c>
    </row>
    <row r="19740">
      <c r="A19740" s="7" t="inlineStr">
        <is>
          <t>Unreal Engine Game - FPS Prototype</t>
        </is>
      </c>
      <c r="B19740" s="8" t="n">
        <v>49</v>
      </c>
      <c r="C19740" s="7" t="inlineStr">
        <is>
          <t>https://www.coursera.org/learn/unreal-engine-game-fps-prototype</t>
        </is>
      </c>
    </row>
    <row r="19741">
      <c r="A19741" s="7" t="inlineStr">
        <is>
          <t>Unreal Engine Game Design: Build, Implement &amp; Optimize</t>
        </is>
      </c>
      <c r="B19741" s="8" t="n">
        <v>49</v>
      </c>
      <c r="C19741" s="7" t="inlineStr">
        <is>
          <t>https://www.coursera.org/learn/unreal-engine-game-design-build-implement-optimize</t>
        </is>
      </c>
    </row>
    <row r="19742">
      <c r="A19742" s="7" t="inlineStr">
        <is>
          <t>Unreal Engine Landscape &amp; Environment Design</t>
        </is>
      </c>
      <c r="B19742" s="8" t="n">
        <v>49</v>
      </c>
      <c r="C19742" s="7" t="inlineStr">
        <is>
          <t>https://www.coursera.org/learn/unreal-engine-landscape-environment-design</t>
        </is>
      </c>
    </row>
    <row r="19743">
      <c r="A19743" s="7" t="inlineStr">
        <is>
          <t>Unreal Engine: Apply &amp; Demonstrate Skeletal Animation</t>
        </is>
      </c>
      <c r="B19743" s="8" t="n">
        <v>49</v>
      </c>
      <c r="C19743" s="7" t="inlineStr">
        <is>
          <t>https://www.coursera.org/learn/unreal-engine-apply-demonstrate-skeletal-animation</t>
        </is>
      </c>
    </row>
    <row r="19744">
      <c r="A19744" s="7" t="inlineStr">
        <is>
          <t>Unreal Engine: Apply &amp; Implement Physics Simulations</t>
        </is>
      </c>
      <c r="B19744" s="8" t="n">
        <v>49</v>
      </c>
      <c r="C19744" s="7" t="inlineStr">
        <is>
          <t>https://www.coursera.org/learn/unreal-engine-apply-implement-physics-simulations</t>
        </is>
      </c>
    </row>
    <row r="19745">
      <c r="A19745" s="7" t="inlineStr">
        <is>
          <t>Unreal Engine: Apply &amp; Integrate Audio for Immersive Games</t>
        </is>
      </c>
      <c r="B19745" s="8" t="n">
        <v>49</v>
      </c>
      <c r="C19745" s="7" t="inlineStr">
        <is>
          <t>https://www.coursera.org/learn/unreal-engine-apply-integrate-audio-for-immersive-games</t>
        </is>
      </c>
    </row>
    <row r="19746">
      <c r="A19746" s="7" t="inlineStr">
        <is>
          <t>Unreal Engine: Build Interactive Game Levels</t>
        </is>
      </c>
      <c r="B19746" s="8" t="n">
        <v>49</v>
      </c>
      <c r="C19746" s="7" t="inlineStr">
        <is>
          <t>https://www.coursera.org/learn/unreal-engine-build-interactive-game-levels</t>
        </is>
      </c>
    </row>
    <row r="19747">
      <c r="A19747" s="7" t="inlineStr">
        <is>
          <t>Unreal Engine: Build a Turret Shooter with Blueprints</t>
        </is>
      </c>
      <c r="B19747" s="8" t="n">
        <v>49</v>
      </c>
      <c r="C19747" s="7" t="inlineStr">
        <is>
          <t>https://www.coursera.org/learn/unreal-engine-build-turret-shooter-blueprints</t>
        </is>
      </c>
    </row>
    <row r="19748">
      <c r="A19748" s="7" t="inlineStr">
        <is>
          <t>Unreal Engine: Design &amp; Build 3D Game Worlds for Beginners</t>
        </is>
      </c>
      <c r="B19748" s="8" t="n">
        <v>49</v>
      </c>
      <c r="C19748" s="7" t="inlineStr">
        <is>
          <t>https://www.coursera.org/learn/unreal-engine-design-build-3d-game-worlds-for-beginners</t>
        </is>
      </c>
    </row>
    <row r="19749">
      <c r="A19749" s="7" t="inlineStr">
        <is>
          <t>Unreal Engine: Design &amp; Control Game Materials for Beginners</t>
        </is>
      </c>
      <c r="B19749" s="8" t="n">
        <v>49</v>
      </c>
      <c r="C19749" s="7" t="inlineStr">
        <is>
          <t>https://www.coursera.org/learn/unreal-engine-design-control-game-materials-for-beginners</t>
        </is>
      </c>
    </row>
    <row r="19750">
      <c r="A19750" s="7" t="inlineStr">
        <is>
          <t>Unreal Engine: Design &amp; Implement Landscapes for Games</t>
        </is>
      </c>
      <c r="B19750" s="8" t="n">
        <v>49</v>
      </c>
      <c r="C19750" s="7" t="inlineStr">
        <is>
          <t>https://www.coursera.org/learn/unreal-engine-design-implement-landscapes-for-games</t>
        </is>
      </c>
    </row>
    <row r="19751">
      <c r="A19751" s="7" t="inlineStr">
        <is>
          <t>Unreal Engine: Design Cinematic Sequences with Sequencer</t>
        </is>
      </c>
      <c r="B19751" s="8" t="n">
        <v>49</v>
      </c>
      <c r="C19751" s="7" t="inlineStr">
        <is>
          <t>https://www.coursera.org/learn/unreal-engine-design-cinematic-sequences-with-sequencer</t>
        </is>
      </c>
    </row>
    <row r="19752">
      <c r="A19752" s="7" t="inlineStr">
        <is>
          <t>Unreal Engine: Design Dynamic Particle Effects for Games</t>
        </is>
      </c>
      <c r="B19752" s="8" t="n">
        <v>49</v>
      </c>
      <c r="C19752" s="7" t="inlineStr">
        <is>
          <t>https://www.coursera.org/learn/unreal-engine-design-dynamic-particle-effects-for-games</t>
        </is>
      </c>
    </row>
    <row r="19753">
      <c r="A19753" s="7" t="inlineStr">
        <is>
          <t>Unreal Engine: Design Game HUD, Menus &amp; States</t>
        </is>
      </c>
      <c r="B19753" s="8" t="n">
        <v>49</v>
      </c>
      <c r="C19753" s="7" t="inlineStr">
        <is>
          <t>https://www.coursera.org/learn/unreal-engine-design-game-hud-menus-states</t>
        </is>
      </c>
    </row>
    <row r="19754">
      <c r="A19754" s="7" t="inlineStr">
        <is>
          <t>Unreal Engine: Master Advanced FX &amp; Gameplay Design</t>
        </is>
      </c>
      <c r="B19754" s="8" t="n">
        <v>49</v>
      </c>
      <c r="C19754" s="7" t="inlineStr">
        <is>
          <t>https://www.coursera.org/learn/unreal-engine-master-advanced-fx-gameplay-design</t>
        </is>
      </c>
    </row>
    <row r="19755">
      <c r="A19755" s="7" t="inlineStr">
        <is>
          <t>Unreal Engine: Master Interactive FX &amp; Game Design</t>
        </is>
      </c>
      <c r="B19755" s="8" t="n">
        <v>49</v>
      </c>
      <c r="C19755" s="7" t="inlineStr">
        <is>
          <t>https://www.coursera.org/learn/unreal-engine-master-interactive-fx-game-design</t>
        </is>
      </c>
    </row>
    <row r="19756">
      <c r="A19756" s="7" t="inlineStr">
        <is>
          <t>Unreal Engine: Master UMG, AI &amp; Blueprints</t>
        </is>
      </c>
      <c r="B19756" s="8" t="n">
        <v>49</v>
      </c>
      <c r="C19756" s="7" t="inlineStr">
        <is>
          <t>https://www.coursera.org/learn/unreal-engine-master-umg-ai-blueprints</t>
        </is>
      </c>
    </row>
    <row r="19757">
      <c r="A19757" s="7" t="inlineStr">
        <is>
          <t>Unreal FPS Development - Combat, AI &amp; UI Systems</t>
        </is>
      </c>
      <c r="B19757" s="8" t="n">
        <v>49</v>
      </c>
      <c r="C19757" s="7" t="inlineStr">
        <is>
          <t>https://www.coursera.org/learn/unreal-fps-development-combat-ai-and-ui-systems</t>
        </is>
      </c>
    </row>
    <row r="19758">
      <c r="A19758" s="7" t="inlineStr">
        <is>
          <t>Unreal FPS Development - Core Game Mechanics</t>
        </is>
      </c>
      <c r="B19758" s="8" t="n">
        <v>49</v>
      </c>
      <c r="C19758" s="7" t="inlineStr">
        <is>
          <t>https://www.coursera.org/learn/unreal-fps-development-core-game-mechanics</t>
        </is>
      </c>
    </row>
    <row r="19759">
      <c r="A19759" s="7" t="inlineStr">
        <is>
          <t>Unstructured Data Engineering for AI</t>
        </is>
      </c>
      <c r="B19759" s="8" t="n">
        <v>49</v>
      </c>
      <c r="C19759" s="7" t="inlineStr">
        <is>
          <t>https://www.coursera.org/learn/unstructured-data-engineering-for-ai</t>
        </is>
      </c>
    </row>
    <row r="19760">
      <c r="A19760" s="7" t="inlineStr">
        <is>
          <t>Unsupervised Learning and Its Applications in Marketing</t>
        </is>
      </c>
      <c r="B19760" s="8" t="n">
        <v>49</v>
      </c>
      <c r="C19760" s="7" t="inlineStr">
        <is>
          <t>https://www.coursera.org/learn/unsupervised-learning-and-its-applications-in-marketing</t>
        </is>
      </c>
    </row>
    <row r="19761">
      <c r="A19761" s="7" t="inlineStr">
        <is>
          <t>Unveiling the NIST Risk Management Framework (RMF)</t>
        </is>
      </c>
      <c r="B19761" s="8" t="n">
        <v>49</v>
      </c>
      <c r="C19761" s="7" t="inlineStr">
        <is>
          <t>https://www.coursera.org/learn/packt-unveiling-the-nist-risk-management-framework-rmf</t>
        </is>
      </c>
    </row>
    <row r="19762">
      <c r="A19762" s="7" t="inlineStr">
        <is>
          <t>Update Stakeholders Fast</t>
        </is>
      </c>
      <c r="B19762" s="8" t="n">
        <v>49</v>
      </c>
      <c r="C19762" s="7" t="inlineStr">
        <is>
          <t>https://www.coursera.org/learn/update-stakeholders-fast</t>
        </is>
      </c>
    </row>
    <row r="19763">
      <c r="A19763" s="7" t="inlineStr">
        <is>
          <t>Update Your Data Warehouse Incrementally</t>
        </is>
      </c>
      <c r="B19763" s="8" t="n">
        <v>49</v>
      </c>
      <c r="C19763" s="7" t="inlineStr">
        <is>
          <t>https://www.coursera.org/learn/update-your-data-warehouse-incrementally</t>
        </is>
      </c>
    </row>
    <row r="19764">
      <c r="A19764" s="7" t="inlineStr">
        <is>
          <t>Upgrade Your Marketing Strategy with Microsoft Copilot</t>
        </is>
      </c>
      <c r="B19764" s="8" t="n">
        <v>49</v>
      </c>
      <c r="C19764" s="7" t="inlineStr">
        <is>
          <t>https://www.coursera.org/learn/upgrade-your-marketing-strategy-with-microsoft-copilot</t>
        </is>
      </c>
    </row>
    <row r="19765">
      <c r="A19765" s="7" t="inlineStr">
        <is>
          <t>Upgrading and Monitoring the Apigee Hybrid API Platform</t>
        </is>
      </c>
      <c r="B19765" s="8" t="n">
        <v>49</v>
      </c>
      <c r="C19765" s="7" t="inlineStr">
        <is>
          <t>https://www.coursera.org/learn/upgrading-monitoring-and-troubleshooting-apigee-hybrid-api-platform</t>
        </is>
      </c>
    </row>
    <row r="19766">
      <c r="A19766" s="7" t="inlineStr">
        <is>
          <t>Urban Air Mobility</t>
        </is>
      </c>
      <c r="B19766" s="8" t="n">
        <v>49</v>
      </c>
      <c r="C19766" s="7" t="inlineStr">
        <is>
          <t>https://www.coursera.org/learn/urban-air-mobility</t>
        </is>
      </c>
    </row>
    <row r="19767">
      <c r="A19767" s="7" t="inlineStr">
        <is>
          <t>Urban Climate Governance: Towards 1.5° Celsius Alignment</t>
        </is>
      </c>
      <c r="B19767" s="8" t="n">
        <v>49</v>
      </c>
      <c r="C19767" s="7" t="inlineStr">
        <is>
          <t>https://www.coursera.org/learn/urban-climate-governance</t>
        </is>
      </c>
    </row>
    <row r="19768">
      <c r="A19768" s="7" t="inlineStr">
        <is>
          <t>Urban Land Economics and Real Estate Market Dynamics</t>
        </is>
      </c>
      <c r="B19768" s="8" t="n">
        <v>49</v>
      </c>
      <c r="C19768" s="7" t="inlineStr">
        <is>
          <t>https://www.coursera.org/learn/urban-land-economics-and-real-estate-market-dynamics</t>
        </is>
      </c>
    </row>
    <row r="19769">
      <c r="A19769" s="7" t="inlineStr">
        <is>
          <t>Urban Landscapes of Care - Designing child friendly cities</t>
        </is>
      </c>
      <c r="B19769" s="8" t="n">
        <v>49</v>
      </c>
      <c r="C19769" s="7" t="inlineStr">
        <is>
          <t>https://www.coursera.org/learn/urban-landscapes-of-care-ucp</t>
        </is>
      </c>
    </row>
    <row r="19770">
      <c r="A19770" s="7" t="inlineStr">
        <is>
          <t>Urban Nature: Connecting Cities, Sustainability and Innovation</t>
        </is>
      </c>
      <c r="B19770" s="8" t="n">
        <v>49</v>
      </c>
      <c r="C19770" s="7" t="inlineStr">
        <is>
          <t>https://www.coursera.org/learn/urban-nature</t>
        </is>
      </c>
    </row>
    <row r="19771">
      <c r="A19771" s="7" t="inlineStr">
        <is>
          <t>Urbanisation and Health - Promoting  Sustainable Solutions</t>
        </is>
      </c>
      <c r="B19771" s="8" t="n">
        <v>49</v>
      </c>
      <c r="C19771" s="7" t="inlineStr">
        <is>
          <t>https://www.coursera.org/learn/urbanisation-health-promoting-sustainable-solutions</t>
        </is>
      </c>
    </row>
    <row r="19772">
      <c r="A19772" s="7" t="inlineStr">
        <is>
          <t xml:space="preserve">Urbanization and Development: Practice, Theory, and Policy  </t>
        </is>
      </c>
      <c r="B19772" s="8" t="n">
        <v>49</v>
      </c>
      <c r="C19772" s="7" t="inlineStr">
        <is>
          <t>https://www.coursera.org/learn/urbanization-and-development-1</t>
        </is>
      </c>
    </row>
    <row r="19773">
      <c r="A19773" s="7" t="inlineStr">
        <is>
          <t>Urgent Optimism: How to Turn Foresight into Action</t>
        </is>
      </c>
      <c r="B19773" s="8" t="n">
        <v>49</v>
      </c>
      <c r="C19773" s="7" t="inlineStr">
        <is>
          <t>https://www.coursera.org/learn/urgent-optimism</t>
        </is>
      </c>
    </row>
    <row r="19774">
      <c r="A19774" s="7" t="inlineStr">
        <is>
          <t>Usable Security</t>
        </is>
      </c>
      <c r="B19774" s="8" t="n">
        <v>49</v>
      </c>
      <c r="C19774" s="7" t="inlineStr">
        <is>
          <t>https://www.coursera.org/learn/usable-security</t>
        </is>
      </c>
    </row>
    <row r="19775">
      <c r="A19775" s="7" t="inlineStr">
        <is>
          <t>Usar o BigQuery ML para inferência</t>
        </is>
      </c>
      <c r="B19775" s="8" t="n">
        <v>49</v>
      </c>
      <c r="C19775" s="7" t="inlineStr">
        <is>
          <t>https://www.coursera.org/learn/using-bigquery-machine-learning-for-inference-ptbr</t>
        </is>
      </c>
    </row>
    <row r="19776">
      <c r="A19776" s="7" t="inlineStr">
        <is>
          <t>Use AI During Calls</t>
        </is>
      </c>
      <c r="B19776" s="8" t="n">
        <v>49</v>
      </c>
      <c r="C19776" s="7" t="inlineStr">
        <is>
          <t>https://www.coursera.org/learn/use-ai-during-calls</t>
        </is>
      </c>
    </row>
    <row r="19777">
      <c r="A19777" s="7" t="inlineStr">
        <is>
          <t>Use AI Responsibly</t>
        </is>
      </c>
      <c r="B19777" s="8" t="n">
        <v>49</v>
      </c>
      <c r="C19777" s="7" t="inlineStr">
        <is>
          <t>https://www.coursera.org/learn/google-use-ai-responsibly</t>
        </is>
      </c>
    </row>
    <row r="19778">
      <c r="A19778" s="7" t="inlineStr">
        <is>
          <t>Use AI Tools to Organize Your Life</t>
        </is>
      </c>
      <c r="B19778" s="8" t="n">
        <v>49</v>
      </c>
      <c r="C19778" s="7" t="inlineStr">
        <is>
          <t>https://www.coursera.org/learn/use-ai-tools-to-organize-your-life</t>
        </is>
      </c>
    </row>
    <row r="19779">
      <c r="A19779" s="7" t="inlineStr">
        <is>
          <t>Use AI as a Creative or Expert Partner</t>
        </is>
      </c>
      <c r="B19779" s="8" t="n">
        <v>49</v>
      </c>
      <c r="C19779" s="7" t="inlineStr">
        <is>
          <t>https://www.coursera.org/learn/google-use-ai-as-a-creative-or-expert-partner</t>
        </is>
      </c>
    </row>
    <row r="19780">
      <c r="A19780" s="7" t="inlineStr">
        <is>
          <t>Use C++ to build a Crypto Trading Platform: Final System</t>
        </is>
      </c>
      <c r="B19780" s="8" t="n">
        <v>49</v>
      </c>
      <c r="C19780" s="7" t="inlineStr">
        <is>
          <t>https://www.coursera.org/learn/cplusplus-crypto-v</t>
        </is>
      </c>
    </row>
    <row r="19781">
      <c r="A19781" s="7" t="inlineStr">
        <is>
          <t>Use Cases, the Future of 5G, and Beyond</t>
        </is>
      </c>
      <c r="B19781" s="8" t="n">
        <v>49</v>
      </c>
      <c r="C19781" s="7" t="inlineStr">
        <is>
          <t>https://www.coursera.org/learn/5g-mobile-networks-course-3</t>
        </is>
      </c>
    </row>
    <row r="19782">
      <c r="A19782" s="7" t="inlineStr">
        <is>
          <t>Use Generative AI as Your Thought Partner</t>
        </is>
      </c>
      <c r="B19782" s="8" t="n">
        <v>49</v>
      </c>
      <c r="C19782" s="7" t="inlineStr">
        <is>
          <t>https://www.coursera.org/learn/use-generativeai-as-your-thought-partner</t>
        </is>
      </c>
    </row>
    <row r="19783">
      <c r="A19783" s="7" t="inlineStr">
        <is>
          <t>Use Notion Databases Like a Pro</t>
        </is>
      </c>
      <c r="B19783" s="8" t="n">
        <v>49</v>
      </c>
      <c r="C19783" s="7" t="inlineStr">
        <is>
          <t>https://www.coursera.org/learn/use-notion-databases-like-a-pro</t>
        </is>
      </c>
    </row>
    <row r="19784">
      <c r="A19784" s="7" t="inlineStr">
        <is>
          <t>Use Power Platform for Custom &amp; Automated Solutions</t>
        </is>
      </c>
      <c r="B19784" s="8" t="n">
        <v>49</v>
      </c>
      <c r="C19784" s="7" t="inlineStr">
        <is>
          <t>https://www.coursera.org/learn/use-power-platform-for-custom-and-automated-solutions</t>
        </is>
      </c>
    </row>
    <row r="19785">
      <c r="A19785" s="7" t="inlineStr">
        <is>
          <t>Use Social Tools</t>
        </is>
      </c>
      <c r="B19785" s="8" t="n">
        <v>49</v>
      </c>
      <c r="C19785" s="7" t="inlineStr">
        <is>
          <t>https://www.coursera.org/learn/use-social-tools</t>
        </is>
      </c>
    </row>
    <row r="19786">
      <c r="A19786" s="7" t="inlineStr">
        <is>
          <t>Use Tableau for your Data Science Workflow</t>
        </is>
      </c>
      <c r="B19786" s="8" t="n">
        <v>49</v>
      </c>
      <c r="C19786" s="7" t="inlineStr">
        <is>
          <t>https://www.coursera.org/learn/use-tableau-for-your-data-science-workflow</t>
        </is>
      </c>
    </row>
    <row r="19787">
      <c r="A19787" s="7" t="inlineStr">
        <is>
          <t>Use and Create Templates</t>
        </is>
      </c>
      <c r="B19787" s="8" t="n">
        <v>49</v>
      </c>
      <c r="C19787" s="7" t="inlineStr">
        <is>
          <t>https://www.coursera.org/learn/use--create-templates</t>
        </is>
      </c>
    </row>
    <row r="19788">
      <c r="A19788" s="7" t="inlineStr">
        <is>
          <t>Use the Standard Library</t>
        </is>
      </c>
      <c r="B19788" s="8" t="n">
        <v>49</v>
      </c>
      <c r="C19788" s="7" t="inlineStr">
        <is>
          <t>https://www.coursera.org/learn/packt-use-the-standard-library-5n2tq</t>
        </is>
      </c>
    </row>
    <row r="19789">
      <c r="A19789" s="7" t="inlineStr">
        <is>
          <t xml:space="preserve">User Awareness and Education for Generative AI </t>
        </is>
      </c>
      <c r="B19789" s="8" t="n">
        <v>49</v>
      </c>
      <c r="C19789" s="7" t="inlineStr">
        <is>
          <t>https://www.coursera.org/learn/user-awareness-and-education-for-generative-ai</t>
        </is>
      </c>
    </row>
    <row r="19790">
      <c r="A19790" s="7" t="inlineStr">
        <is>
          <t>User DNA: Crafting Personas &amp; Journey Maps in Miro</t>
        </is>
      </c>
      <c r="B19790" s="8" t="n">
        <v>49</v>
      </c>
      <c r="C19790" s="7" t="inlineStr">
        <is>
          <t>https://www.coursera.org/learn/user-personas-and-journey-mapping-with-miro</t>
        </is>
      </c>
    </row>
    <row r="19791">
      <c r="A19791" s="7" t="inlineStr">
        <is>
          <t>User Experience Design and Testing Part 1</t>
        </is>
      </c>
      <c r="B19791" s="8" t="n">
        <v>49</v>
      </c>
      <c r="C19791" s="7" t="inlineStr">
        <is>
          <t>https://www.coursera.org/learn/user-experience-design-and-testing-part-1</t>
        </is>
      </c>
    </row>
    <row r="19792">
      <c r="A19792" s="7" t="inlineStr">
        <is>
          <t>User Experience Design and Testing Part 2</t>
        </is>
      </c>
      <c r="B19792" s="8" t="n">
        <v>49</v>
      </c>
      <c r="C19792" s="7" t="inlineStr">
        <is>
          <t>https://www.coursera.org/learn/user-experience-design-and-testing-part-2</t>
        </is>
      </c>
    </row>
    <row r="19793">
      <c r="A19793" s="7" t="inlineStr">
        <is>
          <t>User Experience in Game Design</t>
        </is>
      </c>
      <c r="B19793" s="8" t="n">
        <v>49</v>
      </c>
      <c r="C19793" s="7" t="inlineStr">
        <is>
          <t>https://www.coursera.org/learn/user-experience-in-game-design</t>
        </is>
      </c>
    </row>
    <row r="19794">
      <c r="A19794" s="7" t="inlineStr">
        <is>
          <t>User Interface Design and Prototyping</t>
        </is>
      </c>
      <c r="B19794" s="8" t="n">
        <v>49</v>
      </c>
      <c r="C19794" s="7" t="inlineStr">
        <is>
          <t>https://www.coursera.org/learn/user-interface-design-and-prototyping</t>
        </is>
      </c>
    </row>
    <row r="19795">
      <c r="A19795" s="7" t="inlineStr">
        <is>
          <t>User Interface Design: Principles, Prototyping, Practices</t>
        </is>
      </c>
      <c r="B19795" s="8" t="n">
        <v>49</v>
      </c>
      <c r="C19795" s="7" t="inlineStr">
        <is>
          <t>https://www.coursera.org/learn/user-interface-design-principles-prototyping-practices</t>
        </is>
      </c>
    </row>
    <row r="19796">
      <c r="A19796" s="7" t="inlineStr">
        <is>
          <t>User Interface in Game Design</t>
        </is>
      </c>
      <c r="B19796" s="8" t="n">
        <v>49</v>
      </c>
      <c r="C19796" s="7" t="inlineStr">
        <is>
          <t>https://www.coursera.org/learn/user-interface-in-game-design</t>
        </is>
      </c>
    </row>
    <row r="19797">
      <c r="A19797" s="7" t="inlineStr">
        <is>
          <t>User Management and Process Management in Linux</t>
        </is>
      </c>
      <c r="B19797" s="8" t="n">
        <v>49</v>
      </c>
      <c r="C19797" s="7" t="inlineStr">
        <is>
          <t>https://www.coursera.org/learn/linux-user-management-process-management</t>
        </is>
      </c>
    </row>
    <row r="19798">
      <c r="A19798" s="7" t="inlineStr">
        <is>
          <t>User Profile and Listing Management</t>
        </is>
      </c>
      <c r="B19798" s="8" t="n">
        <v>49</v>
      </c>
      <c r="C19798" s="7" t="inlineStr">
        <is>
          <t>https://www.coursera.org/learn/packt-user-profile-and-listing-management-szmrn</t>
        </is>
      </c>
    </row>
    <row r="19799">
      <c r="A19799" s="7" t="inlineStr">
        <is>
          <t>User Research Methods and Practices</t>
        </is>
      </c>
      <c r="B19799" s="8" t="n">
        <v>49</v>
      </c>
      <c r="C19799" s="7" t="inlineStr">
        <is>
          <t>https://www.coursera.org/learn/user-research-methods-and-practices-iitg</t>
        </is>
      </c>
    </row>
    <row r="19800">
      <c r="A19800" s="7" t="inlineStr">
        <is>
          <t>User Segmentation, Experimentation, and Retention Analytics</t>
        </is>
      </c>
      <c r="B19800" s="8" t="n">
        <v>49</v>
      </c>
      <c r="C19800" s="7" t="inlineStr">
        <is>
          <t>https://www.coursera.org/learn/user-segmentation-experimentation-and-retention-analytics</t>
        </is>
      </c>
    </row>
    <row r="19801">
      <c r="A19801" s="7" t="inlineStr">
        <is>
          <t>User experience design</t>
        </is>
      </c>
      <c r="B19801" s="8" t="n">
        <v>49</v>
      </c>
      <c r="C19801" s="7" t="inlineStr">
        <is>
          <t>https://www.coursera.org/learn/user-experience-design-cam</t>
        </is>
      </c>
    </row>
    <row r="19802">
      <c r="A19802" s="7" t="inlineStr">
        <is>
          <t>Using AI &amp; ChatGPT for Content: Research &amp; Planning</t>
        </is>
      </c>
      <c r="B19802" s="8" t="n">
        <v>49</v>
      </c>
      <c r="C19802" s="7" t="inlineStr">
        <is>
          <t>https://www.coursera.org/learn/using-ai--chatgpt-for-content-research--planning</t>
        </is>
      </c>
    </row>
    <row r="19803">
      <c r="A19803" s="7" t="inlineStr">
        <is>
          <t>Using AI &amp; ChatGPT for Content: Strategy &amp; SEO</t>
        </is>
      </c>
      <c r="B19803" s="8" t="n">
        <v>49</v>
      </c>
      <c r="C19803" s="7" t="inlineStr">
        <is>
          <t>https://www.coursera.org/learn/using-ai--chatgpt-for-content-strategy-seo</t>
        </is>
      </c>
    </row>
    <row r="19804">
      <c r="A19804" s="7" t="inlineStr">
        <is>
          <t>Using AI to Expand Creativity</t>
        </is>
      </c>
      <c r="B19804" s="8" t="n">
        <v>49</v>
      </c>
      <c r="C19804" s="7" t="inlineStr">
        <is>
          <t>https://www.coursera.org/learn/using-ai-to-expand-creativity</t>
        </is>
      </c>
    </row>
    <row r="19805">
      <c r="A19805" s="7" t="inlineStr">
        <is>
          <t>Using APIs for Network Automation</t>
        </is>
      </c>
      <c r="B19805" s="8" t="n">
        <v>49</v>
      </c>
      <c r="C19805" s="7" t="inlineStr">
        <is>
          <t>https://www.coursera.org/learn/using-apis-for-network-automation</t>
        </is>
      </c>
    </row>
    <row r="19806">
      <c r="A19806" s="7" t="inlineStr">
        <is>
          <t>Using Amazon Q to Enhance Applications and Developer Productivity</t>
        </is>
      </c>
      <c r="B19806" s="8" t="n">
        <v>49</v>
      </c>
      <c r="C19806" s="7" t="inlineStr">
        <is>
          <t>https://www.coursera.org/learn/amazon-q-to-enhance-applications-and-developer-productivity</t>
        </is>
      </c>
    </row>
    <row r="19807">
      <c r="A19807" s="7" t="inlineStr">
        <is>
          <t>Using BGP Policy Controls</t>
        </is>
      </c>
      <c r="B19807" s="8" t="n">
        <v>49</v>
      </c>
      <c r="C19807" s="7" t="inlineStr">
        <is>
          <t>https://www.coursera.org/learn/using-bgp-policy-controls</t>
        </is>
      </c>
    </row>
    <row r="19808">
      <c r="A19808" s="7" t="inlineStr">
        <is>
          <t>Using BigQuery Machine Learning for inference</t>
        </is>
      </c>
      <c r="B19808" s="8" t="n">
        <v>49</v>
      </c>
      <c r="C19808" s="7" t="inlineStr">
        <is>
          <t>https://www.coursera.org/learn/using-bigquery-machine-learning-for-inference</t>
        </is>
      </c>
    </row>
    <row r="19809">
      <c r="A19809" s="7" t="inlineStr">
        <is>
          <t>Using Community Code</t>
        </is>
      </c>
      <c r="B19809" s="8" t="n">
        <v>49</v>
      </c>
      <c r="C19809" s="7" t="inlineStr">
        <is>
          <t>https://www.coursera.org/learn/packt-using-community-code-vmdec</t>
        </is>
      </c>
    </row>
    <row r="19810">
      <c r="A19810" s="7" t="inlineStr">
        <is>
          <t>Using Data Analytics in Supply Chain</t>
        </is>
      </c>
      <c r="B19810" s="8" t="n">
        <v>49</v>
      </c>
      <c r="C19810" s="7" t="inlineStr">
        <is>
          <t>https://www.coursera.org/learn/using-data-analytics-in-supply-chain</t>
        </is>
      </c>
    </row>
    <row r="19811">
      <c r="A19811" s="7" t="inlineStr">
        <is>
          <t>Using Data for Healthcare Improvement</t>
        </is>
      </c>
      <c r="B19811" s="8" t="n">
        <v>49</v>
      </c>
      <c r="C19811" s="7" t="inlineStr">
        <is>
          <t>https://www.coursera.org/learn/using-data-for-healthcare-improvement</t>
        </is>
      </c>
    </row>
    <row r="19812">
      <c r="A19812" s="7" t="inlineStr">
        <is>
          <t>Using Design Principles to Enhance Remote Trainings</t>
        </is>
      </c>
      <c r="B19812" s="8" t="n">
        <v>49</v>
      </c>
      <c r="C19812" s="7" t="inlineStr">
        <is>
          <t>https://www.coursera.org/learn/using-design-principles-to-enhance-remote-trainings</t>
        </is>
      </c>
    </row>
    <row r="19813">
      <c r="A19813" s="7" t="inlineStr">
        <is>
          <t>Using DevOps to Speed Up Time to Market</t>
        </is>
      </c>
      <c r="B19813" s="8" t="n">
        <v>49</v>
      </c>
      <c r="C19813" s="7" t="inlineStr">
        <is>
          <t>https://www.coursera.org/learn/using-devops-to-speed-up-time-to-market</t>
        </is>
      </c>
    </row>
    <row r="19814">
      <c r="A19814" s="7" t="inlineStr">
        <is>
          <t>Using Educational Technology with English Learners</t>
        </is>
      </c>
      <c r="B19814" s="8" t="n">
        <v>49</v>
      </c>
      <c r="C19814" s="7" t="inlineStr">
        <is>
          <t>https://www.coursera.org/learn/using-educational-technology-with-english-learners</t>
        </is>
      </c>
    </row>
    <row r="19815">
      <c r="A19815" s="7" t="inlineStr">
        <is>
          <t>Using Excel for Accounting</t>
        </is>
      </c>
      <c r="B19815" s="8" t="n">
        <v>49</v>
      </c>
      <c r="C19815" s="7" t="inlineStr">
        <is>
          <t>https://www.coursera.org/learn/using-excel-for-accounting</t>
        </is>
      </c>
    </row>
    <row r="19816">
      <c r="A19816" s="7" t="inlineStr">
        <is>
          <t>Using Excel for Finance</t>
        </is>
      </c>
      <c r="B19816" s="8" t="n">
        <v>49</v>
      </c>
      <c r="C19816" s="7" t="inlineStr">
        <is>
          <t>https://www.coursera.org/learn/using-excel-for-finance</t>
        </is>
      </c>
    </row>
    <row r="19817">
      <c r="A19817" s="7" t="inlineStr">
        <is>
          <t>Using Feedback to Drive Performance</t>
        </is>
      </c>
      <c r="B19817" s="8" t="n">
        <v>49</v>
      </c>
      <c r="C19817" s="7" t="inlineStr">
        <is>
          <t>https://www.coursera.org/learn/using-feedback-to-drive-performance</t>
        </is>
      </c>
    </row>
    <row r="19818">
      <c r="A19818" s="7" t="inlineStr">
        <is>
          <t>Using GenAI for Tailored Customer Emails</t>
        </is>
      </c>
      <c r="B19818" s="8" t="n">
        <v>49</v>
      </c>
      <c r="C19818" s="7" t="inlineStr">
        <is>
          <t>https://www.coursera.org/learn/using-genai-for-tailored-customer-emails</t>
        </is>
      </c>
    </row>
    <row r="19819">
      <c r="A19819" s="7" t="inlineStr">
        <is>
          <t>Using GenAI in Modern Software Development</t>
        </is>
      </c>
      <c r="B19819" s="8" t="n">
        <v>49</v>
      </c>
      <c r="C19819" s="7" t="inlineStr">
        <is>
          <t>https://www.coursera.org/learn/using-genai-in-modern-software-development</t>
        </is>
      </c>
    </row>
    <row r="19820">
      <c r="A19820" s="7" t="inlineStr">
        <is>
          <t xml:space="preserve">Using Generative AI for Learning Design Activities </t>
        </is>
      </c>
      <c r="B19820" s="8" t="n">
        <v>49</v>
      </c>
      <c r="C19820" s="7" t="inlineStr">
        <is>
          <t>https://www.coursera.org/learn/using-generative-ai-for-learning-design-activities</t>
        </is>
      </c>
    </row>
    <row r="19821">
      <c r="A19821" s="7" t="inlineStr">
        <is>
          <t>Using Git for Distributed Development</t>
        </is>
      </c>
      <c r="B19821" s="8" t="n">
        <v>49</v>
      </c>
      <c r="C19821" s="7" t="inlineStr">
        <is>
          <t>https://www.coursera.org/learn/git-distributed-development</t>
        </is>
      </c>
    </row>
    <row r="19822">
      <c r="A19822" s="7" t="inlineStr">
        <is>
          <t>Using Google Workspace</t>
        </is>
      </c>
      <c r="B19822" s="8" t="n">
        <v>49</v>
      </c>
      <c r="C19822" s="7" t="inlineStr">
        <is>
          <t>https://www.coursera.org/learn/using-google-workspace-lo091175</t>
        </is>
      </c>
    </row>
    <row r="19823">
      <c r="A19823" s="7" t="inlineStr">
        <is>
          <t>Using Kafka on Confluent</t>
        </is>
      </c>
      <c r="B19823" s="8" t="n">
        <v>49</v>
      </c>
      <c r="C19823" s="7" t="inlineStr">
        <is>
          <t>https://www.coursera.org/learn/using-kafka-on-confluent</t>
        </is>
      </c>
    </row>
    <row r="19824">
      <c r="A19824" s="7" t="inlineStr">
        <is>
          <t>Using Microsoft Copilot to Understand Your Customer</t>
        </is>
      </c>
      <c r="B19824" s="8" t="n">
        <v>49</v>
      </c>
      <c r="C19824" s="7" t="inlineStr">
        <is>
          <t>https://www.coursera.org/learn/using-microsoft-copilot-to-understand-your-customer</t>
        </is>
      </c>
    </row>
    <row r="19825">
      <c r="A19825" s="7" t="inlineStr">
        <is>
          <t>Using Neuroscience to Improve Your Marketing</t>
        </is>
      </c>
      <c r="B19825" s="8" t="n">
        <v>49</v>
      </c>
      <c r="C19825" s="7" t="inlineStr">
        <is>
          <t>https://www.coursera.org/learn/using-neuroscience-to-improve-your-marketing</t>
        </is>
      </c>
    </row>
    <row r="19826">
      <c r="A19826" s="7" t="inlineStr">
        <is>
          <t>Using Predictive Analytics for Healthcare Safety &amp; Quality</t>
        </is>
      </c>
      <c r="B19826" s="8" t="n">
        <v>49</v>
      </c>
      <c r="C19826" s="7" t="inlineStr">
        <is>
          <t>https://www.coursera.org/learn/wiley-using-predictive-analytics-for-healthcare-safety-quality</t>
        </is>
      </c>
    </row>
    <row r="19827">
      <c r="A19827" s="7" t="inlineStr">
        <is>
          <t>Using Public Policy for Social Change</t>
        </is>
      </c>
      <c r="B19827" s="8" t="n">
        <v>49</v>
      </c>
      <c r="C19827" s="7" t="inlineStr">
        <is>
          <t>https://www.coursera.org/learn/using-public-policy-for-social-change</t>
        </is>
      </c>
    </row>
    <row r="19828">
      <c r="A19828" s="7" t="inlineStr">
        <is>
          <t>Using Python to Interact with the Operating System</t>
        </is>
      </c>
      <c r="B19828" s="8" t="n">
        <v>49</v>
      </c>
      <c r="C19828" s="7" t="inlineStr">
        <is>
          <t>https://www.coursera.org/learn/python-operating-system</t>
        </is>
      </c>
    </row>
    <row r="19829">
      <c r="A19829" s="7" t="inlineStr">
        <is>
          <t xml:space="preserve">Using R for Geostatistical Geospatial Modeling </t>
        </is>
      </c>
      <c r="B19829" s="8" t="n">
        <v>49</v>
      </c>
      <c r="C19829" s="7" t="inlineStr">
        <is>
          <t>https://www.coursera.org/learn/using-r-for-geostatistical-geospatial-modeling</t>
        </is>
      </c>
    </row>
    <row r="19830">
      <c r="A19830" s="7" t="inlineStr">
        <is>
          <t>Using R for Regression and Machine Learning  in Investment</t>
        </is>
      </c>
      <c r="B19830" s="8" t="n">
        <v>49</v>
      </c>
      <c r="C19830" s="7" t="inlineStr">
        <is>
          <t>https://www.coursera.org/learn/using-r-for-regression-and-machine-learning-in-investment</t>
        </is>
      </c>
    </row>
    <row r="19831">
      <c r="A19831" s="7" t="inlineStr">
        <is>
          <t>Using Rapid Prototyping in the Engineering Design Process</t>
        </is>
      </c>
      <c r="B19831" s="8" t="n">
        <v>49</v>
      </c>
      <c r="C19831" s="7" t="inlineStr">
        <is>
          <t>https://www.coursera.org/learn/using-rapid-prototyping-in-the-engineering-design-process</t>
        </is>
      </c>
    </row>
    <row r="19832">
      <c r="A19832" s="7" t="inlineStr">
        <is>
          <t>Using Sensors With Your Raspberry Pi</t>
        </is>
      </c>
      <c r="B19832" s="8" t="n">
        <v>49</v>
      </c>
      <c r="C19832" s="7" t="inlineStr">
        <is>
          <t>https://www.coursera.org/learn/using-sensors-with-your-raspberry-pi</t>
        </is>
      </c>
    </row>
    <row r="19833">
      <c r="A19833" s="7" t="inlineStr">
        <is>
          <t>Using Surveys To Improve Your Customer Service</t>
        </is>
      </c>
      <c r="B19833" s="8" t="n">
        <v>49</v>
      </c>
      <c r="C19833" s="7" t="inlineStr">
        <is>
          <t>https://www.coursera.org/learn/using-surveys-to-improve-your-customer-service</t>
        </is>
      </c>
    </row>
    <row r="19834">
      <c r="A19834" s="7" t="inlineStr">
        <is>
          <t>Using clinical health data for better healthcare</t>
        </is>
      </c>
      <c r="B19834" s="8" t="n">
        <v>49</v>
      </c>
      <c r="C19834" s="7" t="inlineStr">
        <is>
          <t>https://www.coursera.org/learn/healthcare-data</t>
        </is>
      </c>
    </row>
    <row r="19835">
      <c r="A19835" s="7" t="inlineStr">
        <is>
          <t>Uso de datos en las organizaciones del S.XXI</t>
        </is>
      </c>
      <c r="B19835" s="8" t="n">
        <v>49</v>
      </c>
      <c r="C19835" s="7" t="inlineStr">
        <is>
          <t>https://www.coursera.org/learn/uso-de-datos-en-las-organizaciones-del-siglo-xxi</t>
        </is>
      </c>
    </row>
    <row r="19836">
      <c r="A19836" s="7" t="inlineStr">
        <is>
          <t>Uso de la IA para la prevención de lesiones y recuperación</t>
        </is>
      </c>
      <c r="B19836" s="8" t="n">
        <v>49</v>
      </c>
      <c r="C19836" s="7" t="inlineStr">
        <is>
          <t>https://www.coursera.org/learn/uso-de-la-ia-para-la-prevencion-de-lesiones-y-recuperacion</t>
        </is>
      </c>
    </row>
    <row r="19837">
      <c r="A19837" s="7" t="inlineStr">
        <is>
          <t>Uso prudente de antimicrobianos en el entorno hospitalario</t>
        </is>
      </c>
      <c r="B19837" s="8" t="n">
        <v>49</v>
      </c>
      <c r="C19837" s="7" t="inlineStr">
        <is>
          <t>https://www.coursera.org/learn/antibioticos-uso-prudente</t>
        </is>
      </c>
    </row>
    <row r="19838">
      <c r="A19838" s="7" t="inlineStr">
        <is>
          <t>Utiliser BigQuery Machine Learning pour l'inférence</t>
        </is>
      </c>
      <c r="B19838" s="8" t="n">
        <v>49</v>
      </c>
      <c r="C19838" s="7" t="inlineStr">
        <is>
          <t>https://www.coursera.org/learn/using-bigquery-machine-learning-for-inference-fr</t>
        </is>
      </c>
    </row>
    <row r="19839">
      <c r="A19839" s="7" t="inlineStr">
        <is>
          <t>Utiliser des notebooks dans Vertex AI</t>
        </is>
      </c>
      <c r="B19839" s="8" t="n">
        <v>49</v>
      </c>
      <c r="C19839" s="7" t="inlineStr">
        <is>
          <t>https://www.coursera.org/learn/working-with-notebooks-in-vertex-ai-fr</t>
        </is>
      </c>
    </row>
    <row r="19840">
      <c r="A19840" s="7" t="inlineStr">
        <is>
          <t>Utilities, Safety &amp; Environmental Care in Oil &amp; Gas Industry</t>
        </is>
      </c>
      <c r="B19840" s="8" t="n">
        <v>49</v>
      </c>
      <c r="C19840" s="7" t="inlineStr">
        <is>
          <t>https://www.coursera.org/learn/utilities-safety--environmental-care-in-oil--gas-industry</t>
        </is>
      </c>
    </row>
    <row r="19841">
      <c r="A19841" s="7" t="inlineStr">
        <is>
          <t>Utilizar Diseño Para Crear Soluciones de Negocio Innovadoras</t>
        </is>
      </c>
      <c r="B19841" s="8" t="n">
        <v>49</v>
      </c>
      <c r="C19841" s="7" t="inlineStr">
        <is>
          <t>https://www.coursera.org/learn/utilizar-diseno-para-crear-soluciones-de-negocio-innovadoras-</t>
        </is>
      </c>
    </row>
    <row r="19842">
      <c r="A19842" s="7" t="inlineStr">
        <is>
          <t>Utilize ChatGPT for Emails</t>
        </is>
      </c>
      <c r="B19842" s="8" t="n">
        <v>49</v>
      </c>
      <c r="C19842" s="7" t="inlineStr">
        <is>
          <t>https://www.coursera.org/learn/utilize-chatgpt-for-emails</t>
        </is>
      </c>
    </row>
    <row r="19843">
      <c r="A19843" s="7" t="inlineStr">
        <is>
          <t>V-Ray Lighting &amp; Rendering in 3DS Max</t>
        </is>
      </c>
      <c r="B19843" s="8" t="n">
        <v>49</v>
      </c>
      <c r="C19843" s="7" t="inlineStr">
        <is>
          <t>https://www.coursera.org/learn/v-ray-lighting-rendering-3ds-max</t>
        </is>
      </c>
    </row>
    <row r="19844">
      <c r="A19844" s="7" t="inlineStr">
        <is>
          <t>VBScript: Build Web Converters &amp; Calculators</t>
        </is>
      </c>
      <c r="B19844" s="8" t="n">
        <v>49</v>
      </c>
      <c r="C19844" s="7" t="inlineStr">
        <is>
          <t>https://www.coursera.org/learn/vbscript-build-web-converters-calculators</t>
        </is>
      </c>
    </row>
    <row r="19845">
      <c r="A19845" s="7" t="inlineStr">
        <is>
          <t>VFX with Adobe After Effects from Novice to Expert</t>
        </is>
      </c>
      <c r="B19845" s="8" t="n">
        <v>49</v>
      </c>
      <c r="C19845" s="7" t="inlineStr">
        <is>
          <t>https://www.coursera.org/learn/vfx-with-adobe-after-effects-from-novice-to-expert</t>
        </is>
      </c>
    </row>
    <row r="19846">
      <c r="A19846" s="7" t="inlineStr">
        <is>
          <t>VLSI Chip Design and Simulation with Electric VLSI EDA Tool</t>
        </is>
      </c>
      <c r="B19846" s="8" t="n">
        <v>49</v>
      </c>
      <c r="C19846" s="7" t="inlineStr">
        <is>
          <t>https://www.coursera.org/learn/vlsi-chip-design-and-simulation-with-electric-vlsi-eda-tool</t>
        </is>
      </c>
    </row>
    <row r="19847">
      <c r="A19847" s="7" t="inlineStr">
        <is>
          <t>VMware NSX를 활용한 네트워킹 및 보안 아키텍처</t>
        </is>
      </c>
      <c r="B19847" s="8" t="n">
        <v>49</v>
      </c>
      <c r="C19847" s="7" t="inlineStr">
        <is>
          <t>https://www.coursera.org/learn/networking-security-architecture-vmware-nsx-ko</t>
        </is>
      </c>
    </row>
    <row r="19848">
      <c r="A19848" s="7" t="inlineStr">
        <is>
          <t>Vaccine Law and Policy</t>
        </is>
      </c>
      <c r="B19848" s="8" t="n">
        <v>49</v>
      </c>
      <c r="C19848" s="7" t="inlineStr">
        <is>
          <t>https://www.coursera.org/learn/vaccine-law-and-policy</t>
        </is>
      </c>
    </row>
    <row r="19849">
      <c r="A19849" s="7" t="inlineStr">
        <is>
          <t>Vagus Nerve Function &amp; Therapeutic Applications</t>
        </is>
      </c>
      <c r="B19849" s="8" t="n">
        <v>49</v>
      </c>
      <c r="C19849" s="7" t="inlineStr">
        <is>
          <t>https://www.coursera.org/learn/vagus-nerve-function-and-therapeutic-applications</t>
        </is>
      </c>
    </row>
    <row r="19850">
      <c r="A19850" s="7" t="inlineStr">
        <is>
          <t>Validate &amp; Elevate: Usability Testing in Sketch</t>
        </is>
      </c>
      <c r="B19850" s="8" t="n">
        <v>49</v>
      </c>
      <c r="C19850" s="7" t="inlineStr">
        <is>
          <t>https://www.coursera.org/learn/usability-testing-and-iteration-with-sketch</t>
        </is>
      </c>
    </row>
    <row r="19851">
      <c r="A19851" s="7" t="inlineStr">
        <is>
          <t>Validate LLM Embeddings for Production Use</t>
        </is>
      </c>
      <c r="B19851" s="8" t="n">
        <v>49</v>
      </c>
      <c r="C19851" s="7" t="inlineStr">
        <is>
          <t>https://www.coursera.org/learn/validate-llm-embeddings-for-production-use</t>
        </is>
      </c>
    </row>
    <row r="19852">
      <c r="A19852" s="7" t="inlineStr">
        <is>
          <t>Validate Multimodal Data: Ensure Quality</t>
        </is>
      </c>
      <c r="B19852" s="8" t="n">
        <v>49</v>
      </c>
      <c r="C19852" s="7" t="inlineStr">
        <is>
          <t>https://www.coursera.org/learn/validate-multimodal-data-ensure-quality</t>
        </is>
      </c>
    </row>
    <row r="19853">
      <c r="A19853" s="7" t="inlineStr">
        <is>
          <t>Validate New Ideas for Startups</t>
        </is>
      </c>
      <c r="B19853" s="8" t="n">
        <v>49</v>
      </c>
      <c r="C19853" s="7" t="inlineStr">
        <is>
          <t>https://www.coursera.org/learn/validate-new-ideas-for-startups-mq-incubator</t>
        </is>
      </c>
    </row>
    <row r="19854">
      <c r="A19854" s="7" t="inlineStr">
        <is>
          <t>Validate and Explain Your ML Models</t>
        </is>
      </c>
      <c r="B19854" s="8" t="n">
        <v>49</v>
      </c>
      <c r="C19854" s="7" t="inlineStr">
        <is>
          <t>https://www.coursera.org/learn/validate-and-explain-your-ml-models</t>
        </is>
      </c>
    </row>
    <row r="19855">
      <c r="A19855" s="7" t="inlineStr">
        <is>
          <t>Validate and Summarize Data Effectively with Excel</t>
        </is>
      </c>
      <c r="B19855" s="8" t="n">
        <v>49</v>
      </c>
      <c r="C19855" s="7" t="inlineStr">
        <is>
          <t>https://www.coursera.org/learn/validate-and-summarize-data-effectively-with-excel</t>
        </is>
      </c>
    </row>
    <row r="19856">
      <c r="A19856" s="7" t="inlineStr">
        <is>
          <t>Validate and Track Data History Confidently</t>
        </is>
      </c>
      <c r="B19856" s="8" t="n">
        <v>49</v>
      </c>
      <c r="C19856" s="7" t="inlineStr">
        <is>
          <t>https://www.coursera.org/learn/validate-and-track-data-history-confidently</t>
        </is>
      </c>
    </row>
    <row r="19857">
      <c r="A19857" s="7" t="inlineStr">
        <is>
          <t>Validate, Analyze, and Monitor ML Models</t>
        </is>
      </c>
      <c r="B19857" s="8" t="n">
        <v>49</v>
      </c>
      <c r="C19857" s="7" t="inlineStr">
        <is>
          <t>https://www.coursera.org/learn/validate-analyze-and-monitor-ml-models</t>
        </is>
      </c>
    </row>
    <row r="19858">
      <c r="A19858" s="7" t="inlineStr">
        <is>
          <t>Validate, Test, and Traverse Your SQL Data</t>
        </is>
      </c>
      <c r="B19858" s="8" t="n">
        <v>49</v>
      </c>
      <c r="C19858" s="7" t="inlineStr">
        <is>
          <t>https://www.coursera.org/learn/validate-test-and-traverse-your-sql-data</t>
        </is>
      </c>
    </row>
    <row r="19859">
      <c r="A19859" s="7" t="inlineStr">
        <is>
          <t>Validating and Safeguarding Production AI</t>
        </is>
      </c>
      <c r="B19859" s="8" t="n">
        <v>49</v>
      </c>
      <c r="C19859" s="7" t="inlineStr">
        <is>
          <t>https://www.coursera.org/learn/validating-and-safeguarding-production-ai</t>
        </is>
      </c>
    </row>
    <row r="19860">
      <c r="A19860" s="7" t="inlineStr">
        <is>
          <t>Validity and Bias in Epidemiology</t>
        </is>
      </c>
      <c r="B19860" s="8" t="n">
        <v>49</v>
      </c>
      <c r="C19860" s="7" t="inlineStr">
        <is>
          <t>https://www.coursera.org/learn/validity-bias-epidemiology</t>
        </is>
      </c>
    </row>
    <row r="19861">
      <c r="A19861" s="7" t="inlineStr">
        <is>
          <t>Valkey From Zero</t>
        </is>
      </c>
      <c r="B19861" s="8" t="n">
        <v>49</v>
      </c>
      <c r="C19861" s="7" t="inlineStr">
        <is>
          <t>https://www.coursera.org/learn/valkey</t>
        </is>
      </c>
    </row>
    <row r="19862">
      <c r="A19862" s="7" t="inlineStr">
        <is>
          <t>Valorar naturaleza y personas para fundamentar decisiones</t>
        </is>
      </c>
      <c r="B19862" s="8" t="n">
        <v>49</v>
      </c>
      <c r="C19862" s="7" t="inlineStr">
        <is>
          <t>https://www.coursera.org/learn/valorar-naturaleza-y-personas-para-fundamentar-decisiones</t>
        </is>
      </c>
    </row>
    <row r="19863">
      <c r="A19863" s="7" t="inlineStr">
        <is>
          <t>Valorizar a natureza e pessoas para melhor tomada de decisão</t>
        </is>
      </c>
      <c r="B19863" s="8" t="n">
        <v>49</v>
      </c>
      <c r="C19863" s="7" t="inlineStr">
        <is>
          <t>https://www.coursera.org/learn/valorizar-a-natureza-e-pessoas-para-melhor-tomada-de-decisao</t>
        </is>
      </c>
    </row>
    <row r="19864">
      <c r="A19864" s="7" t="inlineStr">
        <is>
          <t>Valuation &amp; Strategic Finance</t>
        </is>
      </c>
      <c r="B19864" s="8" t="n">
        <v>49</v>
      </c>
      <c r="C19864" s="7" t="inlineStr">
        <is>
          <t>https://www.coursera.org/learn/valuation-and-strategic-finance</t>
        </is>
      </c>
    </row>
    <row r="19865">
      <c r="A19865" s="7" t="inlineStr">
        <is>
          <t>Valuation Techniques for Special Situations</t>
        </is>
      </c>
      <c r="B19865" s="8" t="n">
        <v>49</v>
      </c>
      <c r="C19865" s="7" t="inlineStr">
        <is>
          <t>https://www.coursera.org/learn/valuation-techniques-for-special-situations</t>
        </is>
      </c>
    </row>
    <row r="19866">
      <c r="A19866" s="7" t="inlineStr">
        <is>
          <t>Valuation Techniques: Forecasting, and Performance Analysis</t>
        </is>
      </c>
      <c r="B19866" s="8" t="n">
        <v>49</v>
      </c>
      <c r="C19866" s="7" t="inlineStr">
        <is>
          <t>https://www.coursera.org/learn/wiley-valuation-valuation-techniques-forecasting-and-performance-analysis</t>
        </is>
      </c>
    </row>
    <row r="19867">
      <c r="A19867" s="7" t="inlineStr">
        <is>
          <t>Valuation and Investment Analysis</t>
        </is>
      </c>
      <c r="B19867" s="8" t="n">
        <v>49</v>
      </c>
      <c r="C19867" s="7" t="inlineStr">
        <is>
          <t>https://www.coursera.org/learn/valuation-and-investment-analysis</t>
        </is>
      </c>
    </row>
    <row r="19868">
      <c r="A19868" s="7" t="inlineStr">
        <is>
          <t>Value Creation for Corporate Strategy</t>
        </is>
      </c>
      <c r="B19868" s="8" t="n">
        <v>49</v>
      </c>
      <c r="C19868" s="7" t="inlineStr">
        <is>
          <t>https://www.coursera.org/learn/value-creation-for-corporate-strategy</t>
        </is>
      </c>
    </row>
    <row r="19869">
      <c r="A19869" s="7" t="inlineStr">
        <is>
          <t>Value Creation with Dark Data</t>
        </is>
      </c>
      <c r="B19869" s="8" t="n">
        <v>49</v>
      </c>
      <c r="C19869" s="7" t="inlineStr">
        <is>
          <t>https://www.coursera.org/learn/value-creation-with-dark-data</t>
        </is>
      </c>
    </row>
    <row r="19870">
      <c r="A19870" s="7" t="inlineStr">
        <is>
          <t xml:space="preserve">Value Investing Strategies  </t>
        </is>
      </c>
      <c r="B19870" s="8" t="n">
        <v>49</v>
      </c>
      <c r="C19870" s="7" t="inlineStr">
        <is>
          <t>https://www.coursera.org/learn/value-investing-strategies</t>
        </is>
      </c>
    </row>
    <row r="19871">
      <c r="A19871" s="7" t="inlineStr">
        <is>
          <t>Value Stream Mapping</t>
        </is>
      </c>
      <c r="B19871" s="8" t="n">
        <v>49</v>
      </c>
      <c r="C19871" s="7" t="inlineStr">
        <is>
          <t>https://www.coursera.org/learn/value-stream-mapping-1</t>
        </is>
      </c>
    </row>
    <row r="19872">
      <c r="A19872" s="7" t="inlineStr">
        <is>
          <t>Value and Business Decision Making</t>
        </is>
      </c>
      <c r="B19872" s="8" t="n">
        <v>49</v>
      </c>
      <c r="C19872" s="7" t="inlineStr">
        <is>
          <t>https://www.coursera.org/learn/value-business-decision-making</t>
        </is>
      </c>
    </row>
    <row r="19873">
      <c r="A19873" s="7" t="inlineStr">
        <is>
          <t>Value and Individual Decision Making</t>
        </is>
      </c>
      <c r="B19873" s="8" t="n">
        <v>49</v>
      </c>
      <c r="C19873" s="7" t="inlineStr">
        <is>
          <t>https://www.coursera.org/learn/value-individual-decision-making</t>
        </is>
      </c>
    </row>
    <row r="19874">
      <c r="A19874" s="7" t="inlineStr">
        <is>
          <t>Value at Risk (VaR) Modeling in Excel Masterclass</t>
        </is>
      </c>
      <c r="B19874" s="8" t="n">
        <v>49</v>
      </c>
      <c r="C19874" s="7" t="inlineStr">
        <is>
          <t>https://www.coursera.org/learn/value-at-risk-modeling-spreadsheet-tools</t>
        </is>
      </c>
    </row>
    <row r="19875">
      <c r="A19875" s="7" t="inlineStr">
        <is>
          <t>Value-Based Care: Capstone Project</t>
        </is>
      </c>
      <c r="B19875" s="8" t="n">
        <v>49</v>
      </c>
      <c r="C19875" s="7" t="inlineStr">
        <is>
          <t>https://www.coursera.org/learn/value-based-care-capstone</t>
        </is>
      </c>
    </row>
    <row r="19876">
      <c r="A19876" s="7" t="inlineStr">
        <is>
          <t>Value-Based Care: Introduction to Value-Based Care and the U.S. Healthcare System</t>
        </is>
      </c>
      <c r="B19876" s="8" t="n">
        <v>49</v>
      </c>
      <c r="C19876" s="7" t="inlineStr">
        <is>
          <t>https://www.coursera.org/learn/value-based-care-introduction</t>
        </is>
      </c>
    </row>
    <row r="19877">
      <c r="A19877" s="7" t="inlineStr">
        <is>
          <t>Value-Based Care: Managing Processes to Improve Outcomes</t>
        </is>
      </c>
      <c r="B19877" s="8" t="n">
        <v>49</v>
      </c>
      <c r="C19877" s="7" t="inlineStr">
        <is>
          <t>https://www.coursera.org/learn/managing-processes</t>
        </is>
      </c>
    </row>
    <row r="19878">
      <c r="A19878" s="7" t="inlineStr">
        <is>
          <t>Value-Based Care: Organizational Competencies</t>
        </is>
      </c>
      <c r="B19878" s="8" t="n">
        <v>49</v>
      </c>
      <c r="C19878" s="7" t="inlineStr">
        <is>
          <t>https://www.coursera.org/learn/value-based-care-organizational-competencies</t>
        </is>
      </c>
    </row>
    <row r="19879">
      <c r="A19879" s="7" t="inlineStr">
        <is>
          <t>Value-Based Care: Population Health</t>
        </is>
      </c>
      <c r="B19879" s="8" t="n">
        <v>49</v>
      </c>
      <c r="C19879" s="7" t="inlineStr">
        <is>
          <t>https://www.coursera.org/learn/pop-health</t>
        </is>
      </c>
    </row>
    <row r="19880">
      <c r="A19880" s="7" t="inlineStr">
        <is>
          <t>Value-Based Care: Quality Improvement in Organizations</t>
        </is>
      </c>
      <c r="B19880" s="8" t="n">
        <v>49</v>
      </c>
      <c r="C19880" s="7" t="inlineStr">
        <is>
          <t>https://www.coursera.org/learn/value-based-care-quality-improvement-in-organizations</t>
        </is>
      </c>
    </row>
    <row r="19881">
      <c r="A19881" s="7" t="inlineStr">
        <is>
          <t>Value-Based Care: Reimbursement Models</t>
        </is>
      </c>
      <c r="B19881" s="8" t="n">
        <v>49</v>
      </c>
      <c r="C19881" s="7" t="inlineStr">
        <is>
          <t>https://www.coursera.org/learn/reimburse-models</t>
        </is>
      </c>
    </row>
    <row r="19882">
      <c r="A19882" s="7" t="inlineStr">
        <is>
          <t>Value-Based Selling</t>
        </is>
      </c>
      <c r="B19882" s="8" t="n">
        <v>49</v>
      </c>
      <c r="C19882" s="7" t="inlineStr">
        <is>
          <t>https://www.coursera.org/learn/packt-value-based-selling-olhrd</t>
        </is>
      </c>
    </row>
    <row r="19883">
      <c r="A19883" s="7" t="inlineStr">
        <is>
          <t>Values, Purpose And Ethical Leadership Identity</t>
        </is>
      </c>
      <c r="B19883" s="8" t="n">
        <v>49</v>
      </c>
      <c r="C19883" s="7" t="inlineStr">
        <is>
          <t>https://www.coursera.org/learn/values-purpose-and-ethical-leadership-identity</t>
        </is>
      </c>
    </row>
    <row r="19884">
      <c r="A19884" s="7" t="inlineStr">
        <is>
          <t>Values-Based Leadership in Healthcare</t>
        </is>
      </c>
      <c r="B19884" s="8" t="n">
        <v>49</v>
      </c>
      <c r="C19884" s="7" t="inlineStr">
        <is>
          <t>https://www.coursera.org/learn/sage-values-based-leadership-in-healthcare</t>
        </is>
      </c>
    </row>
    <row r="19885">
      <c r="A19885" s="7" t="inlineStr">
        <is>
          <t>Valuing Excellence</t>
        </is>
      </c>
      <c r="B19885" s="8" t="n">
        <v>49</v>
      </c>
      <c r="C19885" s="7" t="inlineStr">
        <is>
          <t>https://www.coursera.org/learn/leading-standout-teams-course-3</t>
        </is>
      </c>
    </row>
    <row r="19886">
      <c r="A19886" s="7" t="inlineStr">
        <is>
          <t>Valuing nature and people to inform business decision-making</t>
        </is>
      </c>
      <c r="B19886" s="8" t="n">
        <v>49</v>
      </c>
      <c r="C19886" s="7" t="inlineStr">
        <is>
          <t>https://www.coursera.org/learn/valuing-nature-and-people-to-inform-business-decision-making</t>
        </is>
      </c>
    </row>
    <row r="19887">
      <c r="A19887" s="7" t="inlineStr">
        <is>
          <t>Variable Selection, Model Validation, Nonlinear Regression</t>
        </is>
      </c>
      <c r="B19887" s="8" t="n">
        <v>49</v>
      </c>
      <c r="C19887" s="7" t="inlineStr">
        <is>
          <t>https://www.coursera.org/learn/illinois-tech-variable-selection-model-validation-and-nonlinear-regression</t>
        </is>
      </c>
    </row>
    <row r="19888">
      <c r="A19888" s="7" t="inlineStr">
        <is>
          <t>Ve a lo seguro: Gestiona los riesgos de seguridad</t>
        </is>
      </c>
      <c r="B19888" s="8" t="n">
        <v>49</v>
      </c>
      <c r="C19888" s="7" t="inlineStr">
        <is>
          <t>https://www.coursera.org/learn/ve-a-lo-seguro-gestiona-los-riesgos-de-seguridad</t>
        </is>
      </c>
    </row>
    <row r="19889">
      <c r="A19889" s="7" t="inlineStr">
        <is>
          <t>Vector Calculus for Engineers</t>
        </is>
      </c>
      <c r="B19889" s="8" t="n">
        <v>49</v>
      </c>
      <c r="C19889" s="7" t="inlineStr">
        <is>
          <t>https://www.coursera.org/learn/vector-calculus-engineers</t>
        </is>
      </c>
    </row>
    <row r="19890">
      <c r="A19890" s="7" t="inlineStr">
        <is>
          <t>Vector Database Foundations and Core Concepts</t>
        </is>
      </c>
      <c r="B19890" s="8" t="n">
        <v>49</v>
      </c>
      <c r="C19890" s="7" t="inlineStr">
        <is>
          <t>https://www.coursera.org/learn/vector-database-foundations-and-core-concepts</t>
        </is>
      </c>
    </row>
    <row r="19891">
      <c r="A19891" s="7" t="inlineStr">
        <is>
          <t>Vector Database Projects: AI Recommendation Systems</t>
        </is>
      </c>
      <c r="B19891" s="8" t="n">
        <v>49</v>
      </c>
      <c r="C19891" s="7" t="inlineStr">
        <is>
          <t>https://www.coursera.org/learn/vector-database-projects-ai-recommendation-systems</t>
        </is>
      </c>
    </row>
    <row r="19892">
      <c r="A19892" s="7" t="inlineStr">
        <is>
          <t>Vector Databases Deep Dive</t>
        </is>
      </c>
      <c r="B19892" s="8" t="n">
        <v>49</v>
      </c>
      <c r="C19892" s="7" t="inlineStr">
        <is>
          <t>https://www.coursera.org/learn/packt-vector-databases-deep-dive-y4haf</t>
        </is>
      </c>
    </row>
    <row r="19893">
      <c r="A19893" s="7" t="inlineStr">
        <is>
          <t>Vector Databases and Retrieval Data Engineering</t>
        </is>
      </c>
      <c r="B19893" s="8" t="n">
        <v>49</v>
      </c>
      <c r="C19893" s="7" t="inlineStr">
        <is>
          <t>https://www.coursera.org/learn/vector-databases-and-retrieval-data-engineering</t>
        </is>
      </c>
    </row>
    <row r="19894">
      <c r="A19894" s="7" t="inlineStr">
        <is>
          <t>Vector Databases for RAG: An Introduction</t>
        </is>
      </c>
      <c r="B19894" s="8" t="n">
        <v>49</v>
      </c>
      <c r="C19894" s="7" t="inlineStr">
        <is>
          <t>https://www.coursera.org/learn/vector-databases-for-rag-an-introduction</t>
        </is>
      </c>
    </row>
    <row r="19895">
      <c r="A19895" s="7" t="inlineStr">
        <is>
          <t>Vector Databases: An Introduction with Chroma DB</t>
        </is>
      </c>
      <c r="B19895" s="8" t="n">
        <v>49</v>
      </c>
      <c r="C19895" s="7" t="inlineStr">
        <is>
          <t>https://www.coursera.org/learn/vector-databases-introduction-with-chromadb</t>
        </is>
      </c>
    </row>
    <row r="19896">
      <c r="A19896" s="7" t="inlineStr">
        <is>
          <t>Vector Search and Embeddings</t>
        </is>
      </c>
      <c r="B19896" s="8" t="n">
        <v>49</v>
      </c>
      <c r="C19896" s="7" t="inlineStr">
        <is>
          <t>https://www.coursera.org/learn/vector-search-and-embeddings</t>
        </is>
      </c>
    </row>
    <row r="19897">
      <c r="A19897" s="7" t="inlineStr">
        <is>
          <t>Vector Search ve Yerleştirmeler</t>
        </is>
      </c>
      <c r="B19897" s="8" t="n">
        <v>49</v>
      </c>
      <c r="C19897" s="7" t="inlineStr">
        <is>
          <t>https://www.coursera.org/learn/vector-search-ve-yerletirilmi-eler</t>
        </is>
      </c>
    </row>
    <row r="19898">
      <c r="A19898" s="7" t="inlineStr">
        <is>
          <t>Vector Search with NoSQL Databases using MongoDB &amp; Cassandra</t>
        </is>
      </c>
      <c r="B19898" s="8" t="n">
        <v>49</v>
      </c>
      <c r="C19898" s="7" t="inlineStr">
        <is>
          <t>https://www.coursera.org/learn/vector-search-with-nosql-databases-using-mongodb-and-cassandra</t>
        </is>
      </c>
    </row>
    <row r="19899">
      <c r="A19899" s="7" t="inlineStr">
        <is>
          <t>Vector Search with Relational Databases using PostgreSQL</t>
        </is>
      </c>
      <c r="B19899" s="8" t="n">
        <v>49</v>
      </c>
      <c r="C19899" s="7" t="inlineStr">
        <is>
          <t>https://www.coursera.org/learn/vector-search-with-relational-databases-using-postgresql</t>
        </is>
      </c>
    </row>
    <row r="19900">
      <c r="A19900" s="7" t="inlineStr">
        <is>
          <t>Vector Search 和嵌入</t>
        </is>
      </c>
      <c r="B19900" s="8" t="n">
        <v>49</v>
      </c>
      <c r="C19900" s="7" t="inlineStr">
        <is>
          <t>https://www.coursera.org/learn/vector-search-and-embeddings-zhtw</t>
        </is>
      </c>
    </row>
    <row r="19901">
      <c r="A19901" s="7" t="inlineStr">
        <is>
          <t>Vectors and Intersections in Game Development</t>
        </is>
      </c>
      <c r="B19901" s="8" t="n">
        <v>49</v>
      </c>
      <c r="C19901" s="7" t="inlineStr">
        <is>
          <t>https://www.coursera.org/learn/packt-vectors-and-intersections-in-game-development-jhnbc</t>
        </is>
      </c>
    </row>
    <row r="19902">
      <c r="A19902" s="7" t="inlineStr">
        <is>
          <t>Vehicle Simulation: Hands-On Introduction</t>
        </is>
      </c>
      <c r="B19902" s="8" t="n">
        <v>49</v>
      </c>
      <c r="C19902" s="7" t="inlineStr">
        <is>
          <t>https://www.coursera.org/learn/vehicle-simulation</t>
        </is>
      </c>
    </row>
    <row r="19903">
      <c r="A19903" s="7" t="inlineStr">
        <is>
          <t>Vektorsuche und Einbettungen</t>
        </is>
      </c>
      <c r="B19903" s="8" t="n">
        <v>49</v>
      </c>
      <c r="C19903" s="7" t="inlineStr">
        <is>
          <t>https://www.coursera.org/learn/vector-search-and-embeddings-deutsch</t>
        </is>
      </c>
    </row>
    <row r="19904">
      <c r="A19904" s="7" t="inlineStr">
        <is>
          <t>Vendor Communication for Accounting Success</t>
        </is>
      </c>
      <c r="B19904" s="8" t="n">
        <v>49</v>
      </c>
      <c r="C19904" s="7" t="inlineStr">
        <is>
          <t>https://www.coursera.org/learn/vendor-communication-for-accounting-success</t>
        </is>
      </c>
    </row>
    <row r="19905">
      <c r="A19905" s="7" t="inlineStr">
        <is>
          <t>Ventas entrantes</t>
        </is>
      </c>
      <c r="B19905" s="8" t="n">
        <v>49</v>
      </c>
      <c r="C19905" s="7" t="inlineStr">
        <is>
          <t>https://www.coursera.org/learn/inbound-sales-es</t>
        </is>
      </c>
    </row>
    <row r="19906">
      <c r="A19906" s="7" t="inlineStr">
        <is>
          <t xml:space="preserve">Ventilation, Life Safety, and Smoke Extraction in Building </t>
        </is>
      </c>
      <c r="B19906" s="8" t="n">
        <v>49</v>
      </c>
      <c r="C19906" s="7" t="inlineStr">
        <is>
          <t>https://www.coursera.org/learn/ventilation-life-safety-and-smoke-extraction-in-building</t>
        </is>
      </c>
    </row>
    <row r="19907">
      <c r="A19907" s="7" t="inlineStr">
        <is>
          <t>Venture Capital: Analyze, Build &amp; Evaluate Models</t>
        </is>
      </c>
      <c r="B19907" s="8" t="n">
        <v>49</v>
      </c>
      <c r="C19907" s="7" t="inlineStr">
        <is>
          <t>https://www.coursera.org/learn/venture-capital-analyze-build-evaluate-models</t>
        </is>
      </c>
    </row>
    <row r="19908">
      <c r="A19908" s="7" t="inlineStr">
        <is>
          <t xml:space="preserve">Venture Validation and Scaling </t>
        </is>
      </c>
      <c r="B19908" s="8" t="n">
        <v>49</v>
      </c>
      <c r="C19908" s="7" t="inlineStr">
        <is>
          <t>https://www.coursera.org/learn/venture-validation-and-scaling</t>
        </is>
      </c>
    </row>
    <row r="19909">
      <c r="A19909" s="7" t="inlineStr">
        <is>
          <t>Verbal Communications and Presentation Skills</t>
        </is>
      </c>
      <c r="B19909" s="8" t="n">
        <v>49</v>
      </c>
      <c r="C19909" s="7" t="inlineStr">
        <is>
          <t>https://www.coursera.org/learn/verbal-communications-and-presentation-skills</t>
        </is>
      </c>
    </row>
    <row r="19910">
      <c r="A19910" s="7" t="inlineStr">
        <is>
          <t>Verbal Mastery: Grammar, RC, Reasoning for Exams &amp; Job Tests</t>
        </is>
      </c>
      <c r="B19910" s="8" t="n">
        <v>49</v>
      </c>
      <c r="C19910" s="7" t="inlineStr">
        <is>
          <t>https://www.coursera.org/learn/verbal-reasoning-for-entrance-exams-career-success</t>
        </is>
      </c>
    </row>
    <row r="19911">
      <c r="A19911" s="7" t="inlineStr">
        <is>
          <t xml:space="preserve">Verbal Operants </t>
        </is>
      </c>
      <c r="B19911" s="8" t="n">
        <v>49</v>
      </c>
      <c r="C19911" s="7" t="inlineStr">
        <is>
          <t>https://www.coursera.org/learn/verbal-operants</t>
        </is>
      </c>
    </row>
    <row r="19912">
      <c r="A19912" s="7" t="inlineStr">
        <is>
          <t>Verbal and Non-Verbal Communication Skills</t>
        </is>
      </c>
      <c r="B19912" s="8" t="n">
        <v>49</v>
      </c>
      <c r="C19912" s="7" t="inlineStr">
        <is>
          <t>https://www.coursera.org/learn/verbal-and-non-verbal-communication-skills</t>
        </is>
      </c>
    </row>
    <row r="19913">
      <c r="A19913" s="7" t="inlineStr">
        <is>
          <t>Verification and Synthesis of Autonomous Systems</t>
        </is>
      </c>
      <c r="B19913" s="8" t="n">
        <v>49</v>
      </c>
      <c r="C19913" s="7" t="inlineStr">
        <is>
          <t>https://www.coursera.org/learn/verification-and-synthesis-of-autonomous-systems</t>
        </is>
      </c>
    </row>
    <row r="19914">
      <c r="A19914" s="7" t="inlineStr">
        <is>
          <t>Verify Compliance, Improve Accounting Audits</t>
        </is>
      </c>
      <c r="B19914" s="8" t="n">
        <v>49</v>
      </c>
      <c r="C19914" s="7" t="inlineStr">
        <is>
          <t>https://www.coursera.org/learn/verify-compliance-improve-accounting-audits</t>
        </is>
      </c>
    </row>
    <row r="19915">
      <c r="A19915" s="7" t="inlineStr">
        <is>
          <t>Verify Fixes and Analyze Quality Metrics</t>
        </is>
      </c>
      <c r="B19915" s="8" t="n">
        <v>49</v>
      </c>
      <c r="C19915" s="7" t="inlineStr">
        <is>
          <t>https://www.coursera.org/learn/verify-fixes-and-analyze-quality-metrics</t>
        </is>
      </c>
    </row>
    <row r="19916">
      <c r="A19916" s="7" t="inlineStr">
        <is>
          <t>Verify Jira History: Confirm Accuracy Fast</t>
        </is>
      </c>
      <c r="B19916" s="8" t="n">
        <v>49</v>
      </c>
      <c r="C19916" s="7" t="inlineStr">
        <is>
          <t>https://www.coursera.org/learn/verify-jira-history-confirm-accuracy-fast</t>
        </is>
      </c>
    </row>
    <row r="19917">
      <c r="A19917" s="7" t="inlineStr">
        <is>
          <t>Vers l'infiniment grand</t>
        </is>
      </c>
      <c r="B19917" s="8" t="n">
        <v>49</v>
      </c>
      <c r="C19917" s="7" t="inlineStr">
        <is>
          <t>https://www.coursera.org/learn/physique-deux-infinis-infiniment-grand</t>
        </is>
      </c>
    </row>
    <row r="19918">
      <c r="A19918" s="7" t="inlineStr">
        <is>
          <t>Vers l'infiniment grand - Voyages de l'infiniment grand à l'infiniment petit</t>
        </is>
      </c>
      <c r="B19918" s="8" t="n">
        <v>49</v>
      </c>
      <c r="C19918" s="7" t="inlineStr">
        <is>
          <t>https://www.coursera.org/learn/physique-2-infinis-infiniment-grand</t>
        </is>
      </c>
    </row>
    <row r="19919">
      <c r="A19919" s="7" t="inlineStr">
        <is>
          <t>Vers l'infiniment petit</t>
        </is>
      </c>
      <c r="B19919" s="8" t="n">
        <v>49</v>
      </c>
      <c r="C19919" s="7" t="inlineStr">
        <is>
          <t>https://www.coursera.org/learn/infiniment-petit</t>
        </is>
      </c>
    </row>
    <row r="19920">
      <c r="A19920" s="7" t="inlineStr">
        <is>
          <t>Vers l'infiniment petit - Voyages de l'infiniment grand à l'infiniment petit</t>
        </is>
      </c>
      <c r="B19920" s="8" t="n">
        <v>49</v>
      </c>
      <c r="C19920" s="7" t="inlineStr">
        <is>
          <t>https://www.coursera.org/learn/physique-infiniment-petit</t>
        </is>
      </c>
    </row>
    <row r="19921">
      <c r="A19921" s="7" t="inlineStr">
        <is>
          <t>Version Control</t>
        </is>
      </c>
      <c r="B19921" s="8" t="n">
        <v>49</v>
      </c>
      <c r="C19921" s="7" t="inlineStr">
        <is>
          <t>https://www.coursera.org/learn/introduction-to-version-control</t>
        </is>
      </c>
    </row>
    <row r="19922">
      <c r="A19922" s="7" t="inlineStr">
        <is>
          <t>Version Control Essentials: Coding with Git &amp; GitHub</t>
        </is>
      </c>
      <c r="B19922" s="8" t="n">
        <v>49</v>
      </c>
      <c r="C19922" s="7" t="inlineStr">
        <is>
          <t>https://www.coursera.org/learn/packt-version-control-4z5xg</t>
        </is>
      </c>
    </row>
    <row r="19923">
      <c r="A19923" s="7" t="inlineStr">
        <is>
          <t>Version Control with Git</t>
        </is>
      </c>
      <c r="B19923" s="8" t="n">
        <v>49</v>
      </c>
      <c r="C19923" s="7" t="inlineStr">
        <is>
          <t>https://www.coursera.org/learn/version-control-with-git</t>
        </is>
      </c>
    </row>
    <row r="19924">
      <c r="A19924" s="7" t="inlineStr">
        <is>
          <t>Version Control with Git and GitHub</t>
        </is>
      </c>
      <c r="B19924" s="8" t="n">
        <v>49</v>
      </c>
      <c r="C19924" s="7" t="inlineStr">
        <is>
          <t>https://www.coursera.org/learn/version-control-with-git-and-github</t>
        </is>
      </c>
    </row>
    <row r="19925">
      <c r="A19925" s="7" t="inlineStr">
        <is>
          <t>Versions of QuickBooks Online</t>
        </is>
      </c>
      <c r="B19925" s="8" t="n">
        <v>49</v>
      </c>
      <c r="C19925" s="7" t="inlineStr">
        <is>
          <t>https://www.coursera.org/learn/packt-versions-of-quickbooks-online-jqgbp</t>
        </is>
      </c>
    </row>
    <row r="19926">
      <c r="A19926" s="7" t="inlineStr">
        <is>
          <t>Vertex AI Search for Commerce</t>
        </is>
      </c>
      <c r="B19926" s="8" t="n">
        <v>49</v>
      </c>
      <c r="C19926" s="7" t="inlineStr">
        <is>
          <t>https://www.coursera.org/learn/vertex-ai-search-for-retail-agent-builder</t>
        </is>
      </c>
    </row>
    <row r="19927">
      <c r="A19927" s="7" t="inlineStr">
        <is>
          <t>Vertex AI Studio'ya Giriş</t>
        </is>
      </c>
      <c r="B19927" s="8" t="n">
        <v>49</v>
      </c>
      <c r="C19927" s="7" t="inlineStr">
        <is>
          <t>https://www.coursera.org/learn/generative-ai-studioya-giri</t>
        </is>
      </c>
    </row>
    <row r="19928">
      <c r="A19928" s="7" t="inlineStr">
        <is>
          <t>Vertex AI でノートブックを使用する</t>
        </is>
      </c>
      <c r="B19928" s="8" t="n">
        <v>49</v>
      </c>
      <c r="C19928" s="7" t="inlineStr">
        <is>
          <t>https://www.coursera.org/learn/working-with-notebooks-in-vertex-ai-ja</t>
        </is>
      </c>
    </row>
    <row r="19929">
      <c r="A19929" s="7" t="inlineStr">
        <is>
          <t>Vertex AI と Flutter による 生成 AI エージェントの構築</t>
        </is>
      </c>
      <c r="B19929" s="8" t="n">
        <v>49</v>
      </c>
      <c r="C19929" s="7" t="inlineStr">
        <is>
          <t>https://www.coursera.org/learn/build-generative-ai-agents-with-vertex-ai-and-flutter-ja</t>
        </is>
      </c>
    </row>
    <row r="19930">
      <c r="A19930" s="7" t="inlineStr">
        <is>
          <t>Vertex AI에서 노트북 작업하기</t>
        </is>
      </c>
      <c r="B19930" s="8" t="n">
        <v>49</v>
      </c>
      <c r="C19930" s="7" t="inlineStr">
        <is>
          <t>https://www.coursera.org/learn/working-with-notebooks-in-vertex-ai-ko</t>
        </is>
      </c>
    </row>
    <row r="19931">
      <c r="A19931" s="7" t="inlineStr">
        <is>
          <t>Vertex AI와 Flutter를 활용하여 생성형 AI 에이전트 빌드하기</t>
        </is>
      </c>
      <c r="B19931" s="8" t="n">
        <v>49</v>
      </c>
      <c r="C19931" s="7" t="inlineStr">
        <is>
          <t>https://www.coursera.org/learn/build-generative-ai-agents-with-vertex-ai-and-flutter-ko</t>
        </is>
      </c>
    </row>
    <row r="19932">
      <c r="A19932" s="7" t="inlineStr">
        <is>
          <t>Vertrauen und Sicherheit mit Google Cloud</t>
        </is>
      </c>
      <c r="B19932" s="8" t="n">
        <v>49</v>
      </c>
      <c r="C19932" s="7" t="inlineStr">
        <is>
          <t>https://www.coursera.org/learn/trust-and-security-with-google-cloud-de</t>
        </is>
      </c>
    </row>
    <row r="19933">
      <c r="A19933" s="7" t="inlineStr">
        <is>
          <t>Vibe Coding Bootcamp</t>
        </is>
      </c>
      <c r="B19933" s="8" t="n">
        <v>49</v>
      </c>
      <c r="C19933" s="7" t="inlineStr">
        <is>
          <t>https://www.coursera.org/learn/packt-vibe-coding-bootcamp-huzcd</t>
        </is>
      </c>
    </row>
    <row r="19934">
      <c r="A19934" s="7" t="inlineStr">
        <is>
          <t>Vibe Coding Foundation</t>
        </is>
      </c>
      <c r="B19934" s="8" t="n">
        <v>49</v>
      </c>
      <c r="C19934" s="7" t="inlineStr">
        <is>
          <t>https://www.coursera.org/learn/vibe-coding-foundation</t>
        </is>
      </c>
    </row>
    <row r="19935">
      <c r="A19935" s="7" t="inlineStr">
        <is>
          <t>Vibe Coding Fundamentals</t>
        </is>
      </c>
      <c r="B19935" s="8" t="n">
        <v>49</v>
      </c>
      <c r="C19935" s="7" t="inlineStr">
        <is>
          <t>https://www.coursera.org/learn/vibe-coding-fundamentals</t>
        </is>
      </c>
    </row>
    <row r="19936">
      <c r="A19936" s="7" t="inlineStr">
        <is>
          <t>Vibe Coding for Beginners: From Zero to App</t>
        </is>
      </c>
      <c r="B19936" s="8" t="n">
        <v>49</v>
      </c>
      <c r="C19936" s="7" t="inlineStr">
        <is>
          <t>https://www.coursera.org/learn/vibe-coding-for-beginners-from-zero-to-app</t>
        </is>
      </c>
    </row>
    <row r="19937">
      <c r="A19937" s="7" t="inlineStr">
        <is>
          <t>Vibe Coding for Product Managers</t>
        </is>
      </c>
      <c r="B19937" s="8" t="n">
        <v>49</v>
      </c>
      <c r="C19937" s="7" t="inlineStr">
        <is>
          <t>https://www.coursera.org/learn/vibe-coding-product-managers</t>
        </is>
      </c>
    </row>
    <row r="19938">
      <c r="A19938" s="7" t="inlineStr">
        <is>
          <t>Vibe Coding with Claude Code</t>
        </is>
      </c>
      <c r="B19938" s="8" t="n">
        <v>49</v>
      </c>
      <c r="C19938" s="7" t="inlineStr">
        <is>
          <t>https://www.coursera.org/learn/introduction-to-claude-code</t>
        </is>
      </c>
    </row>
    <row r="19939">
      <c r="A19939" s="7" t="inlineStr">
        <is>
          <t>Vibe Coding with Cursor AI</t>
        </is>
      </c>
      <c r="B19939" s="8" t="n">
        <v>49</v>
      </c>
      <c r="C19939" s="7" t="inlineStr">
        <is>
          <t>https://www.coursera.org/learn/vibe-coding-with-cursor-ai</t>
        </is>
      </c>
    </row>
    <row r="19940">
      <c r="A19940" s="7" t="inlineStr">
        <is>
          <t>Vibe Coding with Cursor AI &amp; Google Stitch</t>
        </is>
      </c>
      <c r="B19940" s="8" t="n">
        <v>49</v>
      </c>
      <c r="C19940" s="7" t="inlineStr">
        <is>
          <t>https://www.coursera.org/learn/packt-vibe-coding-with-cursor-ai-google-stitch-futyu</t>
        </is>
      </c>
    </row>
    <row r="19941">
      <c r="A19941" s="7" t="inlineStr">
        <is>
          <t>Vibe Coding with Cursor and Antigravity</t>
        </is>
      </c>
      <c r="B19941" s="8" t="n">
        <v>49</v>
      </c>
      <c r="C19941" s="7" t="inlineStr">
        <is>
          <t>https://www.coursera.org/learn/vibe-coding-cursor-antigravity</t>
        </is>
      </c>
    </row>
    <row r="19942">
      <c r="A19942" s="7" t="inlineStr">
        <is>
          <t>Vibe Coding with GitHub Copilot</t>
        </is>
      </c>
      <c r="B19942" s="8" t="n">
        <v>49</v>
      </c>
      <c r="C19942" s="7" t="inlineStr">
        <is>
          <t>https://www.coursera.org/learn/vibe-coding-github-copilot</t>
        </is>
      </c>
    </row>
    <row r="19943">
      <c r="A19943" s="7" t="inlineStr">
        <is>
          <t>Vibe Coding with GitHub Copilot</t>
        </is>
      </c>
      <c r="B19943" s="8" t="n">
        <v>49</v>
      </c>
      <c r="C19943" s="7" t="inlineStr">
        <is>
          <t>https://www.coursera.org/learn/vibe-coding-github-copilot-ai</t>
        </is>
      </c>
    </row>
    <row r="19944">
      <c r="A19944" s="7" t="inlineStr">
        <is>
          <t>Vibe Coding with Lovable: From Idea to App</t>
        </is>
      </c>
      <c r="B19944" s="8" t="n">
        <v>49</v>
      </c>
      <c r="C19944" s="7" t="inlineStr">
        <is>
          <t>https://www.coursera.org/learn/vibe-coding-with-lovable-from-idea-to-app</t>
        </is>
      </c>
    </row>
    <row r="19945">
      <c r="A19945" s="7" t="inlineStr">
        <is>
          <t>Vibe Coding with Windsurf – No Code Web Design</t>
        </is>
      </c>
      <c r="B19945" s="8" t="n">
        <v>49</v>
      </c>
      <c r="C19945" s="7" t="inlineStr">
        <is>
          <t>https://www.coursera.org/learn/packt-vibe-coding-with-windsurf-web-design-with-no-code-for-beginners-sgiyb</t>
        </is>
      </c>
    </row>
    <row r="19946">
      <c r="A19946" s="7" t="inlineStr">
        <is>
          <t>Vibe Coding: AI-Powered App Development for Product Managers</t>
        </is>
      </c>
      <c r="B19946" s="8" t="n">
        <v>49</v>
      </c>
      <c r="C19946" s="7" t="inlineStr">
        <is>
          <t>https://www.coursera.org/learn/vibe-coding-ai-powered-app-development-for-product-managers</t>
        </is>
      </c>
    </row>
    <row r="19947">
      <c r="A19947" s="7" t="inlineStr">
        <is>
          <t>Vibe Coding: Build Full-Stack AI Apps Without Writing Code</t>
        </is>
      </c>
      <c r="B19947" s="8" t="n">
        <v>49</v>
      </c>
      <c r="C19947" s="7" t="inlineStr">
        <is>
          <t>https://www.coursera.org/learn/vibe-coding-build-full-stack-app-using-ai-without-writing-code</t>
        </is>
      </c>
    </row>
    <row r="19948">
      <c r="A19948" s="7" t="inlineStr">
        <is>
          <t>Video Content Creation in Canva</t>
        </is>
      </c>
      <c r="B19948" s="8" t="n">
        <v>49</v>
      </c>
      <c r="C19948" s="7" t="inlineStr">
        <is>
          <t>https://www.coursera.org/learn/video-content-creation-in-canva</t>
        </is>
      </c>
    </row>
    <row r="19949">
      <c r="A19949" s="7" t="inlineStr">
        <is>
          <t>Video Editing Efficiency: Enhance Your Editing Workflow</t>
        </is>
      </c>
      <c r="B19949" s="8" t="n">
        <v>49</v>
      </c>
      <c r="C19949" s="7" t="inlineStr">
        <is>
          <t>https://www.coursera.org/learn/video-editing-efficiency-enhance-your-editing-workflow</t>
        </is>
      </c>
    </row>
    <row r="19950">
      <c r="A19950" s="7" t="inlineStr">
        <is>
          <t>Video Game Design in Unreal Engine: Build Your World</t>
        </is>
      </c>
      <c r="B19950" s="8" t="n">
        <v>49</v>
      </c>
      <c r="C19950" s="7" t="inlineStr">
        <is>
          <t>https://www.coursera.org/learn/video-game-design-in-unreal-engine-build-your-world</t>
        </is>
      </c>
    </row>
    <row r="19951">
      <c r="A19951" s="7" t="inlineStr">
        <is>
          <t>Video Games - Technology and Social Impacts</t>
        </is>
      </c>
      <c r="B19951" s="8" t="n">
        <v>49</v>
      </c>
      <c r="C19951" s="7" t="inlineStr">
        <is>
          <t>https://www.coursera.org/learn/video-games-technology-and-social-impacts-odc</t>
        </is>
      </c>
    </row>
    <row r="19952">
      <c r="A19952" s="7" t="inlineStr">
        <is>
          <t>Vieses Inconscientes e Comportamentos</t>
        </is>
      </c>
      <c r="B19952" s="8" t="n">
        <v>49</v>
      </c>
      <c r="C19952" s="7" t="inlineStr">
        <is>
          <t>https://www.coursera.org/learn/vieses-inconscientes-e-comportamentos</t>
        </is>
      </c>
    </row>
    <row r="19953">
      <c r="A19953" s="7" t="inlineStr">
        <is>
          <t>Villes africaines : Restructuration des quartiers précaires</t>
        </is>
      </c>
      <c r="B19953" s="8" t="n">
        <v>49</v>
      </c>
      <c r="C19953" s="7" t="inlineStr">
        <is>
          <t>https://www.coursera.org/learn/bidonvilles</t>
        </is>
      </c>
    </row>
    <row r="19954">
      <c r="A19954" s="7" t="inlineStr">
        <is>
          <t>Villes africaines I: Introduction à la planification urbaine</t>
        </is>
      </c>
      <c r="B19954" s="8" t="n">
        <v>49</v>
      </c>
      <c r="C19954" s="7" t="inlineStr">
        <is>
          <t>https://www.coursera.org/learn/villes-africaines-1</t>
        </is>
      </c>
    </row>
    <row r="19955">
      <c r="A19955" s="7" t="inlineStr">
        <is>
          <t>Villes africaines: Environnement et enjeux de développement durable</t>
        </is>
      </c>
      <c r="B19955" s="8" t="n">
        <v>49</v>
      </c>
      <c r="C19955" s="7" t="inlineStr">
        <is>
          <t>https://www.coursera.org/learn/environnement-urbain-afrique</t>
        </is>
      </c>
    </row>
    <row r="19956">
      <c r="A19956" s="7" t="inlineStr">
        <is>
          <t>Villes africaines: Mobilités et transports urbains</t>
        </is>
      </c>
      <c r="B19956" s="8" t="n">
        <v>49</v>
      </c>
      <c r="C19956" s="7" t="inlineStr">
        <is>
          <t>https://www.coursera.org/learn/mobilite-afrique</t>
        </is>
      </c>
    </row>
    <row r="19957">
      <c r="A19957" s="7" t="inlineStr">
        <is>
          <t>Vim Masterclass</t>
        </is>
      </c>
      <c r="B19957" s="8" t="n">
        <v>49</v>
      </c>
      <c r="C19957" s="7" t="inlineStr">
        <is>
          <t>https://www.coursera.org/learn/packt-vim-masterclass-yugqg</t>
        </is>
      </c>
    </row>
    <row r="19958">
      <c r="A19958" s="7" t="inlineStr">
        <is>
          <t>Violence Against Healthcare</t>
        </is>
      </c>
      <c r="B19958" s="8" t="n">
        <v>49</v>
      </c>
      <c r="C19958" s="7" t="inlineStr">
        <is>
          <t>https://www.coursera.org/learn/violence-against-healthcare</t>
        </is>
      </c>
    </row>
    <row r="19959">
      <c r="A19959" s="7" t="inlineStr">
        <is>
          <t>Violences et religions</t>
        </is>
      </c>
      <c r="B19959" s="8" t="n">
        <v>49</v>
      </c>
      <c r="C19959" s="7" t="inlineStr">
        <is>
          <t>https://www.coursera.org/learn/violences-religions</t>
        </is>
      </c>
    </row>
    <row r="19960">
      <c r="A19960" s="7" t="inlineStr">
        <is>
          <t>Violencias por razones de género</t>
        </is>
      </c>
      <c r="B19960" s="8" t="n">
        <v>49</v>
      </c>
      <c r="C19960" s="7" t="inlineStr">
        <is>
          <t>https://www.coursera.org/learn/violencia-genero</t>
        </is>
      </c>
    </row>
    <row r="19961">
      <c r="A19961" s="7" t="inlineStr">
        <is>
          <t>Viral Marketing And Growth Hacking With Content Marketing</t>
        </is>
      </c>
      <c r="B19961" s="8" t="n">
        <v>49</v>
      </c>
      <c r="C19961" s="7" t="inlineStr">
        <is>
          <t>https://www.coursera.org/learn/viral-marketing</t>
        </is>
      </c>
    </row>
    <row r="19962">
      <c r="A19962" s="7" t="inlineStr">
        <is>
          <t>Viral Marketing: Strategy, Content &amp; Distribution</t>
        </is>
      </c>
      <c r="B19962" s="8" t="n">
        <v>49</v>
      </c>
      <c r="C19962" s="7" t="inlineStr">
        <is>
          <t>https://www.coursera.org/learn/viral-marketing-strategy-content-distribution</t>
        </is>
      </c>
    </row>
    <row r="19963">
      <c r="A19963" s="7" t="inlineStr">
        <is>
          <t>Virology and Epidemiology in the Time of COVID-19</t>
        </is>
      </c>
      <c r="B19963" s="8" t="n">
        <v>49</v>
      </c>
      <c r="C19963" s="7" t="inlineStr">
        <is>
          <t>https://www.coursera.org/learn/virology-epidemiology</t>
        </is>
      </c>
    </row>
    <row r="19964">
      <c r="A19964" s="7" t="inlineStr">
        <is>
          <t>Virtual Factory for Education</t>
        </is>
      </c>
      <c r="B19964" s="8" t="n">
        <v>49</v>
      </c>
      <c r="C19964" s="7" t="inlineStr">
        <is>
          <t>https://www.coursera.org/learn/virtual-factory</t>
        </is>
      </c>
    </row>
    <row r="19965">
      <c r="A19965" s="7" t="inlineStr">
        <is>
          <t>Virtual Interviewing for HR</t>
        </is>
      </c>
      <c r="B19965" s="8" t="n">
        <v>49</v>
      </c>
      <c r="C19965" s="7" t="inlineStr">
        <is>
          <t>https://www.coursera.org/learn/packt-virtual-interviewing-for-hr-z14ul</t>
        </is>
      </c>
    </row>
    <row r="19966">
      <c r="A19966" s="7" t="inlineStr">
        <is>
          <t>Virtual Negotiation, Objections And Closing Deals</t>
        </is>
      </c>
      <c r="B19966" s="8" t="n">
        <v>49</v>
      </c>
      <c r="C19966" s="7" t="inlineStr">
        <is>
          <t>https://www.coursera.org/learn/virtual-negotiation-objections-and-closing-deals</t>
        </is>
      </c>
    </row>
    <row r="19967">
      <c r="A19967" s="7" t="inlineStr">
        <is>
          <t>Virtual Networks in Azure</t>
        </is>
      </c>
      <c r="B19967" s="8" t="n">
        <v>49</v>
      </c>
      <c r="C19967" s="7" t="inlineStr">
        <is>
          <t>https://www.coursera.org/learn/azure-virtual-networks</t>
        </is>
      </c>
    </row>
    <row r="19968">
      <c r="A19968" s="7" t="inlineStr">
        <is>
          <t>Virtual Sales Presentations, Meetings And Influence</t>
        </is>
      </c>
      <c r="B19968" s="8" t="n">
        <v>49</v>
      </c>
      <c r="C19968" s="7" t="inlineStr">
        <is>
          <t>https://www.coursera.org/learn/virtual-sales-presentations-meetings-and-influence</t>
        </is>
      </c>
    </row>
    <row r="19969">
      <c r="A19969" s="7" t="inlineStr">
        <is>
          <t>Virtual Selling Foundations: Prospecting And Engagement</t>
        </is>
      </c>
      <c r="B19969" s="8" t="n">
        <v>49</v>
      </c>
      <c r="C19969" s="7" t="inlineStr">
        <is>
          <t>https://www.coursera.org/learn/virtual-selling-foundation-prospecting-and-engagement</t>
        </is>
      </c>
    </row>
    <row r="19970">
      <c r="A19970" s="7" t="inlineStr">
        <is>
          <t>Virtual Teacher Final Project</t>
        </is>
      </c>
      <c r="B19970" s="8" t="n">
        <v>49</v>
      </c>
      <c r="C19970" s="7" t="inlineStr">
        <is>
          <t>https://www.coursera.org/learn/virtual-teacher-capstone</t>
        </is>
      </c>
    </row>
    <row r="19971">
      <c r="A19971" s="7" t="inlineStr">
        <is>
          <t>Virtualization Foundations: Core Concepts and Architecture</t>
        </is>
      </c>
      <c r="B19971" s="8" t="n">
        <v>49</v>
      </c>
      <c r="C19971" s="7" t="inlineStr">
        <is>
          <t>https://www.coursera.org/learn/virtualization-foundations-core-concepts-and-architecture</t>
        </is>
      </c>
    </row>
    <row r="19972">
      <c r="A19972" s="7" t="inlineStr">
        <is>
          <t>Virtualization Operations: Monitoring and Troubleshooting</t>
        </is>
      </c>
      <c r="B19972" s="8" t="n">
        <v>49</v>
      </c>
      <c r="C19972" s="7" t="inlineStr">
        <is>
          <t>https://www.coursera.org/learn/virtualization-operations-monitoring-and-troubleshooting</t>
        </is>
      </c>
    </row>
    <row r="19973">
      <c r="A19973" s="7" t="inlineStr">
        <is>
          <t>Virtualization Setup: Installation and System Configuration</t>
        </is>
      </c>
      <c r="B19973" s="8" t="n">
        <v>49</v>
      </c>
      <c r="C19973" s="7" t="inlineStr">
        <is>
          <t>https://www.coursera.org/learn/virtualization-setup-installation-and-system-configuration</t>
        </is>
      </c>
    </row>
    <row r="19974">
      <c r="A19974" s="7" t="inlineStr">
        <is>
          <t>Virtualization for Everyone</t>
        </is>
      </c>
      <c r="B19974" s="8" t="n">
        <v>49</v>
      </c>
      <c r="C19974" s="7" t="inlineStr">
        <is>
          <t>https://www.coursera.org/learn/pearson-virtualization-for-everyone-video-course-juts6</t>
        </is>
      </c>
    </row>
    <row r="19975">
      <c r="A19975" s="7" t="inlineStr">
        <is>
          <t>Virtualization, Docker, and Kubernetes for Data Engineering</t>
        </is>
      </c>
      <c r="B19975" s="8" t="n">
        <v>49</v>
      </c>
      <c r="C19975" s="7" t="inlineStr">
        <is>
          <t>https://www.coursera.org/learn/virtualization-docker-kubernetes-data-engineering</t>
        </is>
      </c>
    </row>
    <row r="19976">
      <c r="A19976" s="7" t="inlineStr">
        <is>
          <t>Viscoelasticidad en materiales poliméricos. Modelización</t>
        </is>
      </c>
      <c r="B19976" s="8" t="n">
        <v>49</v>
      </c>
      <c r="C19976" s="7" t="inlineStr">
        <is>
          <t>https://www.coursera.org/learn/viscoelasticidad-en-materiales-polimericos-modelizacion</t>
        </is>
      </c>
    </row>
    <row r="19977">
      <c r="A19977" s="7" t="inlineStr">
        <is>
          <t>Visio for Professionals: Diagrams &amp; Flowchart Design</t>
        </is>
      </c>
      <c r="B19977" s="8" t="n">
        <v>49</v>
      </c>
      <c r="C19977" s="7" t="inlineStr">
        <is>
          <t>https://www.coursera.org/learn/visio-for-professionals-diagrams--flowchart-design</t>
        </is>
      </c>
    </row>
    <row r="19978">
      <c r="A19978" s="7" t="inlineStr">
        <is>
          <t>Vision AI and Advanced OpenAI</t>
        </is>
      </c>
      <c r="B19978" s="8" t="n">
        <v>49</v>
      </c>
      <c r="C19978" s="7" t="inlineStr">
        <is>
          <t>https://www.coursera.org/learn/vision-ai-and-advanced-openai</t>
        </is>
      </c>
    </row>
    <row r="19979">
      <c r="A19979" s="7" t="inlineStr">
        <is>
          <t>Vision Models: Train and Evaluate</t>
        </is>
      </c>
      <c r="B19979" s="8" t="n">
        <v>49</v>
      </c>
      <c r="C19979" s="7" t="inlineStr">
        <is>
          <t>https://www.coursera.org/learn/vision-models-train-and-evaluate</t>
        </is>
      </c>
    </row>
    <row r="19980">
      <c r="A19980" s="7" t="inlineStr">
        <is>
          <t>Visión artificial contemporánea</t>
        </is>
      </c>
      <c r="B19980" s="8" t="n">
        <v>49</v>
      </c>
      <c r="C19980" s="7" t="inlineStr">
        <is>
          <t>https://www.coursera.org/learn/maia-mooc-vision-artificial-contemporanea</t>
        </is>
      </c>
    </row>
    <row r="19981">
      <c r="A19981" s="7" t="inlineStr">
        <is>
          <t>Visual Analytics</t>
        </is>
      </c>
      <c r="B19981" s="8" t="n">
        <v>49</v>
      </c>
      <c r="C19981" s="7" t="inlineStr">
        <is>
          <t>https://www.coursera.org/learn/illinois-tech-visual-analytics</t>
        </is>
      </c>
    </row>
    <row r="19982">
      <c r="A19982" s="7" t="inlineStr">
        <is>
          <t>Visual Basic Programming: Classes and Collections</t>
        </is>
      </c>
      <c r="B19982" s="8" t="n">
        <v>49</v>
      </c>
      <c r="C19982" s="7" t="inlineStr">
        <is>
          <t>https://www.coursera.org/learn/visual-basic-classes-collections</t>
        </is>
      </c>
    </row>
    <row r="19983">
      <c r="A19983" s="7" t="inlineStr">
        <is>
          <t>Visual Basic Programming: Inheritance and Polymorphism</t>
        </is>
      </c>
      <c r="B19983" s="8" t="n">
        <v>49</v>
      </c>
      <c r="C19983" s="7" t="inlineStr">
        <is>
          <t>https://www.coursera.org/learn/visual-basic-inheritance-polymorphism</t>
        </is>
      </c>
    </row>
    <row r="19984">
      <c r="A19984" s="7" t="inlineStr">
        <is>
          <t>Visual Branding with Canva: Building Complete Brand Systems</t>
        </is>
      </c>
      <c r="B19984" s="8" t="n">
        <v>49</v>
      </c>
      <c r="C19984" s="7" t="inlineStr">
        <is>
          <t>https://www.coursera.org/learn/branding-visual-identity-canva</t>
        </is>
      </c>
    </row>
    <row r="19985">
      <c r="A19985" s="7" t="inlineStr">
        <is>
          <t>Visual Design of UI &amp; Backends with AWS Amplify Studio</t>
        </is>
      </c>
      <c r="B19985" s="8" t="n">
        <v>49</v>
      </c>
      <c r="C19985" s="7" t="inlineStr">
        <is>
          <t>https://www.coursera.org/learn/packt-visual-design-of-ui-backends-with-aws-amplify-studio-vtplc</t>
        </is>
      </c>
    </row>
    <row r="19986">
      <c r="A19986" s="7" t="inlineStr">
        <is>
          <t>Visual Development and Audio Design in Games</t>
        </is>
      </c>
      <c r="B19986" s="8" t="n">
        <v>49</v>
      </c>
      <c r="C19986" s="7" t="inlineStr">
        <is>
          <t>https://www.coursera.org/learn/game-visual-development-and-audio-design</t>
        </is>
      </c>
    </row>
    <row r="19987">
      <c r="A19987" s="7" t="inlineStr">
        <is>
          <t>Visual Perception</t>
        </is>
      </c>
      <c r="B19987" s="8" t="n">
        <v>49</v>
      </c>
      <c r="C19987" s="7" t="inlineStr">
        <is>
          <t>https://www.coursera.org/learn/perception</t>
        </is>
      </c>
    </row>
    <row r="19988">
      <c r="A19988" s="7" t="inlineStr">
        <is>
          <t>Visual Perception and the Brain</t>
        </is>
      </c>
      <c r="B19988" s="8" t="n">
        <v>49</v>
      </c>
      <c r="C19988" s="7" t="inlineStr">
        <is>
          <t>https://www.coursera.org/learn/visual-perception</t>
        </is>
      </c>
    </row>
    <row r="19989">
      <c r="A19989" s="7" t="inlineStr">
        <is>
          <t>Visual Perception for Self-Driving Cars</t>
        </is>
      </c>
      <c r="B19989" s="8" t="n">
        <v>49</v>
      </c>
      <c r="C19989" s="7" t="inlineStr">
        <is>
          <t>https://www.coursera.org/learn/visual-perception-self-driving-cars</t>
        </is>
      </c>
    </row>
    <row r="19990">
      <c r="A19990" s="7" t="inlineStr">
        <is>
          <t>Visual Studio Code for C# Developers</t>
        </is>
      </c>
      <c r="B19990" s="8" t="n">
        <v>49</v>
      </c>
      <c r="C19990" s="7" t="inlineStr">
        <is>
          <t>https://www.coursera.org/learn/packt-visual-studio-code-for-c-developers-jofk1</t>
        </is>
      </c>
    </row>
    <row r="19991">
      <c r="A19991" s="7" t="inlineStr">
        <is>
          <t>Visual and Auditory Perception: How We See and Hear</t>
        </is>
      </c>
      <c r="B19991" s="8" t="n">
        <v>49</v>
      </c>
      <c r="C19991" s="7" t="inlineStr">
        <is>
          <t>https://www.coursera.org/learn/visual-auditory-perception-sensory-neuroscience-course</t>
        </is>
      </c>
    </row>
    <row r="19992">
      <c r="A19992" s="7" t="inlineStr">
        <is>
          <t>Visualización de Datos - Gestión Empresarial</t>
        </is>
      </c>
      <c r="B19992" s="8" t="n">
        <v>49</v>
      </c>
      <c r="C19992" s="7" t="inlineStr">
        <is>
          <t>https://www.coursera.org/learn/visualizacion-de-datos-impacto-en-la-gestion-empresarial</t>
        </is>
      </c>
    </row>
    <row r="19993">
      <c r="A19993" s="7" t="inlineStr">
        <is>
          <t>Visualización de datos con Python</t>
        </is>
      </c>
      <c r="B19993" s="8" t="n">
        <v>49</v>
      </c>
      <c r="C19993" s="7" t="inlineStr">
        <is>
          <t>https://www.coursera.org/learn/visualizacin-de-datos-con-python</t>
        </is>
      </c>
    </row>
    <row r="19994">
      <c r="A19994" s="7" t="inlineStr">
        <is>
          <t>Visualización de datos efectiva</t>
        </is>
      </c>
      <c r="B19994" s="8" t="n">
        <v>49</v>
      </c>
      <c r="C19994" s="7" t="inlineStr">
        <is>
          <t>https://www.coursera.org/learn/visualizacion-de-datos</t>
        </is>
      </c>
    </row>
    <row r="19995">
      <c r="A19995" s="7" t="inlineStr">
        <is>
          <t>Visualization for Data Analysis with Power BI</t>
        </is>
      </c>
      <c r="B19995" s="8" t="n">
        <v>49</v>
      </c>
      <c r="C19995" s="7" t="inlineStr">
        <is>
          <t>https://www.coursera.org/learn/visualization-for-data-analysis-with-power-bi</t>
        </is>
      </c>
    </row>
    <row r="19996">
      <c r="A19996" s="7" t="inlineStr">
        <is>
          <t>Visualization, Web Mapping &amp; Cloud GIS</t>
        </is>
      </c>
      <c r="B19996" s="8" t="n">
        <v>49</v>
      </c>
      <c r="C19996" s="7" t="inlineStr">
        <is>
          <t>https://www.coursera.org/learn/visualization-web-mapping-and-cloud-gis</t>
        </is>
      </c>
    </row>
    <row r="19997">
      <c r="A19997" s="7" t="inlineStr">
        <is>
          <t>Visualize &amp; Evaluate Financial Performance Reports</t>
        </is>
      </c>
      <c r="B19997" s="8" t="n">
        <v>49</v>
      </c>
      <c r="C19997" s="7" t="inlineStr">
        <is>
          <t>https://www.coursera.org/learn/visualize--evaluate-financial-performance-reports</t>
        </is>
      </c>
    </row>
    <row r="19998">
      <c r="A19998" s="7" t="inlineStr">
        <is>
          <t>Visualize &amp; Optimize Your Marketing Spend</t>
        </is>
      </c>
      <c r="B19998" s="8" t="n">
        <v>49</v>
      </c>
      <c r="C19998" s="7" t="inlineStr">
        <is>
          <t>https://www.coursera.org/learn/visualize--optimize-your-marketing-spend</t>
        </is>
      </c>
    </row>
    <row r="19999">
      <c r="A19999" s="7" t="inlineStr">
        <is>
          <t>Visualize BI Data</t>
        </is>
      </c>
      <c r="B19999" s="8" t="n">
        <v>49</v>
      </c>
      <c r="C19999" s="7" t="inlineStr">
        <is>
          <t>https://www.coursera.org/learn/visualize-bi-data</t>
        </is>
      </c>
    </row>
    <row r="20000">
      <c r="A20000" s="7" t="inlineStr">
        <is>
          <t>Visualize Data</t>
        </is>
      </c>
      <c r="B20000" s="8" t="n">
        <v>49</v>
      </c>
      <c r="C20000" s="7" t="inlineStr">
        <is>
          <t>https://www.coursera.org/learn/google-visualize-data-2</t>
        </is>
      </c>
    </row>
    <row r="20001">
      <c r="A20001" s="7" t="inlineStr">
        <is>
          <t>Visualize Healthcare Data: Build &amp; Critique Dashboards</t>
        </is>
      </c>
      <c r="B20001" s="8" t="n">
        <v>49</v>
      </c>
      <c r="C20001" s="7" t="inlineStr">
        <is>
          <t>https://www.coursera.org/learn/visualize-healthcare-data-build--critique-dashboards</t>
        </is>
      </c>
    </row>
    <row r="20002">
      <c r="A20002" s="7" t="inlineStr">
        <is>
          <t>Visualize Marketing Data with Looker Studio</t>
        </is>
      </c>
      <c r="B20002" s="8" t="n">
        <v>49</v>
      </c>
      <c r="C20002" s="7" t="inlineStr">
        <is>
          <t>https://www.coursera.org/learn/visualize-marketing-data-with-looker-studio</t>
        </is>
      </c>
    </row>
    <row r="20003">
      <c r="A20003" s="7" t="inlineStr">
        <is>
          <t>Visualize Retention: Heatmaps &amp; Clarity Unlocked</t>
        </is>
      </c>
      <c r="B20003" s="8" t="n">
        <v>49</v>
      </c>
      <c r="C20003" s="7" t="inlineStr">
        <is>
          <t>https://www.coursera.org/learn/visualize-retention-heatmaps--clarity-unlocked</t>
        </is>
      </c>
    </row>
    <row r="20004">
      <c r="A20004" s="7" t="inlineStr">
        <is>
          <t>Visualize Supermarket Sales with Kibana</t>
        </is>
      </c>
      <c r="B20004" s="8" t="n">
        <v>49</v>
      </c>
      <c r="C20004" s="7" t="inlineStr">
        <is>
          <t>https://www.coursera.org/learn/visualize-supermarket-sales-kibana</t>
        </is>
      </c>
    </row>
    <row r="20005">
      <c r="A20005" s="7" t="inlineStr">
        <is>
          <t>Visualize Workforce Metrics</t>
        </is>
      </c>
      <c r="B20005" s="8" t="n">
        <v>49</v>
      </c>
      <c r="C20005" s="7" t="inlineStr">
        <is>
          <t>https://www.coursera.org/learn/visualize-workforce-metrics</t>
        </is>
      </c>
    </row>
    <row r="20006">
      <c r="A20006" s="7" t="inlineStr">
        <is>
          <t>Visualize and Alert AI Performance KPIs</t>
        </is>
      </c>
      <c r="B20006" s="8" t="n">
        <v>49</v>
      </c>
      <c r="C20006" s="7" t="inlineStr">
        <is>
          <t>https://www.coursera.org/learn/visualize-and-alert-ai-performance-kpis</t>
        </is>
      </c>
    </row>
    <row r="20007">
      <c r="A20007" s="7" t="inlineStr">
        <is>
          <t>Visualize and Analyze Survey Data with Power BI</t>
        </is>
      </c>
      <c r="B20007" s="8" t="n">
        <v>49</v>
      </c>
      <c r="C20007" s="7" t="inlineStr">
        <is>
          <t>https://www.coursera.org/learn/visualize-and-analyze-survey-data-with-power-bi</t>
        </is>
      </c>
    </row>
    <row r="20008">
      <c r="A20008" s="7" t="inlineStr">
        <is>
          <t>Visualize and Chart Marketing Data Fast</t>
        </is>
      </c>
      <c r="B20008" s="8" t="n">
        <v>49</v>
      </c>
      <c r="C20008" s="7" t="inlineStr">
        <is>
          <t>https://www.coursera.org/learn/visualize-and-chart-marketing-data-fast</t>
        </is>
      </c>
    </row>
    <row r="20009">
      <c r="A20009" s="7" t="inlineStr">
        <is>
          <t>Visualize and Correlate Data</t>
        </is>
      </c>
      <c r="B20009" s="8" t="n">
        <v>49</v>
      </c>
      <c r="C20009" s="7" t="inlineStr">
        <is>
          <t>https://www.coursera.org/learn/visualize-and-correlate-data</t>
        </is>
      </c>
    </row>
    <row r="20010">
      <c r="A20010" s="7" t="inlineStr">
        <is>
          <t>Visualize and Pitch Your Product With AI</t>
        </is>
      </c>
      <c r="B20010" s="8" t="n">
        <v>49</v>
      </c>
      <c r="C20010" s="7" t="inlineStr">
        <is>
          <t>https://www.coursera.org/learn/visualize-your-pitch-your-product-with-generative-ai</t>
        </is>
      </c>
    </row>
    <row r="20011">
      <c r="A20011" s="7" t="inlineStr">
        <is>
          <t>Visualize, Analyze, and Boost Marketing Performance</t>
        </is>
      </c>
      <c r="B20011" s="8" t="n">
        <v>49</v>
      </c>
      <c r="C20011" s="7" t="inlineStr">
        <is>
          <t>https://www.coursera.org/learn/visualize-analyze-and-boost-marketing-performance</t>
        </is>
      </c>
    </row>
    <row r="20012">
      <c r="A20012" s="7" t="inlineStr">
        <is>
          <t>Visualizing Data &amp; Communicating Results in Python</t>
        </is>
      </c>
      <c r="B20012" s="8" t="n">
        <v>49</v>
      </c>
      <c r="C20012" s="7" t="inlineStr">
        <is>
          <t>https://www.coursera.org/learn/codio-visualizing-data-communicating-results-in-python</t>
        </is>
      </c>
    </row>
    <row r="20013">
      <c r="A20013" s="7" t="inlineStr">
        <is>
          <t>Visualizing Data &amp; Communicating Results in R with RStudio</t>
        </is>
      </c>
      <c r="B20013" s="8" t="n">
        <v>49</v>
      </c>
      <c r="C20013" s="7" t="inlineStr">
        <is>
          <t>https://www.coursera.org/learn/codio-visualizing-data-and-communicating-results-in-r-with-rstudio</t>
        </is>
      </c>
    </row>
    <row r="20014">
      <c r="A20014" s="7" t="inlineStr">
        <is>
          <t>Visualizing Data in Excel</t>
        </is>
      </c>
      <c r="B20014" s="8" t="n">
        <v>49</v>
      </c>
      <c r="C20014" s="7" t="inlineStr">
        <is>
          <t>https://www.coursera.org/learn/visualizing-data-in-excel</t>
        </is>
      </c>
    </row>
    <row r="20015">
      <c r="A20015" s="7" t="inlineStr">
        <is>
          <t>Visualizing Data in the Tidyverse</t>
        </is>
      </c>
      <c r="B20015" s="8" t="n">
        <v>49</v>
      </c>
      <c r="C20015" s="7" t="inlineStr">
        <is>
          <t>https://www.coursera.org/learn/tidyverse-visualize-data</t>
        </is>
      </c>
    </row>
    <row r="20016">
      <c r="A20016" s="7" t="inlineStr">
        <is>
          <t>Visualizing Women's Work: Using Art Media for Social Justice</t>
        </is>
      </c>
      <c r="B20016" s="8" t="n">
        <v>49</v>
      </c>
      <c r="C20016" s="7" t="inlineStr">
        <is>
          <t>https://www.coursera.org/learn/visualizing-womens-work-using-art-media-for-social-justice</t>
        </is>
      </c>
    </row>
    <row r="20017">
      <c r="A20017" s="7" t="inlineStr">
        <is>
          <t>Visualizing the Living Body: Diagnostic Imaging</t>
        </is>
      </c>
      <c r="B20017" s="8" t="n">
        <v>49</v>
      </c>
      <c r="C20017" s="7" t="inlineStr">
        <is>
          <t>https://www.coursera.org/learn/diagnosticimaging</t>
        </is>
      </c>
    </row>
    <row r="20018">
      <c r="A20018" s="7" t="inlineStr">
        <is>
          <t>Vital Signs, Vital Skills: Essential Patient Assessments</t>
        </is>
      </c>
      <c r="B20018" s="8" t="n">
        <v>49</v>
      </c>
      <c r="C20018" s="7" t="inlineStr">
        <is>
          <t>https://www.coursera.org/learn/understanding-vital-signs-patient-assessments</t>
        </is>
      </c>
    </row>
    <row r="20019">
      <c r="A20019" s="7" t="inlineStr">
        <is>
          <t>Vital Signs: Understanding What the Body Is Telling Us</t>
        </is>
      </c>
      <c r="B20019" s="8" t="n">
        <v>49</v>
      </c>
      <c r="C20019" s="7" t="inlineStr">
        <is>
          <t>https://www.coursera.org/learn/vital-signs</t>
        </is>
      </c>
    </row>
    <row r="20020">
      <c r="A20020" s="7" t="inlineStr">
        <is>
          <t>Vivre avec le TDAH à travers les âges</t>
        </is>
      </c>
      <c r="B20020" s="8" t="n">
        <v>49</v>
      </c>
      <c r="C20020" s="7" t="inlineStr">
        <is>
          <t>https://www.coursera.org/learn/tdah</t>
        </is>
      </c>
    </row>
    <row r="20021">
      <c r="A20021" s="7" t="inlineStr">
        <is>
          <t>Voces de cambio social</t>
        </is>
      </c>
      <c r="B20021" s="8" t="n">
        <v>49</v>
      </c>
      <c r="C20021" s="7" t="inlineStr">
        <is>
          <t>https://www.coursera.org/learn/vocesdecambiosocial</t>
        </is>
      </c>
    </row>
    <row r="20022">
      <c r="A20022" s="7" t="inlineStr">
        <is>
          <t>Voice AI: Introduction to Building Voice Applications</t>
        </is>
      </c>
      <c r="B20022" s="8" t="n">
        <v>49</v>
      </c>
      <c r="C20022" s="7" t="inlineStr">
        <is>
          <t>https://www.coursera.org/learn/voice-ai-introduction-to-building-voice-applications</t>
        </is>
      </c>
    </row>
    <row r="20023">
      <c r="A20023" s="7" t="inlineStr">
        <is>
          <t>Voice Disorders: What Patients and Professionals Need to Know</t>
        </is>
      </c>
      <c r="B20023" s="8" t="n">
        <v>49</v>
      </c>
      <c r="C20023" s="7" t="inlineStr">
        <is>
          <t>https://www.coursera.org/learn/voice-disorders</t>
        </is>
      </c>
    </row>
    <row r="20024">
      <c r="A20024" s="7" t="inlineStr">
        <is>
          <t>Voice Modulation for Trainers</t>
        </is>
      </c>
      <c r="B20024" s="8" t="n">
        <v>49</v>
      </c>
      <c r="C20024" s="7" t="inlineStr">
        <is>
          <t>https://www.coursera.org/learn/voice-modulation-trainers</t>
        </is>
      </c>
    </row>
    <row r="20025">
      <c r="A20025" s="7" t="inlineStr">
        <is>
          <t xml:space="preserve">Voice of the Customer (VoC): Enhancing Experiences </t>
        </is>
      </c>
      <c r="B20025" s="8" t="n">
        <v>49</v>
      </c>
      <c r="C20025" s="7" t="inlineStr">
        <is>
          <t>https://www.coursera.org/learn/voice-of-the-customer-voc-enhancing-experiences</t>
        </is>
      </c>
    </row>
    <row r="20026">
      <c r="A20026" s="7" t="inlineStr">
        <is>
          <t xml:space="preserve">Vorbereitung auf die Prüfung zum Associate Cloud Engineer </t>
        </is>
      </c>
      <c r="B20026" s="8" t="n">
        <v>49</v>
      </c>
      <c r="C20026" s="7" t="inlineStr">
        <is>
          <t>https://www.coursera.org/learn/vorbereitung-auf-die-prfung-zum-associate-cloud-engineer</t>
        </is>
      </c>
    </row>
    <row r="20027">
      <c r="A20027" s="7" t="inlineStr">
        <is>
          <t>Vowels of American English Pronunciation</t>
        </is>
      </c>
      <c r="B20027" s="8" t="n">
        <v>49</v>
      </c>
      <c r="C20027" s="7" t="inlineStr">
        <is>
          <t>https://www.coursera.org/learn/american-english-pronunciation-vowel-sounds</t>
        </is>
      </c>
    </row>
    <row r="20028">
      <c r="A20028" s="7" t="inlineStr">
        <is>
          <t>Vue.js 3 and Firebase for Beginners</t>
        </is>
      </c>
      <c r="B20028" s="8" t="n">
        <v>49</v>
      </c>
      <c r="C20028" s="7" t="inlineStr">
        <is>
          <t>https://www.coursera.org/learn/packt-vue-js-3-and-firebase-for-beginners-gdzze</t>
        </is>
      </c>
    </row>
    <row r="20029">
      <c r="A20029" s="7" t="inlineStr">
        <is>
          <t>Vue.js 3 for Beginners: Build Modern Web Applications</t>
        </is>
      </c>
      <c r="B20029" s="8" t="n">
        <v>49</v>
      </c>
      <c r="C20029" s="7" t="inlineStr">
        <is>
          <t>https://www.coursera.org/learn/packt-vue-js-3-for-beginners-build-modern-web-applications</t>
        </is>
      </c>
    </row>
    <row r="20030">
      <c r="A20030" s="7" t="inlineStr">
        <is>
          <t>Vulnerabilidades y pruebas de penetración</t>
        </is>
      </c>
      <c r="B20030" s="8" t="n">
        <v>49</v>
      </c>
      <c r="C20030" s="7" t="inlineStr">
        <is>
          <t>https://www.coursera.org/learn/vulnerabilidades-y-pruebas-de-penetracion</t>
        </is>
      </c>
    </row>
    <row r="20031">
      <c r="A20031" s="7" t="inlineStr">
        <is>
          <t>Vulnerability Scanning Network Attacks</t>
        </is>
      </c>
      <c r="B20031" s="8" t="n">
        <v>49</v>
      </c>
      <c r="C20031" s="7" t="inlineStr">
        <is>
          <t>https://www.coursera.org/learn/vulnerability-scanning-network-attacks</t>
        </is>
      </c>
    </row>
    <row r="20032">
      <c r="A20032" s="7" t="inlineStr">
        <is>
          <t>Vulnerability Types and Concepts</t>
        </is>
      </c>
      <c r="B20032" s="8" t="n">
        <v>49</v>
      </c>
      <c r="C20032" s="7" t="inlineStr">
        <is>
          <t>https://www.coursera.org/learn/packt-vulnerability-types-and-concepts-aczer</t>
        </is>
      </c>
    </row>
    <row r="20033">
      <c r="A20033" s="7" t="inlineStr">
        <is>
          <t>Vyombo vya Habari Dijitali kwa Matokeo ya Afya</t>
        </is>
      </c>
      <c r="B20033" s="8" t="n">
        <v>49</v>
      </c>
      <c r="C20033" s="7" t="inlineStr">
        <is>
          <t>https://www.coursera.org/learn/digital-media-health-outcomes-sw</t>
        </is>
      </c>
    </row>
    <row r="20034">
      <c r="A20034" s="7" t="inlineStr">
        <is>
          <t>W3.CSS: Design &amp; Build Responsive Websites</t>
        </is>
      </c>
      <c r="B20034" s="8" t="n">
        <v>49</v>
      </c>
      <c r="C20034" s="7" t="inlineStr">
        <is>
          <t>https://www.coursera.org/learn/w3css-design-build-responsive-websites</t>
        </is>
      </c>
    </row>
    <row r="20035">
      <c r="A20035" s="7" t="inlineStr">
        <is>
          <t>W3.CSS: Design &amp; Optimize Responsive Websites</t>
        </is>
      </c>
      <c r="B20035" s="8" t="n">
        <v>49</v>
      </c>
      <c r="C20035" s="7" t="inlineStr">
        <is>
          <t>https://www.coursera.org/learn/w3css-design-optimize-responsive-websites</t>
        </is>
      </c>
    </row>
    <row r="20036">
      <c r="A20036" s="7" t="inlineStr">
        <is>
          <t>WASM from Zero</t>
        </is>
      </c>
      <c r="B20036" s="8" t="n">
        <v>49</v>
      </c>
      <c r="C20036" s="7" t="inlineStr">
        <is>
          <t>https://www.coursera.org/learn/wasm</t>
        </is>
      </c>
    </row>
    <row r="20037">
      <c r="A20037" s="7" t="inlineStr">
        <is>
          <t>WCAG Compliance: Web Accessibility Best Practices</t>
        </is>
      </c>
      <c r="B20037" s="8" t="n">
        <v>49</v>
      </c>
      <c r="C20037" s="7" t="inlineStr">
        <is>
          <t>https://www.coursera.org/learn/wcag-compliance-web-accessibility-best-practices</t>
        </is>
      </c>
    </row>
    <row r="20038">
      <c r="A20038" s="7" t="inlineStr">
        <is>
          <t xml:space="preserve">WLAN Architecture </t>
        </is>
      </c>
      <c r="B20038" s="8" t="n">
        <v>49</v>
      </c>
      <c r="C20038" s="7" t="inlineStr">
        <is>
          <t>https://www.coursera.org/learn/wlan-architecture</t>
        </is>
      </c>
    </row>
    <row r="20039">
      <c r="A20039" s="7" t="inlineStr">
        <is>
          <t>WLAN Fundamental</t>
        </is>
      </c>
      <c r="B20039" s="8" t="n">
        <v>49</v>
      </c>
      <c r="C20039" s="7" t="inlineStr">
        <is>
          <t>https://www.coursera.org/learn/wlan-fundamental</t>
        </is>
      </c>
    </row>
    <row r="20040">
      <c r="A20040" s="7" t="inlineStr">
        <is>
          <t>WLAN Implementation</t>
        </is>
      </c>
      <c r="B20040" s="8" t="n">
        <v>49</v>
      </c>
      <c r="C20040" s="7" t="inlineStr">
        <is>
          <t>https://www.coursera.org/learn/wlan-implementation</t>
        </is>
      </c>
    </row>
    <row r="20041">
      <c r="A20041" s="7" t="inlineStr">
        <is>
          <t>WLAN Security</t>
        </is>
      </c>
      <c r="B20041" s="8" t="n">
        <v>49</v>
      </c>
      <c r="C20041" s="7" t="inlineStr">
        <is>
          <t>https://www.coursera.org/learn/wlan-security</t>
        </is>
      </c>
    </row>
    <row r="20042">
      <c r="A20042" s="7" t="inlineStr">
        <is>
          <t>Wage and Hour Law</t>
        </is>
      </c>
      <c r="B20042" s="8" t="n">
        <v>49</v>
      </c>
      <c r="C20042" s="7" t="inlineStr">
        <is>
          <t>https://www.coursera.org/learn/wage-and-hour-law</t>
        </is>
      </c>
    </row>
    <row r="20043">
      <c r="A20043" s="7" t="inlineStr">
        <is>
          <t>Warrior-Scholar: The Veteran’s College Success Kit</t>
        </is>
      </c>
      <c r="B20043" s="8" t="n">
        <v>49</v>
      </c>
      <c r="C20043" s="7" t="inlineStr">
        <is>
          <t>https://www.coursera.org/learn/warrior-scholar-the-veterans-college-success-kit</t>
        </is>
      </c>
    </row>
    <row r="20044">
      <c r="A20044" s="7" t="inlineStr">
        <is>
          <t>Watch Me Design a Pattern Collection: Creative Struggles</t>
        </is>
      </c>
      <c r="B20044" s="8" t="n">
        <v>49</v>
      </c>
      <c r="C20044" s="7" t="inlineStr">
        <is>
          <t>https://www.coursera.org/learn/watch-me-design-a-pattern-collection-creative-struggles</t>
        </is>
      </c>
    </row>
    <row r="20045">
      <c r="A20045" s="7" t="inlineStr">
        <is>
          <t>Water Cooperation and Diplomacy</t>
        </is>
      </c>
      <c r="B20045" s="8" t="n">
        <v>49</v>
      </c>
      <c r="C20045" s="7" t="inlineStr">
        <is>
          <t>https://www.coursera.org/learn/water-cooperation-and-diplomacy</t>
        </is>
      </c>
    </row>
    <row r="20046">
      <c r="A20046" s="7" t="inlineStr">
        <is>
          <t>Water Governance &amp; Economics</t>
        </is>
      </c>
      <c r="B20046" s="8" t="n">
        <v>49</v>
      </c>
      <c r="C20046" s="7" t="inlineStr">
        <is>
          <t>https://www.coursera.org/learn/water-governance-economics</t>
        </is>
      </c>
    </row>
    <row r="20047">
      <c r="A20047" s="7" t="inlineStr">
        <is>
          <t>Water Resources Management and Policy</t>
        </is>
      </c>
      <c r="B20047" s="8" t="n">
        <v>49</v>
      </c>
      <c r="C20047" s="7" t="inlineStr">
        <is>
          <t>https://www.coursera.org/learn/water-management</t>
        </is>
      </c>
    </row>
    <row r="20048">
      <c r="A20048" s="7" t="inlineStr">
        <is>
          <t>Water Security &amp; Stewardship</t>
        </is>
      </c>
      <c r="B20048" s="8" t="n">
        <v>49</v>
      </c>
      <c r="C20048" s="7" t="inlineStr">
        <is>
          <t>https://www.coursera.org/learn/water-security-stewardship</t>
        </is>
      </c>
    </row>
    <row r="20049">
      <c r="A20049" s="7" t="inlineStr">
        <is>
          <t>Water Supply and Sanitation Policy in Developing Countries Part 1: Understanding Complex Problems</t>
        </is>
      </c>
      <c r="B20049" s="8" t="n">
        <v>49</v>
      </c>
      <c r="C20049" s="7" t="inlineStr">
        <is>
          <t>https://www.coursera.org/learn/water</t>
        </is>
      </c>
    </row>
    <row r="20050">
      <c r="A20050" s="7" t="inlineStr">
        <is>
          <t>Water Supply and Sanitation Policy in Developing Countries Part 2: Developing Effective Interventions</t>
        </is>
      </c>
      <c r="B20050" s="8" t="n">
        <v>49</v>
      </c>
      <c r="C20050" s="7" t="inlineStr">
        <is>
          <t>https://www.coursera.org/learn/water-part-2</t>
        </is>
      </c>
    </row>
    <row r="20051">
      <c r="A20051" s="7" t="inlineStr">
        <is>
          <t>Water in the Western United States</t>
        </is>
      </c>
      <c r="B20051" s="8" t="n">
        <v>49</v>
      </c>
      <c r="C20051" s="7" t="inlineStr">
        <is>
          <t>https://www.coursera.org/learn/water-united-states</t>
        </is>
      </c>
    </row>
    <row r="20052">
      <c r="A20052" s="7" t="inlineStr">
        <is>
          <t>Water: an essential resource</t>
        </is>
      </c>
      <c r="B20052" s="8" t="n">
        <v>49</v>
      </c>
      <c r="C20052" s="7" t="inlineStr">
        <is>
          <t>https://www.coursera.org/learn/water-an-essential-resource</t>
        </is>
      </c>
    </row>
    <row r="20053">
      <c r="A20053" s="7" t="inlineStr">
        <is>
          <t>Wealth Management and Financial Planning Essentials</t>
        </is>
      </c>
      <c r="B20053" s="8" t="n">
        <v>49</v>
      </c>
      <c r="C20053" s="7" t="inlineStr">
        <is>
          <t>https://www.coursera.org/learn/wealth-management-and-financial-planning-essentials</t>
        </is>
      </c>
    </row>
    <row r="20054">
      <c r="A20054" s="7" t="inlineStr">
        <is>
          <t>Wearable Technologies and Sports Analytics</t>
        </is>
      </c>
      <c r="B20054" s="8" t="n">
        <v>49</v>
      </c>
      <c r="C20054" s="7" t="inlineStr">
        <is>
          <t>https://www.coursera.org/learn/wearable-technologies</t>
        </is>
      </c>
    </row>
    <row r="20055">
      <c r="A20055" s="7" t="inlineStr">
        <is>
          <t>Weaviate Database Mastery</t>
        </is>
      </c>
      <c r="B20055" s="8" t="n">
        <v>49</v>
      </c>
      <c r="C20055" s="7" t="inlineStr">
        <is>
          <t>https://www.coursera.org/learn/weaviate-database-mastery</t>
        </is>
      </c>
    </row>
    <row r="20056">
      <c r="A20056" s="7" t="inlineStr">
        <is>
          <t>Web Analytics and A/B Testing Basics</t>
        </is>
      </c>
      <c r="B20056" s="8" t="n">
        <v>49</v>
      </c>
      <c r="C20056" s="7" t="inlineStr">
        <is>
          <t>https://www.coursera.org/learn/web-analytics-ab-testing-basics</t>
        </is>
      </c>
    </row>
    <row r="20057">
      <c r="A20057" s="7" t="inlineStr">
        <is>
          <t>Web Analytics with Google Analytics Tools</t>
        </is>
      </c>
      <c r="B20057" s="8" t="n">
        <v>49</v>
      </c>
      <c r="C20057" s="7" t="inlineStr">
        <is>
          <t>https://www.coursera.org/learn/web-analytics-traffic-analysis-tools</t>
        </is>
      </c>
    </row>
    <row r="20058">
      <c r="A20058" s="7" t="inlineStr">
        <is>
          <t>Web App Security &amp; Real-World Penetration Testing Strategies</t>
        </is>
      </c>
      <c r="B20058" s="8" t="n">
        <v>49</v>
      </c>
      <c r="C20058" s="7" t="inlineStr">
        <is>
          <t>https://www.coursera.org/learn/packt-web-app-security-and-real-world-penetration-testing-strategies</t>
        </is>
      </c>
    </row>
    <row r="20059">
      <c r="A20059" s="7" t="inlineStr">
        <is>
          <t>Web Application Development with ASP.NET Core</t>
        </is>
      </c>
      <c r="B20059" s="8" t="n">
        <v>49</v>
      </c>
      <c r="C20059" s="7" t="inlineStr">
        <is>
          <t>https://www.coursera.org/learn/web-application-development-with-aspnet-core</t>
        </is>
      </c>
    </row>
    <row r="20060">
      <c r="A20060" s="7" t="inlineStr">
        <is>
          <t>Web Application Security</t>
        </is>
      </c>
      <c r="B20060" s="8" t="n">
        <v>49</v>
      </c>
      <c r="C20060" s="7" t="inlineStr">
        <is>
          <t>https://www.coursera.org/learn/web-application-security</t>
        </is>
      </c>
    </row>
    <row r="20061">
      <c r="A20061" s="7" t="inlineStr">
        <is>
          <t>Web Application Security Crash Training</t>
        </is>
      </c>
      <c r="B20061" s="8" t="n">
        <v>49</v>
      </c>
      <c r="C20061" s="7" t="inlineStr">
        <is>
          <t>https://www.coursera.org/learn/web-application-security-crash-training</t>
        </is>
      </c>
    </row>
    <row r="20062">
      <c r="A20062" s="7" t="inlineStr">
        <is>
          <t>Web Application Security Testing with Google Hacking</t>
        </is>
      </c>
      <c r="B20062" s="8" t="n">
        <v>49</v>
      </c>
      <c r="C20062" s="7" t="inlineStr">
        <is>
          <t>https://www.coursera.org/learn/packt-web-application-security-testing-with-google-hacking-lgjiu</t>
        </is>
      </c>
    </row>
    <row r="20063">
      <c r="A20063" s="7" t="inlineStr">
        <is>
          <t>Web Application Technologies and Django</t>
        </is>
      </c>
      <c r="B20063" s="8" t="n">
        <v>49</v>
      </c>
      <c r="C20063" s="7" t="inlineStr">
        <is>
          <t>https://www.coursera.org/learn/django-database-web-apps</t>
        </is>
      </c>
    </row>
    <row r="20064">
      <c r="A20064" s="7" t="inlineStr">
        <is>
          <t>Web Applications and Command-Line Tools for Data Engineering</t>
        </is>
      </c>
      <c r="B20064" s="8" t="n">
        <v>49</v>
      </c>
      <c r="C20064" s="7" t="inlineStr">
        <is>
          <t>https://www.coursera.org/learn/web-app-command-line-tools-for-data-engineering-duke</t>
        </is>
      </c>
    </row>
    <row r="20065">
      <c r="A20065" s="7" t="inlineStr">
        <is>
          <t>Web Connectivity and Security in Embedded Systems</t>
        </is>
      </c>
      <c r="B20065" s="8" t="n">
        <v>49</v>
      </c>
      <c r="C20065" s="7" t="inlineStr">
        <is>
          <t>https://www.coursera.org/learn/iot-connectivity-security</t>
        </is>
      </c>
    </row>
    <row r="20066">
      <c r="A20066" s="7" t="inlineStr">
        <is>
          <t>Web Design and User Experience Engineering Part 1</t>
        </is>
      </c>
      <c r="B20066" s="8" t="n">
        <v>49</v>
      </c>
      <c r="C20066" s="7" t="inlineStr">
        <is>
          <t>https://www.coursera.org/learn/web-design-and-user-experience-engineering-part-1</t>
        </is>
      </c>
    </row>
    <row r="20067">
      <c r="A20067" s="7" t="inlineStr">
        <is>
          <t>Web Design and User Experience Engineering Part 2</t>
        </is>
      </c>
      <c r="B20067" s="8" t="n">
        <v>49</v>
      </c>
      <c r="C20067" s="7" t="inlineStr">
        <is>
          <t>https://www.coursera.org/learn/web-design-and-user-experience-engineering-part-2</t>
        </is>
      </c>
    </row>
    <row r="20068">
      <c r="A20068" s="7" t="inlineStr">
        <is>
          <t>Web Design and User Experience Engineering: Assessment</t>
        </is>
      </c>
      <c r="B20068" s="8" t="n">
        <v>49</v>
      </c>
      <c r="C20068" s="7" t="inlineStr">
        <is>
          <t>https://www.coursera.org/learn/web-design-and-user-experience-engineering-assessment</t>
        </is>
      </c>
    </row>
    <row r="20069">
      <c r="A20069" s="7" t="inlineStr">
        <is>
          <t>Web Dev: Environment Setup and Basic Page Creation</t>
        </is>
      </c>
      <c r="B20069" s="8" t="n">
        <v>49</v>
      </c>
      <c r="C20069" s="7" t="inlineStr">
        <is>
          <t>https://www.coursera.org/learn/web-dev-environment-setup-basic-page-creation-lo094023</t>
        </is>
      </c>
    </row>
    <row r="20070">
      <c r="A20070" s="7" t="inlineStr">
        <is>
          <t>Web Dev: Optimization, Server Processing, and JavaScript</t>
        </is>
      </c>
      <c r="B20070" s="8" t="n">
        <v>49</v>
      </c>
      <c r="C20070" s="7" t="inlineStr">
        <is>
          <t>https://www.coursera.org/learn/web-dev-optimization-server-processing-javascript-lo094023</t>
        </is>
      </c>
    </row>
    <row r="20071">
      <c r="A20071" s="7" t="inlineStr">
        <is>
          <t>Web Dev: Page Layout and Complex Style Rules</t>
        </is>
      </c>
      <c r="B20071" s="8" t="n">
        <v>49</v>
      </c>
      <c r="C20071" s="7" t="inlineStr">
        <is>
          <t>https://www.coursera.org/learn/web-dev-page-layout-complex-style-rules-lo094023</t>
        </is>
      </c>
    </row>
    <row r="20072">
      <c r="A20072" s="7" t="inlineStr">
        <is>
          <t>Web Dev: Tables, Multimedia, and Styling</t>
        </is>
      </c>
      <c r="B20072" s="8" t="n">
        <v>49</v>
      </c>
      <c r="C20072" s="7" t="inlineStr">
        <is>
          <t>https://www.coursera.org/learn/web-dev-tables-multimedia-styling-lo094023</t>
        </is>
      </c>
    </row>
    <row r="20073">
      <c r="A20073" s="7" t="inlineStr">
        <is>
          <t>Web Development Bootcamp with React Bootstrap 5 &amp; REST API</t>
        </is>
      </c>
      <c r="B20073" s="8" t="n">
        <v>49</v>
      </c>
      <c r="C20073" s="7" t="inlineStr">
        <is>
          <t>https://www.coursera.org/learn/packt-web-development-bootcamp-with-react-bootstrap-5-and-rest-api-8nlpk</t>
        </is>
      </c>
    </row>
    <row r="20074">
      <c r="A20074" s="7" t="inlineStr">
        <is>
          <t>Web Development Concepts for Everyone</t>
        </is>
      </c>
      <c r="B20074" s="8" t="n">
        <v>49</v>
      </c>
      <c r="C20074" s="7" t="inlineStr">
        <is>
          <t>https://www.coursera.org/learn/packt-web-development-concepts-for-everyone-gilkj</t>
        </is>
      </c>
    </row>
    <row r="20075">
      <c r="A20075" s="7" t="inlineStr">
        <is>
          <t>Web Development Foundations</t>
        </is>
      </c>
      <c r="B20075" s="8" t="n">
        <v>49</v>
      </c>
      <c r="C20075" s="7" t="inlineStr">
        <is>
          <t>https://www.coursera.org/learn/packt-web-development-foundations-ufovf</t>
        </is>
      </c>
    </row>
    <row r="20076">
      <c r="A20076" s="7" t="inlineStr">
        <is>
          <t>Web Development Fundamentals</t>
        </is>
      </c>
      <c r="B20076" s="8" t="n">
        <v>49</v>
      </c>
      <c r="C20076" s="7" t="inlineStr">
        <is>
          <t>https://www.coursera.org/learn/packt-web-development-fundamentals-2zdmi</t>
        </is>
      </c>
    </row>
    <row r="20077">
      <c r="A20077" s="7" t="inlineStr">
        <is>
          <t>Web Development Fundamentals</t>
        </is>
      </c>
      <c r="B20077" s="8" t="n">
        <v>49</v>
      </c>
      <c r="C20077" s="7" t="inlineStr">
        <is>
          <t>https://www.coursera.org/learn/web-development-fundamentals</t>
        </is>
      </c>
    </row>
    <row r="20078">
      <c r="A20078" s="7" t="inlineStr">
        <is>
          <t>Web Development Fundamentals: HTML, CSS, and JavaScript</t>
        </is>
      </c>
      <c r="B20078" s="8" t="n">
        <v>49</v>
      </c>
      <c r="C20078" s="7" t="inlineStr">
        <is>
          <t>https://www.coursera.org/learn/web-development-fundamentals-html-css-javascript</t>
        </is>
      </c>
    </row>
    <row r="20079">
      <c r="A20079" s="7" t="inlineStr">
        <is>
          <t>Web Development Mastery: HTML, CSS &amp; JavaScript Fundamentals</t>
        </is>
      </c>
      <c r="B20079" s="8" t="n">
        <v>49</v>
      </c>
      <c r="C20079" s="7" t="inlineStr">
        <is>
          <t>https://www.coursera.org/learn/web-development-mastery</t>
        </is>
      </c>
    </row>
    <row r="20080">
      <c r="A20080" s="7" t="inlineStr">
        <is>
          <t>Web Development with Python</t>
        </is>
      </c>
      <c r="B20080" s="8" t="n">
        <v>49</v>
      </c>
      <c r="C20080" s="7" t="inlineStr">
        <is>
          <t>https://www.coursera.org/learn/microsoft-web-development-with-python</t>
        </is>
      </c>
    </row>
    <row r="20081">
      <c r="A20081" s="7" t="inlineStr">
        <is>
          <t>Web Development with Rust</t>
        </is>
      </c>
      <c r="B20081" s="8" t="n">
        <v>49</v>
      </c>
      <c r="C20081" s="7" t="inlineStr">
        <is>
          <t>https://www.coursera.org/learn/web-development-with-rust</t>
        </is>
      </c>
    </row>
    <row r="20082">
      <c r="A20082" s="7" t="inlineStr">
        <is>
          <t>Web Hacker's Toolbox - Tools Used by Successful Hackers</t>
        </is>
      </c>
      <c r="B20082" s="8" t="n">
        <v>49</v>
      </c>
      <c r="C20082" s="7" t="inlineStr">
        <is>
          <t>https://www.coursera.org/learn/packt-web-hackers-toolbox-tools-used-by-successful-hackers-d6lq3</t>
        </is>
      </c>
    </row>
    <row r="20083">
      <c r="A20083" s="7" t="inlineStr">
        <is>
          <t>Web Hacking Expert - Full-Stack Exploitation Mastery</t>
        </is>
      </c>
      <c r="B20083" s="8" t="n">
        <v>49</v>
      </c>
      <c r="C20083" s="7" t="inlineStr">
        <is>
          <t>https://www.coursera.org/learn/packt-web-hacking-expert-full-stack-exploitation-mastery-6cw2g</t>
        </is>
      </c>
    </row>
    <row r="20084">
      <c r="A20084" s="7" t="inlineStr">
        <is>
          <t>Web Scraping Tutorial with Scrapy and Python for Beginners</t>
        </is>
      </c>
      <c r="B20084" s="8" t="n">
        <v>49</v>
      </c>
      <c r="C20084" s="7" t="inlineStr">
        <is>
          <t>https://www.coursera.org/learn/packt-web-scraping-tutorial-with-scrapy-and-python-for-beginners-0edsw</t>
        </is>
      </c>
    </row>
    <row r="20085">
      <c r="A20085" s="7" t="inlineStr">
        <is>
          <t>Web Security, Social Engineering &amp; External Attacks</t>
        </is>
      </c>
      <c r="B20085" s="8" t="n">
        <v>49</v>
      </c>
      <c r="C20085" s="7" t="inlineStr">
        <is>
          <t>https://www.coursera.org/learn/packt-web-security-social-engineering-external-attacks-5eje3</t>
        </is>
      </c>
    </row>
    <row r="20086">
      <c r="A20086" s="7" t="inlineStr">
        <is>
          <t>Web and Mobile Testing with Selenium</t>
        </is>
      </c>
      <c r="B20086" s="8" t="n">
        <v>49</v>
      </c>
      <c r="C20086" s="7" t="inlineStr">
        <is>
          <t>https://www.coursera.org/learn/web-mobile-testing</t>
        </is>
      </c>
    </row>
    <row r="20087">
      <c r="A20087" s="7" t="inlineStr">
        <is>
          <t>Web of Data</t>
        </is>
      </c>
      <c r="B20087" s="8" t="n">
        <v>49</v>
      </c>
      <c r="C20087" s="7" t="inlineStr">
        <is>
          <t>https://www.coursera.org/learn/web-data</t>
        </is>
      </c>
    </row>
    <row r="20088">
      <c r="A20088" s="7" t="inlineStr">
        <is>
          <t>Web3 Development for Beginners - No Coding Skills Required</t>
        </is>
      </c>
      <c r="B20088" s="8" t="n">
        <v>49</v>
      </c>
      <c r="C20088" s="7" t="inlineStr">
        <is>
          <t>https://www.coursera.org/learn/packt-web3-development-for-beginners-no-coding-skills-required-6wr8k</t>
        </is>
      </c>
    </row>
    <row r="20089">
      <c r="A20089" s="7" t="inlineStr">
        <is>
          <t>Web3 and Blockchain Fundamentals</t>
        </is>
      </c>
      <c r="B20089" s="8" t="n">
        <v>49</v>
      </c>
      <c r="C20089" s="7" t="inlineStr">
        <is>
          <t>https://www.coursera.org/learn/web3-blockchain-fundamentals</t>
        </is>
      </c>
    </row>
    <row r="20090">
      <c r="A20090" s="7" t="inlineStr">
        <is>
          <t>WebSockets Protocol Explained – Master Web Development</t>
        </is>
      </c>
      <c r="B20090" s="8" t="n">
        <v>49</v>
      </c>
      <c r="C20090" s="7" t="inlineStr">
        <is>
          <t>https://www.coursera.org/learn/packt-web-sockets-protocol-explained-master-web-development-fkxh5</t>
        </is>
      </c>
    </row>
    <row r="20091">
      <c r="A20091" s="7" t="inlineStr">
        <is>
          <t>Website Modernization with Generative AI on Google Cloud</t>
        </is>
      </c>
      <c r="B20091" s="8" t="n">
        <v>49</v>
      </c>
      <c r="C20091" s="7" t="inlineStr">
        <is>
          <t>https://www.coursera.org/learn/website-modernization-with-generative-ai-on-google-cloud</t>
        </is>
      </c>
    </row>
    <row r="20092">
      <c r="A20092" s="7" t="inlineStr">
        <is>
          <t>Website and Database Migration to Azure Platform</t>
        </is>
      </c>
      <c r="B20092" s="8" t="n">
        <v>49</v>
      </c>
      <c r="C20092" s="7" t="inlineStr">
        <is>
          <t>https://www.coursera.org/learn/website-and-database-migration-to-azure-platform</t>
        </is>
      </c>
    </row>
    <row r="20093">
      <c r="A20093" s="7" t="inlineStr">
        <is>
          <t>Websitemodernisierung mit generativer KI in Google Cloud</t>
        </is>
      </c>
      <c r="B20093" s="8" t="n">
        <v>49</v>
      </c>
      <c r="C20093" s="7" t="inlineStr">
        <is>
          <t>https://www.coursera.org/learn/websitemodernisierung-mit-generativer-ki-in-google-cloud-de</t>
        </is>
      </c>
    </row>
    <row r="20094">
      <c r="A20094" s="7" t="inlineStr">
        <is>
          <t>Wedding &amp; Portrait Photography: Capture Perfect Moments</t>
        </is>
      </c>
      <c r="B20094" s="8" t="n">
        <v>49</v>
      </c>
      <c r="C20094" s="7" t="inlineStr">
        <is>
          <t>https://www.coursera.org/learn/wedding--portrait-photography-capture-perfect-moments</t>
        </is>
      </c>
    </row>
    <row r="20095">
      <c r="A20095" s="7" t="inlineStr">
        <is>
          <t>Weight Management: Beyond Balancing Calories</t>
        </is>
      </c>
      <c r="B20095" s="8" t="n">
        <v>49</v>
      </c>
      <c r="C20095" s="7" t="inlineStr">
        <is>
          <t>https://www.coursera.org/learn/weight-management-beyond-balancing-calories</t>
        </is>
      </c>
    </row>
    <row r="20096">
      <c r="A20096" s="7" t="inlineStr">
        <is>
          <t>Welcome to Game Theory</t>
        </is>
      </c>
      <c r="B20096" s="8" t="n">
        <v>49</v>
      </c>
      <c r="C20096" s="7" t="inlineStr">
        <is>
          <t>https://www.coursera.org/learn/game-theory-introduction</t>
        </is>
      </c>
    </row>
    <row r="20097">
      <c r="A20097" s="7" t="inlineStr">
        <is>
          <t>Welcome to Munich</t>
        </is>
      </c>
      <c r="B20097" s="8" t="n">
        <v>49</v>
      </c>
      <c r="C20097" s="7" t="inlineStr">
        <is>
          <t>https://www.coursera.org/learn/welcome-to-munich</t>
        </is>
      </c>
    </row>
    <row r="20098">
      <c r="A20098" s="7" t="inlineStr">
        <is>
          <t>Well Being &amp; Self Care: for Physical and Mental Health</t>
        </is>
      </c>
      <c r="B20098" s="8" t="n">
        <v>49</v>
      </c>
      <c r="C20098" s="7" t="inlineStr">
        <is>
          <t>https://www.coursera.org/learn/well-being-self-care-for-physical-and-mental-health</t>
        </is>
      </c>
    </row>
    <row r="20099">
      <c r="A20099" s="7" t="inlineStr">
        <is>
          <t>Well-being for Entrepreneurs</t>
        </is>
      </c>
      <c r="B20099" s="8" t="n">
        <v>49</v>
      </c>
      <c r="C20099" s="7" t="inlineStr">
        <is>
          <t>https://www.coursera.org/learn/well-being-for-entrepreneurs</t>
        </is>
      </c>
    </row>
    <row r="20100">
      <c r="A20100" s="7" t="inlineStr">
        <is>
          <t>Wellbeing: Build Resilience &amp; Reduce Stress (Work &amp; Home)</t>
        </is>
      </c>
      <c r="B20100" s="8" t="n">
        <v>49</v>
      </c>
      <c r="C20100" s="7" t="inlineStr">
        <is>
          <t>https://www.coursera.org/learn/resilience-wellbeing--stress</t>
        </is>
      </c>
    </row>
    <row r="20101">
      <c r="A20101" s="7" t="inlineStr">
        <is>
          <t>Western Religions &amp; Ecology</t>
        </is>
      </c>
      <c r="B20101" s="8" t="n">
        <v>49</v>
      </c>
      <c r="C20101" s="7" t="inlineStr">
        <is>
          <t>https://www.coursera.org/learn/western-religions-ecology</t>
        </is>
      </c>
    </row>
    <row r="20102">
      <c r="A20102" s="7" t="inlineStr">
        <is>
          <t>Wetland Conservation Through a Human Lens</t>
        </is>
      </c>
      <c r="B20102" s="8" t="n">
        <v>49</v>
      </c>
      <c r="C20102" s="7" t="inlineStr">
        <is>
          <t>https://www.coursera.org/learn/wetland-conservation-through-a-human-lens</t>
        </is>
      </c>
    </row>
    <row r="20103">
      <c r="A20103" s="7" t="inlineStr">
        <is>
          <t>Wetland Delineation Fundamentals</t>
        </is>
      </c>
      <c r="B20103" s="8" t="n">
        <v>49</v>
      </c>
      <c r="C20103" s="7" t="inlineStr">
        <is>
          <t>https://www.coursera.org/learn/wetland-delineation-fundamentals</t>
        </is>
      </c>
    </row>
    <row r="20104">
      <c r="A20104" s="7" t="inlineStr">
        <is>
          <t>Wetland Regulation: Local to Global Perspective</t>
        </is>
      </c>
      <c r="B20104" s="8" t="n">
        <v>49</v>
      </c>
      <c r="C20104" s="7" t="inlineStr">
        <is>
          <t>https://www.coursera.org/learn/wetland-regulation-local-to-global-perspective</t>
        </is>
      </c>
    </row>
    <row r="20105">
      <c r="A20105" s="7" t="inlineStr">
        <is>
          <t>What Are Service-Level Agreements (SLAs)?</t>
        </is>
      </c>
      <c r="B20105" s="8" t="n">
        <v>49</v>
      </c>
      <c r="C20105" s="7" t="inlineStr">
        <is>
          <t>https://www.coursera.org/learn/what-are-service-level-agreements</t>
        </is>
      </c>
    </row>
    <row r="20106">
      <c r="A20106" s="7" t="inlineStr">
        <is>
          <t>What Are Viruses And How Do We Work With Them?</t>
        </is>
      </c>
      <c r="B20106" s="8" t="n">
        <v>49</v>
      </c>
      <c r="C20106" s="7" t="inlineStr">
        <is>
          <t>https://www.coursera.org/learn/what-are-viruses-and-how-do-we-work-with-them</t>
        </is>
      </c>
    </row>
    <row r="20107">
      <c r="A20107" s="7" t="inlineStr">
        <is>
          <t>What Are the 4 A’s of Marketing - Jagdish Sheth</t>
        </is>
      </c>
      <c r="B20107" s="8" t="n">
        <v>49</v>
      </c>
      <c r="C20107" s="7" t="inlineStr">
        <is>
          <t>https://www.coursera.org/learn/what-are-the-4-as-of-marketing</t>
        </is>
      </c>
    </row>
    <row r="20108">
      <c r="A20108" s="7" t="inlineStr">
        <is>
          <t>What Can AI Do for Marketing?</t>
        </is>
      </c>
      <c r="B20108" s="8" t="n">
        <v>49</v>
      </c>
      <c r="C20108" s="7" t="inlineStr">
        <is>
          <t>https://www.coursera.org/learn/whatcanaidoformarketing</t>
        </is>
      </c>
    </row>
    <row r="20109">
      <c r="A20109" s="7" t="inlineStr">
        <is>
          <t>What Do Viruses Do And How Do We Control Them</t>
        </is>
      </c>
      <c r="B20109" s="8" t="n">
        <v>49</v>
      </c>
      <c r="C20109" s="7" t="inlineStr">
        <is>
          <t>https://www.coursera.org/learn/what-do-viruses-do-and-how-do-we-control-them</t>
        </is>
      </c>
    </row>
    <row r="20110">
      <c r="A20110" s="7" t="inlineStr">
        <is>
          <t>What Does IT Sales Entail?</t>
        </is>
      </c>
      <c r="B20110" s="8" t="n">
        <v>49</v>
      </c>
      <c r="C20110" s="7" t="inlineStr">
        <is>
          <t>https://www.coursera.org/learn/develop-with-dell-it-sales-what-does-it-sales-entail</t>
        </is>
      </c>
    </row>
    <row r="20111">
      <c r="A20111" s="7" t="inlineStr">
        <is>
          <t>What Does a Music Producer Do?</t>
        </is>
      </c>
      <c r="B20111" s="8" t="n">
        <v>49</v>
      </c>
      <c r="C20111" s="7" t="inlineStr">
        <is>
          <t>https://www.coursera.org/learn/what-does-a-music-producer-do</t>
        </is>
      </c>
    </row>
    <row r="20112">
      <c r="A20112" s="7" t="inlineStr">
        <is>
          <t>What Is Contemporary Art?</t>
        </is>
      </c>
      <c r="B20112" s="8" t="n">
        <v>49</v>
      </c>
      <c r="C20112" s="7" t="inlineStr">
        <is>
          <t>https://www.coursera.org/learn/contemporary-art</t>
        </is>
      </c>
    </row>
    <row r="20113">
      <c r="A20113" s="7" t="inlineStr">
        <is>
          <t>What Is Cybersecurity?</t>
        </is>
      </c>
      <c r="B20113" s="8" t="n">
        <v>49</v>
      </c>
      <c r="C20113" s="7" t="inlineStr">
        <is>
          <t>https://www.coursera.org/learn/what-is-cybersecurity</t>
        </is>
      </c>
    </row>
    <row r="20114">
      <c r="A20114" s="7" t="inlineStr">
        <is>
          <t>What are GPTs and How can they work for my business?</t>
        </is>
      </c>
      <c r="B20114" s="8" t="n">
        <v>49</v>
      </c>
      <c r="C20114" s="7" t="inlineStr">
        <is>
          <t>https://www.coursera.org/learn/what-are-gpts-and-how-they-can-work-for-my-business</t>
        </is>
      </c>
    </row>
    <row r="20115">
      <c r="A20115" s="7" t="inlineStr">
        <is>
          <t>What are the Chances? Probability and Uncertainty in Statistics</t>
        </is>
      </c>
      <c r="B20115" s="8" t="n">
        <v>49</v>
      </c>
      <c r="C20115" s="7" t="inlineStr">
        <is>
          <t>https://www.coursera.org/learn/chances-probability-uncertainty-statistics</t>
        </is>
      </c>
    </row>
    <row r="20116">
      <c r="A20116" s="7" t="inlineStr">
        <is>
          <t>What does it mean to identify as Transgender or Gender Non-Conforming (TGNC)?</t>
        </is>
      </c>
      <c r="B20116" s="8" t="n">
        <v>49</v>
      </c>
      <c r="C20116" s="7" t="inlineStr">
        <is>
          <t>https://www.coursera.org/learn/tgnc-gender-identity-social-change</t>
        </is>
      </c>
    </row>
    <row r="20117">
      <c r="A20117" s="7" t="inlineStr">
        <is>
          <t>What future for education?</t>
        </is>
      </c>
      <c r="B20117" s="8" t="n">
        <v>49</v>
      </c>
      <c r="C20117" s="7" t="inlineStr">
        <is>
          <t>https://www.coursera.org/learn/future-education</t>
        </is>
      </c>
    </row>
    <row r="20118">
      <c r="A20118" s="7" t="inlineStr">
        <is>
          <t>What is Climate Change?</t>
        </is>
      </c>
      <c r="B20118" s="8" t="n">
        <v>49</v>
      </c>
      <c r="C20118" s="7" t="inlineStr">
        <is>
          <t>https://www.coursera.org/learn/what-is-climate-change</t>
        </is>
      </c>
    </row>
    <row r="20119">
      <c r="A20119" s="7" t="inlineStr">
        <is>
          <t>What is Entrepreneurship?</t>
        </is>
      </c>
      <c r="B20119" s="8" t="n">
        <v>49</v>
      </c>
      <c r="C20119" s="7" t="inlineStr">
        <is>
          <t>https://www.coursera.org/learn/what-is-entrepreneurship</t>
        </is>
      </c>
    </row>
    <row r="20120">
      <c r="A20120" s="7" t="inlineStr">
        <is>
          <t>What is Financial Accounting?</t>
        </is>
      </c>
      <c r="B20120" s="8" t="n">
        <v>49</v>
      </c>
      <c r="C20120" s="7" t="inlineStr">
        <is>
          <t>https://www.coursera.org/learn/financialaccounting</t>
        </is>
      </c>
    </row>
    <row r="20121">
      <c r="A20121" s="7" t="inlineStr">
        <is>
          <t>What is HVAC?</t>
        </is>
      </c>
      <c r="B20121" s="8" t="n">
        <v>49</v>
      </c>
      <c r="C20121" s="7" t="inlineStr">
        <is>
          <t>https://www.coursera.org/learn/what-is-hvac</t>
        </is>
      </c>
    </row>
    <row r="20122">
      <c r="A20122" s="7" t="inlineStr">
        <is>
          <t>What is Palliative Care?</t>
        </is>
      </c>
      <c r="B20122" s="8" t="n">
        <v>49</v>
      </c>
      <c r="C20122" s="7" t="inlineStr">
        <is>
          <t>https://www.coursera.org/learn/what-is-palliative-care</t>
        </is>
      </c>
    </row>
    <row r="20123">
      <c r="A20123" s="7" t="inlineStr">
        <is>
          <t>What is Procure to Pay</t>
        </is>
      </c>
      <c r="B20123" s="8" t="n">
        <v>49</v>
      </c>
      <c r="C20123" s="7" t="inlineStr">
        <is>
          <t>https://www.coursera.org/learn/what-is-procure-to-pay</t>
        </is>
      </c>
    </row>
    <row r="20124">
      <c r="A20124" s="7" t="inlineStr">
        <is>
          <t>What is Product Lifecycle Management?</t>
        </is>
      </c>
      <c r="B20124" s="8" t="n">
        <v>49</v>
      </c>
      <c r="C20124" s="7" t="inlineStr">
        <is>
          <t>https://www.coursera.org/learn/what-is-product-lifecycle-management</t>
        </is>
      </c>
    </row>
    <row r="20125">
      <c r="A20125" s="7" t="inlineStr">
        <is>
          <t>What is Qualitative Research?</t>
        </is>
      </c>
      <c r="B20125" s="8" t="n">
        <v>49</v>
      </c>
      <c r="C20125" s="7" t="inlineStr">
        <is>
          <t>https://www.coursera.org/learn/what-is-qualitative-research</t>
        </is>
      </c>
    </row>
    <row r="20126">
      <c r="A20126" s="7" t="inlineStr">
        <is>
          <t>What is Technology Entrepreneurship and Innovation?</t>
        </is>
      </c>
      <c r="B20126" s="8" t="n">
        <v>49</v>
      </c>
      <c r="C20126" s="7" t="inlineStr">
        <is>
          <t>https://www.coursera.org/learn/what-is-technology-entrepreneurship-and-innovation</t>
        </is>
      </c>
    </row>
    <row r="20127">
      <c r="A20127" s="7" t="inlineStr">
        <is>
          <t>What is the Human Factor in Design?</t>
        </is>
      </c>
      <c r="B20127" s="8" t="n">
        <v>49</v>
      </c>
      <c r="C20127" s="7" t="inlineStr">
        <is>
          <t>https://www.coursera.org/learn/what-is-the-human-factor-in-design</t>
        </is>
      </c>
    </row>
    <row r="20128">
      <c r="A20128" s="7" t="inlineStr">
        <is>
          <t>What is the Metaverse?</t>
        </is>
      </c>
      <c r="B20128" s="8" t="n">
        <v>49</v>
      </c>
      <c r="C20128" s="7" t="inlineStr">
        <is>
          <t>https://www.coursera.org/learn/what-is-the-metaverse</t>
        </is>
      </c>
    </row>
    <row r="20129">
      <c r="A20129" s="7" t="inlineStr">
        <is>
          <t>What is “the mind” and what is artificial intelligence?</t>
        </is>
      </c>
      <c r="B20129" s="8" t="n">
        <v>49</v>
      </c>
      <c r="C20129" s="7" t="inlineStr">
        <is>
          <t>https://www.coursera.org/learn/mind-machine-artificial-intelligence</t>
        </is>
      </c>
    </row>
    <row r="20130">
      <c r="A20130" s="7" t="inlineStr">
        <is>
          <t>What's New in .NET and C#</t>
        </is>
      </c>
      <c r="B20130" s="8" t="n">
        <v>49</v>
      </c>
      <c r="C20130" s="7" t="inlineStr">
        <is>
          <t>https://www.coursera.org/learn/packt-whats-new-in-net-and-c-sharp-uejrr</t>
        </is>
      </c>
    </row>
    <row r="20131">
      <c r="A20131" s="7" t="inlineStr">
        <is>
          <t>What's New in Modern C++</t>
        </is>
      </c>
      <c r="B20131" s="8" t="n">
        <v>49</v>
      </c>
      <c r="C20131" s="7" t="inlineStr">
        <is>
          <t>https://www.coursera.org/learn/pearson-whats-new-in-modern-c-video-course-iehyz</t>
        </is>
      </c>
    </row>
    <row r="20132">
      <c r="A20132" s="7" t="inlineStr">
        <is>
          <t>What's new in React 19?</t>
        </is>
      </c>
      <c r="B20132" s="8" t="n">
        <v>49</v>
      </c>
      <c r="C20132" s="7" t="inlineStr">
        <is>
          <t>https://www.coursera.org/learn/whats-new-in-react-19</t>
        </is>
      </c>
    </row>
    <row r="20133">
      <c r="A20133" s="7" t="inlineStr">
        <is>
          <t>WhatsApp Business Platform for Developers</t>
        </is>
      </c>
      <c r="B20133" s="8" t="n">
        <v>49</v>
      </c>
      <c r="C20133" s="7" t="inlineStr">
        <is>
          <t>https://www.coursera.org/learn/whatsapp-business-platform-for-developers</t>
        </is>
      </c>
    </row>
    <row r="20134">
      <c r="A20134" s="7" t="inlineStr">
        <is>
          <t>What’s Your Big Idea?</t>
        </is>
      </c>
      <c r="B20134" s="8" t="n">
        <v>49</v>
      </c>
      <c r="C20134" s="7" t="inlineStr">
        <is>
          <t>https://www.coursera.org/learn/big-ideas</t>
        </is>
      </c>
    </row>
    <row r="20135">
      <c r="A20135" s="7" t="inlineStr">
        <is>
          <t>When Disaster Meets Conflict</t>
        </is>
      </c>
      <c r="B20135" s="8" t="n">
        <v>49</v>
      </c>
      <c r="C20135" s="7" t="inlineStr">
        <is>
          <t>https://www.coursera.org/learn/whendisastermeetsconflict</t>
        </is>
      </c>
    </row>
    <row r="20136">
      <c r="A20136" s="7" t="inlineStr">
        <is>
          <t>When to Regulate? The Digital Divide and Net Neutrality</t>
        </is>
      </c>
      <c r="B20136" s="8" t="n">
        <v>49</v>
      </c>
      <c r="C20136" s="7" t="inlineStr">
        <is>
          <t>https://www.coursera.org/learn/digital-divide-net-neutrality</t>
        </is>
      </c>
    </row>
    <row r="20137">
      <c r="A20137" s="7" t="inlineStr">
        <is>
          <t>White Background Product Photography with Natural Light</t>
        </is>
      </c>
      <c r="B20137" s="8" t="n">
        <v>49</v>
      </c>
      <c r="C20137" s="7" t="inlineStr">
        <is>
          <t>https://www.coursera.org/learn/white-background-product-photography-with-natural-light</t>
        </is>
      </c>
    </row>
    <row r="20138">
      <c r="A20138" s="7" t="inlineStr">
        <is>
          <t>Whole Class with PhET for STEM Education</t>
        </is>
      </c>
      <c r="B20138" s="8" t="n">
        <v>49</v>
      </c>
      <c r="C20138" s="7" t="inlineStr">
        <is>
          <t>https://www.coursera.org/learn/whole-class-with-phet-for-stem-education</t>
        </is>
      </c>
    </row>
    <row r="20139">
      <c r="A20139" s="7" t="inlineStr">
        <is>
          <t>Whole genome sequencing of bacterial genomes - tools and applications</t>
        </is>
      </c>
      <c r="B20139" s="8" t="n">
        <v>49</v>
      </c>
      <c r="C20139" s="7" t="inlineStr">
        <is>
          <t>https://www.coursera.org/learn/wgs-bacteria</t>
        </is>
      </c>
    </row>
    <row r="20140">
      <c r="A20140" s="7" t="inlineStr">
        <is>
          <t>Why Business? What is the Role of Business in a Just and Humane Society</t>
        </is>
      </c>
      <c r="B20140" s="8" t="n">
        <v>49</v>
      </c>
      <c r="C20140" s="7" t="inlineStr">
        <is>
          <t>https://www.coursera.org/learn/why-business</t>
        </is>
      </c>
    </row>
    <row r="20141">
      <c r="A20141" s="7" t="inlineStr">
        <is>
          <t>Why Data Analytics Matters</t>
        </is>
      </c>
      <c r="B20141" s="8" t="n">
        <v>49</v>
      </c>
      <c r="C20141" s="7" t="inlineStr">
        <is>
          <t>https://www.coursera.org/learn/dartmouth-why-data-analytics-matters</t>
        </is>
      </c>
    </row>
    <row r="20142">
      <c r="A20142" s="7" t="inlineStr">
        <is>
          <t>Why Do Most Innovations Fail? - Jagdish Sheth</t>
        </is>
      </c>
      <c r="B20142" s="8" t="n">
        <v>49</v>
      </c>
      <c r="C20142" s="7" t="inlineStr">
        <is>
          <t>https://www.coursera.org/learn/why-do-most-innovations-fail</t>
        </is>
      </c>
    </row>
    <row r="20143">
      <c r="A20143" s="7" t="inlineStr">
        <is>
          <t>Why Scale a Startup?</t>
        </is>
      </c>
      <c r="B20143" s="8" t="n">
        <v>49</v>
      </c>
      <c r="C20143" s="7" t="inlineStr">
        <is>
          <t>https://www.coursera.org/learn/scale-up-1</t>
        </is>
      </c>
    </row>
    <row r="20144">
      <c r="A20144" s="7" t="inlineStr">
        <is>
          <t>Why Smart Executives Fail: Common Mistakes &amp; Warning Signs</t>
        </is>
      </c>
      <c r="B20144" s="8" t="n">
        <v>49</v>
      </c>
      <c r="C20144" s="7" t="inlineStr">
        <is>
          <t>https://www.coursera.org/learn/why-smart-executives-fail</t>
        </is>
      </c>
    </row>
    <row r="20145">
      <c r="A20145" s="7" t="inlineStr">
        <is>
          <t>Why is it Hard to Innovate? - Jagdish Sheth</t>
        </is>
      </c>
      <c r="B20145" s="8" t="n">
        <v>49</v>
      </c>
      <c r="C20145" s="7" t="inlineStr">
        <is>
          <t>https://www.coursera.org/learn/why-is-it-hard-to-innovate</t>
        </is>
      </c>
    </row>
    <row r="20146">
      <c r="A20146" s="7" t="inlineStr">
        <is>
          <t>WiFi 6 &amp; WiFi 7/Optimize Wi-Fi 6/7 with OFDMA, MU-MIMO &amp; MLO</t>
        </is>
      </c>
      <c r="B20146" s="8" t="n">
        <v>49</v>
      </c>
      <c r="C20146" s="7" t="inlineStr">
        <is>
          <t>https://www.coursera.org/learn/wifi6</t>
        </is>
      </c>
    </row>
    <row r="20147">
      <c r="A20147" s="7" t="inlineStr">
        <is>
          <t>WiTF! - Working in the Future</t>
        </is>
      </c>
      <c r="B20147" s="8" t="n">
        <v>49</v>
      </c>
      <c r="C20147" s="7" t="inlineStr">
        <is>
          <t>https://www.coursera.org/learn/working-in-the-future</t>
        </is>
      </c>
    </row>
    <row r="20148">
      <c r="A20148" s="7" t="inlineStr">
        <is>
          <t>Wild Leadership: Adaptability, Resilience, &amp; Teamwork</t>
        </is>
      </c>
      <c r="B20148" s="8" t="n">
        <v>49</v>
      </c>
      <c r="C20148" s="7" t="inlineStr">
        <is>
          <t>https://www.coursera.org/learn/packt-wild-leadership-adaptability-resilience-teamwork</t>
        </is>
      </c>
    </row>
    <row r="20149">
      <c r="A20149" s="7" t="inlineStr">
        <is>
          <t>Wilderness First Aid - Environmental Emergencies</t>
        </is>
      </c>
      <c r="B20149" s="8" t="n">
        <v>49</v>
      </c>
      <c r="C20149" s="7" t="inlineStr">
        <is>
          <t>https://www.coursera.org/learn/wilderness-first-aid-environmental-emergencies</t>
        </is>
      </c>
    </row>
    <row r="20150">
      <c r="A20150" s="7" t="inlineStr">
        <is>
          <t>Wilderness First Aid - Introduction</t>
        </is>
      </c>
      <c r="B20150" s="8" t="n">
        <v>49</v>
      </c>
      <c r="C20150" s="7" t="inlineStr">
        <is>
          <t>https://www.coursera.org/learn/wilderness-first-aid-introduction</t>
        </is>
      </c>
    </row>
    <row r="20151">
      <c r="A20151" s="7" t="inlineStr">
        <is>
          <t>Wilderness First Aid - Medical Emergencies</t>
        </is>
      </c>
      <c r="B20151" s="8" t="n">
        <v>49</v>
      </c>
      <c r="C20151" s="7" t="inlineStr">
        <is>
          <t>https://www.coursera.org/learn/wilderness-first-aid-medical-emergencies</t>
        </is>
      </c>
    </row>
    <row r="20152">
      <c r="A20152" s="7" t="inlineStr">
        <is>
          <t>Wilderness First Aid - Traumatic Emergencies</t>
        </is>
      </c>
      <c r="B20152" s="8" t="n">
        <v>49</v>
      </c>
      <c r="C20152" s="7" t="inlineStr">
        <is>
          <t>https://www.coursera.org/learn/wilderness-first-aid-traumatic-emergencies</t>
        </is>
      </c>
    </row>
    <row r="20153">
      <c r="A20153" s="7" t="inlineStr">
        <is>
          <t>William Shakespeare's Romeo &amp; Juliet: An Actor's Perspective</t>
        </is>
      </c>
      <c r="B20153" s="8" t="n">
        <v>49</v>
      </c>
      <c r="C20153" s="7" t="inlineStr">
        <is>
          <t>https://www.coursera.org/learn/actors-discuss-romeo-and-juliet</t>
        </is>
      </c>
    </row>
    <row r="20154">
      <c r="A20154" s="7" t="inlineStr">
        <is>
          <t>William Shakespeare's Twelfth Night: Comedy, Conflict, and Community</t>
        </is>
      </c>
      <c r="B20154" s="8" t="n">
        <v>49</v>
      </c>
      <c r="C20154" s="7" t="inlineStr">
        <is>
          <t>https://www.coursera.org/learn/shakespeare-twelfth-night-comedy-community-applied</t>
        </is>
      </c>
    </row>
    <row r="20155">
      <c r="A20155" s="7" t="inlineStr">
        <is>
          <t>Wind Energy</t>
        </is>
      </c>
      <c r="B20155" s="8" t="n">
        <v>49</v>
      </c>
      <c r="C20155" s="7" t="inlineStr">
        <is>
          <t>https://www.coursera.org/learn/wind-energy</t>
        </is>
      </c>
    </row>
    <row r="20156">
      <c r="A20156" s="7" t="inlineStr">
        <is>
          <t>Wind Power Generation</t>
        </is>
      </c>
      <c r="B20156" s="8" t="n">
        <v>49</v>
      </c>
      <c r="C20156" s="7" t="inlineStr">
        <is>
          <t>https://www.coursera.org/learn/wind-power-generation</t>
        </is>
      </c>
    </row>
    <row r="20157">
      <c r="A20157" s="7" t="inlineStr">
        <is>
          <t>Wind Turbine Sensors</t>
        </is>
      </c>
      <c r="B20157" s="8" t="n">
        <v>49</v>
      </c>
      <c r="C20157" s="7" t="inlineStr">
        <is>
          <t>https://www.coursera.org/learn/wind-turbine-sensors</t>
        </is>
      </c>
    </row>
    <row r="20158">
      <c r="A20158" s="7" t="inlineStr">
        <is>
          <t>Wind resources for renewable energies</t>
        </is>
      </c>
      <c r="B20158" s="8" t="n">
        <v>49</v>
      </c>
      <c r="C20158" s="7" t="inlineStr">
        <is>
          <t>https://www.coursera.org/learn/wind-for-renewable-energies</t>
        </is>
      </c>
    </row>
    <row r="20159">
      <c r="A20159" s="7" t="inlineStr">
        <is>
          <t>Windows Admin Center</t>
        </is>
      </c>
      <c r="B20159" s="8" t="n">
        <v>49</v>
      </c>
      <c r="C20159" s="7" t="inlineStr">
        <is>
          <t>https://www.coursera.org/learn/packt-windows-admin-center-2kypm</t>
        </is>
      </c>
    </row>
    <row r="20160">
      <c r="A20160" s="7" t="inlineStr">
        <is>
          <t>Windows OS Forensics</t>
        </is>
      </c>
      <c r="B20160" s="8" t="n">
        <v>49</v>
      </c>
      <c r="C20160" s="7" t="inlineStr">
        <is>
          <t>https://www.coursera.org/learn/windows-os-forensics</t>
        </is>
      </c>
    </row>
    <row r="20161">
      <c r="A20161" s="7" t="inlineStr">
        <is>
          <t>Windows Registry Forensics</t>
        </is>
      </c>
      <c r="B20161" s="8" t="n">
        <v>49</v>
      </c>
      <c r="C20161" s="7" t="inlineStr">
        <is>
          <t>https://www.coursera.org/learn/windows-registry-forensics</t>
        </is>
      </c>
    </row>
    <row r="20162">
      <c r="A20162" s="7" t="inlineStr">
        <is>
          <t>Windows Server 2025 Admin – Hands-On Labs</t>
        </is>
      </c>
      <c r="B20162" s="8" t="n">
        <v>49</v>
      </c>
      <c r="C20162" s="7" t="inlineStr">
        <is>
          <t>https://www.coursera.org/learn/packt-windows-server-2025-admin-hands-on-labs-44omo</t>
        </is>
      </c>
    </row>
    <row r="20163">
      <c r="A20163" s="7" t="inlineStr">
        <is>
          <t>Windows Server 2025 Administration Essentials</t>
        </is>
      </c>
      <c r="B20163" s="8" t="n">
        <v>49</v>
      </c>
      <c r="C20163" s="7" t="inlineStr">
        <is>
          <t>https://www.coursera.org/learn/packt-windows-server-2025-administration-essentials</t>
        </is>
      </c>
    </row>
    <row r="20164">
      <c r="A20164" s="7" t="inlineStr">
        <is>
          <t>Windows Terminal Skills</t>
        </is>
      </c>
      <c r="B20164" s="8" t="n">
        <v>49</v>
      </c>
      <c r="C20164" s="7" t="inlineStr">
        <is>
          <t>https://www.coursera.org/learn/packt-windows-terminal-skills-xkbze</t>
        </is>
      </c>
    </row>
    <row r="20165">
      <c r="A20165" s="7" t="inlineStr">
        <is>
          <t xml:space="preserve">Windows, macOS &amp; Linux Fundamentals </t>
        </is>
      </c>
      <c r="B20165" s="8" t="n">
        <v>49</v>
      </c>
      <c r="C20165" s="7" t="inlineStr">
        <is>
          <t>https://www.coursera.org/learn/ts-comptia-aplus-core2-windows-macos-linux</t>
        </is>
      </c>
    </row>
    <row r="20166">
      <c r="A20166" s="7" t="inlineStr">
        <is>
          <t>Windows可视化程序设计</t>
        </is>
      </c>
      <c r="B20166" s="8" t="n">
        <v>49</v>
      </c>
      <c r="C20166" s="7" t="inlineStr">
        <is>
          <t>https://www.coursera.org/learn/windows-keshihua-chengxu-sheji</t>
        </is>
      </c>
    </row>
    <row r="20167">
      <c r="A20167" s="7" t="inlineStr">
        <is>
          <t>Wine Tasting: Common Wine Faults</t>
        </is>
      </c>
      <c r="B20167" s="8" t="n">
        <v>49</v>
      </c>
      <c r="C20167" s="7" t="inlineStr">
        <is>
          <t>https://www.coursera.org/learn/common-wine-faults</t>
        </is>
      </c>
    </row>
    <row r="20168">
      <c r="A20168" s="7" t="inlineStr">
        <is>
          <t>Wine Tasting: Flavor and Aroma</t>
        </is>
      </c>
      <c r="B20168" s="8" t="n">
        <v>49</v>
      </c>
      <c r="C20168" s="7" t="inlineStr">
        <is>
          <t>https://www.coursera.org/learn/wine-tasting-flavor-and-aroma</t>
        </is>
      </c>
    </row>
    <row r="20169">
      <c r="A20169" s="7" t="inlineStr">
        <is>
          <t>Wine Tasting: Food and Wine Pairing</t>
        </is>
      </c>
      <c r="B20169" s="8" t="n">
        <v>49</v>
      </c>
      <c r="C20169" s="7" t="inlineStr">
        <is>
          <t>https://www.coursera.org/learn/food-and-wine-pairing</t>
        </is>
      </c>
    </row>
    <row r="20170">
      <c r="A20170" s="7" t="inlineStr">
        <is>
          <t>Wine Tasting: Introduction to Wine Analysis</t>
        </is>
      </c>
      <c r="B20170" s="8" t="n">
        <v>49</v>
      </c>
      <c r="C20170" s="7" t="inlineStr">
        <is>
          <t>https://www.coursera.org/learn/wine-tasting-intro-to-wine-analysis</t>
        </is>
      </c>
    </row>
    <row r="20171">
      <c r="A20171" s="7" t="inlineStr">
        <is>
          <t>Winning at Sales</t>
        </is>
      </c>
      <c r="B20171" s="8" t="n">
        <v>49</v>
      </c>
      <c r="C20171" s="7" t="inlineStr">
        <is>
          <t>https://www.coursera.org/learn/packt-winning-at-sales-oi8fk</t>
        </is>
      </c>
    </row>
    <row r="20172">
      <c r="A20172" s="7" t="inlineStr">
        <is>
          <t>Wireframes und Low-Fidelity-Prototypen Erstellen</t>
        </is>
      </c>
      <c r="B20172" s="8" t="n">
        <v>49</v>
      </c>
      <c r="C20172" s="7" t="inlineStr">
        <is>
          <t>https://www.coursera.org/learn/wireframes-und-low-fidelity-prototypen-erstellen</t>
        </is>
      </c>
    </row>
    <row r="20173">
      <c r="A20173" s="7" t="inlineStr">
        <is>
          <t>Wireless Communications for Everybody</t>
        </is>
      </c>
      <c r="B20173" s="8" t="n">
        <v>49</v>
      </c>
      <c r="C20173" s="7" t="inlineStr">
        <is>
          <t>https://www.coursera.org/learn/wireless-communications</t>
        </is>
      </c>
    </row>
    <row r="20174">
      <c r="A20174" s="7" t="inlineStr">
        <is>
          <t>Wireless Virtualization and Network Infrastructure</t>
        </is>
      </c>
      <c r="B20174" s="8" t="n">
        <v>49</v>
      </c>
      <c r="C20174" s="7" t="inlineStr">
        <is>
          <t>https://www.coursera.org/learn/ts-comptia-networkplus-wireless-virtualization</t>
        </is>
      </c>
    </row>
    <row r="20175">
      <c r="A20175" s="7" t="inlineStr">
        <is>
          <t xml:space="preserve">Wireless, Cloud Computing &amp; Internet </t>
        </is>
      </c>
      <c r="B20175" s="8" t="n">
        <v>49</v>
      </c>
      <c r="C20175" s="7" t="inlineStr">
        <is>
          <t>https://www.coursera.org/learn/ts-comptia-aplus-core2-wireless-cloud-internet</t>
        </is>
      </c>
    </row>
    <row r="20176">
      <c r="A20176" s="7" t="inlineStr">
        <is>
          <t>Wireshark 101: Packet Analysis Essentials</t>
        </is>
      </c>
      <c r="B20176" s="8" t="n">
        <v>49</v>
      </c>
      <c r="C20176" s="7" t="inlineStr">
        <is>
          <t>https://www.coursera.org/learn/pearson-wireshark-101-packet-analysis-essentials-video-course-gb5km</t>
        </is>
      </c>
    </row>
    <row r="20177">
      <c r="A20177" s="7" t="inlineStr">
        <is>
          <t>Women in Leadership: Inspiring Positive Change</t>
        </is>
      </c>
      <c r="B20177" s="8" t="n">
        <v>49</v>
      </c>
      <c r="C20177" s="7" t="inlineStr">
        <is>
          <t>https://www.coursera.org/learn/women-in-leadership</t>
        </is>
      </c>
    </row>
    <row r="20178">
      <c r="A20178" s="7" t="inlineStr">
        <is>
          <t>Women in environmental biology</t>
        </is>
      </c>
      <c r="B20178" s="8" t="n">
        <v>49</v>
      </c>
      <c r="C20178" s="7" t="inlineStr">
        <is>
          <t>https://www.coursera.org/learn/women-environmental-biology</t>
        </is>
      </c>
    </row>
    <row r="20179">
      <c r="A20179" s="7" t="inlineStr">
        <is>
          <t>Women’s Leadership: Strategy, Relationships &amp; Negotiation</t>
        </is>
      </c>
      <c r="B20179" s="8" t="n">
        <v>49</v>
      </c>
      <c r="C20179" s="7" t="inlineStr">
        <is>
          <t>https://www.coursera.org/learn/women-leadership-strategy-relationships-negotiation</t>
        </is>
      </c>
    </row>
    <row r="20180">
      <c r="A20180" s="7" t="inlineStr">
        <is>
          <t>Wonders of Ancient Egypt</t>
        </is>
      </c>
      <c r="B20180" s="8" t="n">
        <v>49</v>
      </c>
      <c r="C20180" s="7" t="inlineStr">
        <is>
          <t>https://www.coursera.org/learn/wonders-ancient-egypt</t>
        </is>
      </c>
    </row>
    <row r="20181">
      <c r="A20181" s="7" t="inlineStr">
        <is>
          <t>Wood Science: Beyond Building</t>
        </is>
      </c>
      <c r="B20181" s="8" t="n">
        <v>49</v>
      </c>
      <c r="C20181" s="7" t="inlineStr">
        <is>
          <t>https://www.coursera.org/learn/wood-science</t>
        </is>
      </c>
    </row>
    <row r="20182">
      <c r="A20182" s="7" t="inlineStr">
        <is>
          <t>Word Forms and Simple Present Tense</t>
        </is>
      </c>
      <c r="B20182" s="8" t="n">
        <v>49</v>
      </c>
      <c r="C20182" s="7" t="inlineStr">
        <is>
          <t>https://www.coursera.org/learn/word-forms-simple-present-tense</t>
        </is>
      </c>
    </row>
    <row r="20183">
      <c r="A20183" s="7" t="inlineStr">
        <is>
          <t>WordPress 101 - The Complete Guide</t>
        </is>
      </c>
      <c r="B20183" s="8" t="n">
        <v>49</v>
      </c>
      <c r="C20183" s="7" t="inlineStr">
        <is>
          <t>https://www.coursera.org/learn/packt-wordpress-101-the-complete-guide-lgzu2</t>
        </is>
      </c>
    </row>
    <row r="20184">
      <c r="A20184" s="7" t="inlineStr">
        <is>
          <t>WordPress Website Development Course</t>
        </is>
      </c>
      <c r="B20184" s="8" t="n">
        <v>49</v>
      </c>
      <c r="C20184" s="7" t="inlineStr">
        <is>
          <t>https://www.coursera.org/learn/wordpress-course</t>
        </is>
      </c>
    </row>
    <row r="20185">
      <c r="A20185" s="7" t="inlineStr">
        <is>
          <t>Words Spun Out of Images: Visual and Literary Culture in Nineteenth Century Japan</t>
        </is>
      </c>
      <c r="B20185" s="8" t="n">
        <v>49</v>
      </c>
      <c r="C20185" s="7" t="inlineStr">
        <is>
          <t>https://www.coursera.org/learn/visual-literary-culture-in-japan</t>
        </is>
      </c>
    </row>
    <row r="20186">
      <c r="A20186" s="7" t="inlineStr">
        <is>
          <t>Work Smarter with Microsoft Excel</t>
        </is>
      </c>
      <c r="B20186" s="8" t="n">
        <v>49</v>
      </c>
      <c r="C20186" s="7" t="inlineStr">
        <is>
          <t>https://www.coursera.org/learn/microsoft-excel-work-smarter</t>
        </is>
      </c>
    </row>
    <row r="20187">
      <c r="A20187" s="7" t="inlineStr">
        <is>
          <t>Work Smarter with Microsoft PowerPoint</t>
        </is>
      </c>
      <c r="B20187" s="8" t="n">
        <v>49</v>
      </c>
      <c r="C20187" s="7" t="inlineStr">
        <is>
          <t>https://www.coursera.org/learn/microsoft-powerpoint-work-smarter</t>
        </is>
      </c>
    </row>
    <row r="20188">
      <c r="A20188" s="7" t="inlineStr">
        <is>
          <t>Work Smarter with Microsoft Word</t>
        </is>
      </c>
      <c r="B20188" s="8" t="n">
        <v>49</v>
      </c>
      <c r="C20188" s="7" t="inlineStr">
        <is>
          <t>https://www.coursera.org/learn/microsoft-word-work-smarter</t>
        </is>
      </c>
    </row>
    <row r="20189">
      <c r="A20189" s="7" t="inlineStr">
        <is>
          <t>Work Smarter, Not Harder: Time Management for Personal &amp; Professional Productivity</t>
        </is>
      </c>
      <c r="B20189" s="8" t="n">
        <v>49</v>
      </c>
      <c r="C20189" s="7" t="inlineStr">
        <is>
          <t>https://www.coursera.org/learn/work-smarter-not-harder</t>
        </is>
      </c>
    </row>
    <row r="20190">
      <c r="A20190" s="7" t="inlineStr">
        <is>
          <t>Work with Gemini Models in BigQuery</t>
        </is>
      </c>
      <c r="B20190" s="8" t="n">
        <v>49</v>
      </c>
      <c r="C20190" s="7" t="inlineStr">
        <is>
          <t>https://www.coursera.org/learn/work-with-gemini-models-in-bigquery</t>
        </is>
      </c>
    </row>
    <row r="20191">
      <c r="A20191" s="7" t="inlineStr">
        <is>
          <t>Work with Gemini Models in BigQuery - Bahasa Indonesia</t>
        </is>
      </c>
      <c r="B20191" s="8" t="n">
        <v>49</v>
      </c>
      <c r="C20191" s="7" t="inlineStr">
        <is>
          <t>https://www.coursera.org/learn/work-with-gemini-models-in-bigquery-bahasa-indonesia</t>
        </is>
      </c>
    </row>
    <row r="20192">
      <c r="A20192" s="7" t="inlineStr">
        <is>
          <t>Work with Gemini Models in BigQuery - Deutsch</t>
        </is>
      </c>
      <c r="B20192" s="8" t="n">
        <v>49</v>
      </c>
      <c r="C20192" s="7" t="inlineStr">
        <is>
          <t>https://www.coursera.org/learn/work-with-gemini-models-in-bigquery---deutsch</t>
        </is>
      </c>
    </row>
    <row r="20193">
      <c r="A20193" s="7" t="inlineStr">
        <is>
          <t>Work with Gemini Models in BigQuery - Español</t>
        </is>
      </c>
      <c r="B20193" s="8" t="n">
        <v>49</v>
      </c>
      <c r="C20193" s="7" t="inlineStr">
        <is>
          <t>https://www.coursera.org/learn/work-with-gemini-models-in-bigquery-es</t>
        </is>
      </c>
    </row>
    <row r="20194">
      <c r="A20194" s="7" t="inlineStr">
        <is>
          <t>Work with Gemini Models in BigQuery - Français</t>
        </is>
      </c>
      <c r="B20194" s="8" t="n">
        <v>49</v>
      </c>
      <c r="C20194" s="7" t="inlineStr">
        <is>
          <t>https://www.coursera.org/learn/work-with-gemini-models-in-bigquery-fr</t>
        </is>
      </c>
    </row>
    <row r="20195">
      <c r="A20195" s="7" t="inlineStr">
        <is>
          <t>Work with Gemini Models in BigQuery - Português Brasileiro</t>
        </is>
      </c>
      <c r="B20195" s="8" t="n">
        <v>49</v>
      </c>
      <c r="C20195" s="7" t="inlineStr">
        <is>
          <t>https://www.coursera.org/learn/work-with-gemini-models-in-bigquery---portugus-brasileiro</t>
        </is>
      </c>
    </row>
    <row r="20196">
      <c r="A20196" s="7" t="inlineStr">
        <is>
          <t>Work with Gemini Models in BigQuery - 日本語版</t>
        </is>
      </c>
      <c r="B20196" s="8" t="n">
        <v>49</v>
      </c>
      <c r="C20196" s="7" t="inlineStr">
        <is>
          <t>https://www.coursera.org/learn/work-with-gemini-models-in-bigquery-ja</t>
        </is>
      </c>
    </row>
    <row r="20197">
      <c r="A20197" s="7" t="inlineStr">
        <is>
          <t>Work with Gemini Models in BigQuery - 简体中文</t>
        </is>
      </c>
      <c r="B20197" s="8" t="n">
        <v>49</v>
      </c>
      <c r="C20197" s="7" t="inlineStr">
        <is>
          <t>https://www.coursera.org/learn/work-with-gemini-models-in-bigquery-zhcn</t>
        </is>
      </c>
    </row>
    <row r="20198">
      <c r="A20198" s="7" t="inlineStr">
        <is>
          <t>Work with Gemini Models in BigQuery - 繁體中文</t>
        </is>
      </c>
      <c r="B20198" s="8" t="n">
        <v>49</v>
      </c>
      <c r="C20198" s="7" t="inlineStr">
        <is>
          <t>https://www.coursera.org/learn/work-with-gemini-models-in-bigquery-zhtw</t>
        </is>
      </c>
    </row>
    <row r="20199">
      <c r="A20199" s="7" t="inlineStr">
        <is>
          <t>Work with Gemini Models in BigQuery - 한국어</t>
        </is>
      </c>
      <c r="B20199" s="8" t="n">
        <v>49</v>
      </c>
      <c r="C20199" s="7" t="inlineStr">
        <is>
          <t>https://www.coursera.org/learn/work-with-gemini-models-in-bigquery-ko</t>
        </is>
      </c>
    </row>
    <row r="20200">
      <c r="A20200" s="7" t="inlineStr">
        <is>
          <t>Work-Life Balance Mastery for Career and Life Success</t>
        </is>
      </c>
      <c r="B20200" s="8" t="n">
        <v>49</v>
      </c>
      <c r="C20200" s="7" t="inlineStr">
        <is>
          <t>https://www.coursera.org/learn/packt-work-life-balance-mastery-for-career-and-life-success-jvgz8</t>
        </is>
      </c>
    </row>
    <row r="20201">
      <c r="A20201" s="7" t="inlineStr">
        <is>
          <t>Work-Life Balance: Strategies for Busy Professionals</t>
        </is>
      </c>
      <c r="B20201" s="8" t="n">
        <v>49</v>
      </c>
      <c r="C20201" s="7" t="inlineStr">
        <is>
          <t>https://www.coursera.org/learn/work-life-balance-practical</t>
        </is>
      </c>
    </row>
    <row r="20202">
      <c r="A20202" s="7" t="inlineStr">
        <is>
          <t>Workday Basics Series</t>
        </is>
      </c>
      <c r="B20202" s="8" t="n">
        <v>49</v>
      </c>
      <c r="C20202" s="7" t="inlineStr">
        <is>
          <t>https://www.coursera.org/learn/workday-basics-series</t>
        </is>
      </c>
    </row>
    <row r="20203">
      <c r="A20203" s="7" t="inlineStr">
        <is>
          <t>Workday Financial Management for Business Users</t>
        </is>
      </c>
      <c r="B20203" s="8" t="n">
        <v>49</v>
      </c>
      <c r="C20203" s="7" t="inlineStr">
        <is>
          <t>https://www.coursera.org/learn/workday-business-user-financial</t>
        </is>
      </c>
    </row>
    <row r="20204">
      <c r="A20204" s="7" t="inlineStr">
        <is>
          <t>Workday Human Capital Management for Business Users</t>
        </is>
      </c>
      <c r="B20204" s="8" t="n">
        <v>49</v>
      </c>
      <c r="C20204" s="7" t="inlineStr">
        <is>
          <t>https://www.coursera.org/learn/workday-human-capital-management</t>
        </is>
      </c>
    </row>
    <row r="20205">
      <c r="A20205" s="7" t="inlineStr">
        <is>
          <t>Workday Payroll for Business Users</t>
        </is>
      </c>
      <c r="B20205" s="8" t="n">
        <v>49</v>
      </c>
      <c r="C20205" s="7" t="inlineStr">
        <is>
          <t>https://www.coursera.org/learn/workday-business-user-payroll</t>
        </is>
      </c>
    </row>
    <row r="20206">
      <c r="A20206" s="7" t="inlineStr">
        <is>
          <t>Workday Student for Business Users</t>
        </is>
      </c>
      <c r="B20206" s="8" t="n">
        <v>49</v>
      </c>
      <c r="C20206" s="7" t="inlineStr">
        <is>
          <t>https://www.coursera.org/learn/workday-business-user-student</t>
        </is>
      </c>
    </row>
    <row r="20207">
      <c r="A20207" s="7" t="inlineStr">
        <is>
          <t>Workflow Automation using Generative AI</t>
        </is>
      </c>
      <c r="B20207" s="8" t="n">
        <v>49</v>
      </c>
      <c r="C20207" s="7" t="inlineStr">
        <is>
          <t>https://www.coursera.org/learn/workflow-automation-using-generative-ai</t>
        </is>
      </c>
    </row>
    <row r="20208">
      <c r="A20208" s="7" t="inlineStr">
        <is>
          <t>Workflow Automation with n8n: Logic, Data &amp; Error Handling</t>
        </is>
      </c>
      <c r="B20208" s="8" t="n">
        <v>49</v>
      </c>
      <c r="C20208" s="7" t="inlineStr">
        <is>
          <t>https://www.coursera.org/learn/workflow-automation-n8n</t>
        </is>
      </c>
    </row>
    <row r="20209">
      <c r="A20209" s="7" t="inlineStr">
        <is>
          <t>Workforce Development and Organizational Effectiveness</t>
        </is>
      </c>
      <c r="B20209" s="8" t="n">
        <v>49</v>
      </c>
      <c r="C20209" s="7" t="inlineStr">
        <is>
          <t>https://www.coursera.org/learn/workforce-development-and-organizational-effectiveness</t>
        </is>
      </c>
    </row>
    <row r="20210">
      <c r="A20210" s="7" t="inlineStr">
        <is>
          <t>Workforce Planning Strategy</t>
        </is>
      </c>
      <c r="B20210" s="8" t="n">
        <v>49</v>
      </c>
      <c r="C20210" s="7" t="inlineStr">
        <is>
          <t>https://www.coursera.org/learn/workforce-planning-strategy</t>
        </is>
      </c>
    </row>
    <row r="20211">
      <c r="A20211" s="7" t="inlineStr">
        <is>
          <t>Workforce Productivity</t>
        </is>
      </c>
      <c r="B20211" s="8" t="n">
        <v>49</v>
      </c>
      <c r="C20211" s="7" t="inlineStr">
        <is>
          <t>https://www.coursera.org/learn/workforce-productivity</t>
        </is>
      </c>
    </row>
    <row r="20212">
      <c r="A20212" s="7" t="inlineStr">
        <is>
          <t>Working Capital and Cash Management Essentials</t>
        </is>
      </c>
      <c r="B20212" s="8" t="n">
        <v>49</v>
      </c>
      <c r="C20212" s="7" t="inlineStr">
        <is>
          <t>https://www.coursera.org/learn/working-capital-and-cash-management-essentials</t>
        </is>
      </c>
    </row>
    <row r="20213">
      <c r="A20213" s="7" t="inlineStr">
        <is>
          <t>Working Capital and Inventory Management</t>
        </is>
      </c>
      <c r="B20213" s="8" t="n">
        <v>49</v>
      </c>
      <c r="C20213" s="7" t="inlineStr">
        <is>
          <t>https://www.coursera.org/learn/working-capital-and-inventory-management</t>
        </is>
      </c>
    </row>
    <row r="20214">
      <c r="A20214" s="7" t="inlineStr">
        <is>
          <t>Working Effectively with Stakeholders</t>
        </is>
      </c>
      <c r="B20214" s="8" t="n">
        <v>49</v>
      </c>
      <c r="C20214" s="7" t="inlineStr">
        <is>
          <t>https://www.coursera.org/learn/google-working-effectively-with-stakeholders</t>
        </is>
      </c>
    </row>
    <row r="20215">
      <c r="A20215" s="7" t="inlineStr">
        <is>
          <t>Working With DevOps Mindset</t>
        </is>
      </c>
      <c r="B20215" s="8" t="n">
        <v>49</v>
      </c>
      <c r="C20215" s="7" t="inlineStr">
        <is>
          <t>https://www.coursera.org/learn/working-with-devops-mindset</t>
        </is>
      </c>
    </row>
    <row r="20216">
      <c r="A20216" s="7" t="inlineStr">
        <is>
          <t>Working as a Scrum Master</t>
        </is>
      </c>
      <c r="B20216" s="8" t="n">
        <v>49</v>
      </c>
      <c r="C20216" s="7" t="inlineStr">
        <is>
          <t>https://www.coursera.org/learn/working-as-a-scrum-master</t>
        </is>
      </c>
    </row>
    <row r="20217">
      <c r="A20217" s="7" t="inlineStr">
        <is>
          <t>Working for a sustainable future: concepts and approaches</t>
        </is>
      </c>
      <c r="B20217" s="8" t="n">
        <v>49</v>
      </c>
      <c r="C20217" s="7" t="inlineStr">
        <is>
          <t>https://www.coursera.org/learn/working-for-a-sustainable-future</t>
        </is>
      </c>
    </row>
    <row r="20218">
      <c r="A20218" s="7" t="inlineStr">
        <is>
          <t>Working in the Cloud</t>
        </is>
      </c>
      <c r="B20218" s="8" t="n">
        <v>49</v>
      </c>
      <c r="C20218" s="7" t="inlineStr">
        <is>
          <t>https://www.coursera.org/learn/working-in-the-cloud</t>
        </is>
      </c>
    </row>
    <row r="20219">
      <c r="A20219" s="7" t="inlineStr">
        <is>
          <t>Working with Data</t>
        </is>
      </c>
      <c r="B20219" s="8" t="n">
        <v>49</v>
      </c>
      <c r="C20219" s="7" t="inlineStr">
        <is>
          <t>https://www.coursera.org/learn/meta-working-with-data</t>
        </is>
      </c>
    </row>
    <row r="20220">
      <c r="A20220" s="7" t="inlineStr">
        <is>
          <t>Working with Data in Android</t>
        </is>
      </c>
      <c r="B20220" s="8" t="n">
        <v>49</v>
      </c>
      <c r="C20220" s="7" t="inlineStr">
        <is>
          <t>https://www.coursera.org/learn/working-with-data-in-android</t>
        </is>
      </c>
    </row>
    <row r="20221">
      <c r="A20221" s="7" t="inlineStr">
        <is>
          <t>Working with Data in iOS</t>
        </is>
      </c>
      <c r="B20221" s="8" t="n">
        <v>49</v>
      </c>
      <c r="C20221" s="7" t="inlineStr">
        <is>
          <t>https://www.coursera.org/learn/working-with-data-in-ios</t>
        </is>
      </c>
    </row>
    <row r="20222">
      <c r="A20222" s="7" t="inlineStr">
        <is>
          <t>Working with Integrated Development Environments</t>
        </is>
      </c>
      <c r="B20222" s="8" t="n">
        <v>49</v>
      </c>
      <c r="C20222" s="7" t="inlineStr">
        <is>
          <t>https://www.coursera.org/learn/working-with-integrated-development-environments</t>
        </is>
      </c>
    </row>
    <row r="20223">
      <c r="A20223" s="7" t="inlineStr">
        <is>
          <t>Working with Notebooks in Vertex AI</t>
        </is>
      </c>
      <c r="B20223" s="8" t="n">
        <v>49</v>
      </c>
      <c r="C20223" s="7" t="inlineStr">
        <is>
          <t>https://www.coursera.org/learn/working-with-notebooks-in-vertex-ai</t>
        </is>
      </c>
    </row>
    <row r="20224">
      <c r="A20224" s="7" t="inlineStr">
        <is>
          <t>Working with Objects in C++</t>
        </is>
      </c>
      <c r="B20224" s="8" t="n">
        <v>49</v>
      </c>
      <c r="C20224" s="7" t="inlineStr">
        <is>
          <t>https://www.coursera.org/learn/cplusplus-crypto-iv</t>
        </is>
      </c>
    </row>
    <row r="20225">
      <c r="A20225" s="7" t="inlineStr">
        <is>
          <t>Working with SSH</t>
        </is>
      </c>
      <c r="B20225" s="8" t="n">
        <v>49</v>
      </c>
      <c r="C20225" s="7" t="inlineStr">
        <is>
          <t>https://www.coursera.org/learn/packt-working-with-ssh-0de0i</t>
        </is>
      </c>
    </row>
    <row r="20226">
      <c r="A20226" s="7" t="inlineStr">
        <is>
          <t>Working with Version Control</t>
        </is>
      </c>
      <c r="B20226" s="8" t="n">
        <v>49</v>
      </c>
      <c r="C20226" s="7" t="inlineStr">
        <is>
          <t>https://www.coursera.org/learn/working-with-version-control</t>
        </is>
      </c>
    </row>
    <row r="20227">
      <c r="A20227" s="7" t="inlineStr">
        <is>
          <t>Working with large language models using Azure</t>
        </is>
      </c>
      <c r="B20227" s="8" t="n">
        <v>49</v>
      </c>
      <c r="C20227" s="7" t="inlineStr">
        <is>
          <t>https://www.coursera.org/learn/microsoft-working-with-large-language-models-using-azure</t>
        </is>
      </c>
    </row>
    <row r="20228">
      <c r="A20228" s="7" t="inlineStr">
        <is>
          <t>Working with the Media</t>
        </is>
      </c>
      <c r="B20228" s="8" t="n">
        <v>49</v>
      </c>
      <c r="C20228" s="7" t="inlineStr">
        <is>
          <t>https://www.coursera.org/learn/working-with-the-media</t>
        </is>
      </c>
    </row>
    <row r="20229">
      <c r="A20229" s="7" t="inlineStr">
        <is>
          <t>Workplace Attitudes and Behavioral Success</t>
        </is>
      </c>
      <c r="B20229" s="8" t="n">
        <v>49</v>
      </c>
      <c r="C20229" s="7" t="inlineStr">
        <is>
          <t>https://www.coursera.org/learn/workplace-attitudes-behavioral-success</t>
        </is>
      </c>
    </row>
    <row r="20230">
      <c r="A20230" s="7" t="inlineStr">
        <is>
          <t>Workplace Automation with Generative AI</t>
        </is>
      </c>
      <c r="B20230" s="8" t="n">
        <v>49</v>
      </c>
      <c r="C20230" s="7" t="inlineStr">
        <is>
          <t>https://www.coursera.org/learn/workplace-automation-with-generative-ai</t>
        </is>
      </c>
    </row>
    <row r="20231">
      <c r="A20231" s="7" t="inlineStr">
        <is>
          <t>Workplace Communication &amp; Collaboration</t>
        </is>
      </c>
      <c r="B20231" s="8" t="n">
        <v>49</v>
      </c>
      <c r="C20231" s="7" t="inlineStr">
        <is>
          <t>https://www.coursera.org/learn/workplace-communication-collaboration</t>
        </is>
      </c>
    </row>
    <row r="20232">
      <c r="A20232" s="7" t="inlineStr">
        <is>
          <t>Workplace Communication Skills for Managers</t>
        </is>
      </c>
      <c r="B20232" s="8" t="n">
        <v>49</v>
      </c>
      <c r="C20232" s="7" t="inlineStr">
        <is>
          <t>https://www.coursera.org/learn/packt-workplace-communication-skills-for-managers</t>
        </is>
      </c>
    </row>
    <row r="20233">
      <c r="A20233" s="7" t="inlineStr">
        <is>
          <t>Workplace Compliance and Labor Relations</t>
        </is>
      </c>
      <c r="B20233" s="8" t="n">
        <v>49</v>
      </c>
      <c r="C20233" s="7" t="inlineStr">
        <is>
          <t>https://www.coursera.org/learn/workplace-compliance-and-labor-relations</t>
        </is>
      </c>
    </row>
    <row r="20234">
      <c r="A20234" s="7" t="inlineStr">
        <is>
          <t>Workplace Conflict Resolution Skills</t>
        </is>
      </c>
      <c r="B20234" s="8" t="n">
        <v>49</v>
      </c>
      <c r="C20234" s="7" t="inlineStr">
        <is>
          <t>https://www.coursera.org/learn/workplace-conflict-resolution-skills</t>
        </is>
      </c>
    </row>
    <row r="20235">
      <c r="A20235" s="7" t="inlineStr">
        <is>
          <t>Workplace Ethics and Professionalism</t>
        </is>
      </c>
      <c r="B20235" s="8" t="n">
        <v>49</v>
      </c>
      <c r="C20235" s="7" t="inlineStr">
        <is>
          <t>https://www.coursera.org/learn/work-ethics</t>
        </is>
      </c>
    </row>
    <row r="20236">
      <c r="A20236" s="7" t="inlineStr">
        <is>
          <t>Workplace Feedback Essentials</t>
        </is>
      </c>
      <c r="B20236" s="8" t="n">
        <v>49</v>
      </c>
      <c r="C20236" s="7" t="inlineStr">
        <is>
          <t>https://www.coursera.org/learn/workplace-feedback-essentials</t>
        </is>
      </c>
    </row>
    <row r="20237">
      <c r="A20237" s="7" t="inlineStr">
        <is>
          <t>Workplace Harassment Prevention Training for Managers</t>
        </is>
      </c>
      <c r="B20237" s="8" t="n">
        <v>49</v>
      </c>
      <c r="C20237" s="7" t="inlineStr">
        <is>
          <t>https://www.coursera.org/learn/workplace-harassment-prevention-training-for-managers</t>
        </is>
      </c>
    </row>
    <row r="20238">
      <c r="A20238" s="7" t="inlineStr">
        <is>
          <t>Workplace Motivation and Service Culture</t>
        </is>
      </c>
      <c r="B20238" s="8" t="n">
        <v>49</v>
      </c>
      <c r="C20238" s="7" t="inlineStr">
        <is>
          <t>https://www.coursera.org/learn/workplace-motivation-service-culture</t>
        </is>
      </c>
    </row>
    <row r="20239">
      <c r="A20239" s="7" t="inlineStr">
        <is>
          <t>Workplace Resilience and AI</t>
        </is>
      </c>
      <c r="B20239" s="8" t="n">
        <v>49</v>
      </c>
      <c r="C20239" s="7" t="inlineStr">
        <is>
          <t>https://www.coursera.org/learn/workplace-resilience-and-ai</t>
        </is>
      </c>
    </row>
    <row r="20240">
      <c r="A20240" s="7" t="inlineStr">
        <is>
          <t>Workplace Stress Management</t>
        </is>
      </c>
      <c r="B20240" s="8" t="n">
        <v>49</v>
      </c>
      <c r="C20240" s="7" t="inlineStr">
        <is>
          <t>https://www.coursera.org/learn/workplace-stress-management</t>
        </is>
      </c>
    </row>
    <row r="20241">
      <c r="A20241" s="7" t="inlineStr">
        <is>
          <t>Worksoft Certify for Test Automation (Beginner)</t>
        </is>
      </c>
      <c r="B20241" s="8" t="n">
        <v>49</v>
      </c>
      <c r="C20241" s="7" t="inlineStr">
        <is>
          <t>https://www.coursera.org/learn/test-automation-for-business-processes-with-worksoft-certify</t>
        </is>
      </c>
    </row>
    <row r="20242">
      <c r="A20242" s="7" t="inlineStr">
        <is>
          <t>Wrangling Computing Environments: Using Docker for Research</t>
        </is>
      </c>
      <c r="B20242" s="8" t="n">
        <v>49</v>
      </c>
      <c r="C20242" s="7" t="inlineStr">
        <is>
          <t>https://www.coursera.org/learn/wrangling-computing-environments-using-docker-for-research</t>
        </is>
      </c>
    </row>
    <row r="20243">
      <c r="A20243" s="7" t="inlineStr">
        <is>
          <t>Wrangling Data in the Tidyverse</t>
        </is>
      </c>
      <c r="B20243" s="8" t="n">
        <v>49</v>
      </c>
      <c r="C20243" s="7" t="inlineStr">
        <is>
          <t>https://www.coursera.org/learn/tidyverse-data-wrangling</t>
        </is>
      </c>
    </row>
    <row r="20244">
      <c r="A20244" s="7" t="inlineStr">
        <is>
          <t>Write Automation Scripts</t>
        </is>
      </c>
      <c r="B20244" s="8" t="n">
        <v>49</v>
      </c>
      <c r="C20244" s="7" t="inlineStr">
        <is>
          <t>https://www.coursera.org/learn/write-automation-scripts</t>
        </is>
      </c>
    </row>
    <row r="20245">
      <c r="A20245" s="7" t="inlineStr">
        <is>
          <t>Write Dreamy, Heartfelt Poetry - Creative Writing</t>
        </is>
      </c>
      <c r="B20245" s="8" t="n">
        <v>49</v>
      </c>
      <c r="C20245" s="7" t="inlineStr">
        <is>
          <t>https://www.coursera.org/learn/write-poetry</t>
        </is>
      </c>
    </row>
    <row r="20246">
      <c r="A20246" s="7" t="inlineStr">
        <is>
          <t>Write Impactful Briefs</t>
        </is>
      </c>
      <c r="B20246" s="8" t="n">
        <v>49</v>
      </c>
      <c r="C20246" s="7" t="inlineStr">
        <is>
          <t>https://www.coursera.org/learn/write-impactful-briefs</t>
        </is>
      </c>
    </row>
    <row r="20247">
      <c r="A20247" s="7" t="inlineStr">
        <is>
          <t xml:space="preserve">Write Impactful Newsletters </t>
        </is>
      </c>
      <c r="B20247" s="8" t="n">
        <v>49</v>
      </c>
      <c r="C20247" s="7" t="inlineStr">
        <is>
          <t>https://www.coursera.org/learn/write-impactful-newsletters</t>
        </is>
      </c>
    </row>
    <row r="20248">
      <c r="A20248" s="7" t="inlineStr">
        <is>
          <t>Write Persuasive Emails</t>
        </is>
      </c>
      <c r="B20248" s="8" t="n">
        <v>49</v>
      </c>
      <c r="C20248" s="7" t="inlineStr">
        <is>
          <t>https://www.coursera.org/learn/write-persuasive-emails</t>
        </is>
      </c>
    </row>
    <row r="20249">
      <c r="A20249" s="7" t="inlineStr">
        <is>
          <t>Write Smarter with Overleaf and LaTeX</t>
        </is>
      </c>
      <c r="B20249" s="8" t="n">
        <v>49</v>
      </c>
      <c r="C20249" s="7" t="inlineStr">
        <is>
          <t>https://www.coursera.org/learn/overleafandlatex</t>
        </is>
      </c>
    </row>
    <row r="20250">
      <c r="A20250" s="7" t="inlineStr">
        <is>
          <t>Write Your First Novel</t>
        </is>
      </c>
      <c r="B20250" s="8" t="n">
        <v>49</v>
      </c>
      <c r="C20250" s="7" t="inlineStr">
        <is>
          <t>https://www.coursera.org/learn/write-your-first-novel</t>
        </is>
      </c>
    </row>
    <row r="20251">
      <c r="A20251" s="7" t="inlineStr">
        <is>
          <t>Writing Clean Code: 20 Code Smells &amp; How to Avoid Them</t>
        </is>
      </c>
      <c r="B20251" s="8" t="n">
        <v>49</v>
      </c>
      <c r="C20251" s="7" t="inlineStr">
        <is>
          <t>https://www.coursera.org/learn/packt-writing-clean-code-20-code-smells-how-to-avoid-them-g2oer</t>
        </is>
      </c>
    </row>
    <row r="20252">
      <c r="A20252" s="7" t="inlineStr">
        <is>
          <t>Writing Effective Technical Documentation</t>
        </is>
      </c>
      <c r="B20252" s="8" t="n">
        <v>49</v>
      </c>
      <c r="C20252" s="7" t="inlineStr">
        <is>
          <t>https://www.coursera.org/learn/writing-effective-technical-documentation-course</t>
        </is>
      </c>
    </row>
    <row r="20253">
      <c r="A20253" s="7" t="inlineStr">
        <is>
          <t>Writing Emails People Want to Read</t>
        </is>
      </c>
      <c r="B20253" s="8" t="n">
        <v>49</v>
      </c>
      <c r="C20253" s="7" t="inlineStr">
        <is>
          <t>https://www.coursera.org/learn/writing-emails-people-want-to-read</t>
        </is>
      </c>
    </row>
    <row r="20254">
      <c r="A20254" s="7" t="inlineStr">
        <is>
          <t>Writing Java Application Code</t>
        </is>
      </c>
      <c r="B20254" s="8" t="n">
        <v>49</v>
      </c>
      <c r="C20254" s="7" t="inlineStr">
        <is>
          <t>https://www.coursera.org/learn/writing-java-code-for-applications</t>
        </is>
      </c>
    </row>
    <row r="20255">
      <c r="A20255" s="7" t="inlineStr">
        <is>
          <t>Writing Practice</t>
        </is>
      </c>
      <c r="B20255" s="8" t="n">
        <v>49</v>
      </c>
      <c r="C20255" s="7" t="inlineStr">
        <is>
          <t>https://www.coursera.org/learn/bits-writing-practice</t>
        </is>
      </c>
    </row>
    <row r="20256">
      <c r="A20256" s="7" t="inlineStr">
        <is>
          <t>Writing Professional Email and Memos (Project-Centered Course)</t>
        </is>
      </c>
      <c r="B20256" s="8" t="n">
        <v>49</v>
      </c>
      <c r="C20256" s="7" t="inlineStr">
        <is>
          <t>https://www.coursera.org/learn/professional-emails</t>
        </is>
      </c>
    </row>
    <row r="20257">
      <c r="A20257" s="7" t="inlineStr">
        <is>
          <t>Writing Secure Code in ASP.NET</t>
        </is>
      </c>
      <c r="B20257" s="8" t="n">
        <v>49</v>
      </c>
      <c r="C20257" s="7" t="inlineStr">
        <is>
          <t>https://www.coursera.org/learn/packt-writing-secure-code-in-asp-net-wnlqd</t>
        </is>
      </c>
    </row>
    <row r="20258">
      <c r="A20258" s="7" t="inlineStr">
        <is>
          <t>Writing Skills for University Success</t>
        </is>
      </c>
      <c r="B20258" s="8" t="n">
        <v>49</v>
      </c>
      <c r="C20258" s="7" t="inlineStr">
        <is>
          <t>https://www.coursera.org/learn/writing-skills-for-success</t>
        </is>
      </c>
    </row>
    <row r="20259">
      <c r="A20259" s="7" t="inlineStr">
        <is>
          <t>Writing Stories About Ourselves</t>
        </is>
      </c>
      <c r="B20259" s="8" t="n">
        <v>49</v>
      </c>
      <c r="C20259" s="7" t="inlineStr">
        <is>
          <t>https://www.coursera.org/learn/writing-about-ourselves</t>
        </is>
      </c>
    </row>
    <row r="20260">
      <c r="A20260" s="7" t="inlineStr">
        <is>
          <t>Writing a Business Plan</t>
        </is>
      </c>
      <c r="B20260" s="8" t="n">
        <v>49</v>
      </c>
      <c r="C20260" s="7" t="inlineStr">
        <is>
          <t>https://www.coursera.org/learn/writing-a-business-plan</t>
        </is>
      </c>
    </row>
    <row r="20261">
      <c r="A20261" s="7" t="inlineStr">
        <is>
          <t>Writing a Personal Essay</t>
        </is>
      </c>
      <c r="B20261" s="8" t="n">
        <v>49</v>
      </c>
      <c r="C20261" s="7" t="inlineStr">
        <is>
          <t>https://www.coursera.org/learn/personal-essay</t>
        </is>
      </c>
    </row>
    <row r="20262">
      <c r="A20262" s="7" t="inlineStr">
        <is>
          <t>Writing and Disseminating Grey Literature</t>
        </is>
      </c>
      <c r="B20262" s="8" t="n">
        <v>49</v>
      </c>
      <c r="C20262" s="7" t="inlineStr">
        <is>
          <t>https://www.coursera.org/learn/writing-and-disseminating-grey-literature</t>
        </is>
      </c>
    </row>
    <row r="20263">
      <c r="A20263" s="7" t="inlineStr">
        <is>
          <t>Writing and Editing: Drafting</t>
        </is>
      </c>
      <c r="B20263" s="8" t="n">
        <v>49</v>
      </c>
      <c r="C20263" s="7" t="inlineStr">
        <is>
          <t>https://www.coursera.org/learn/writing-editing-drafting</t>
        </is>
      </c>
    </row>
    <row r="20264">
      <c r="A20264" s="7" t="inlineStr">
        <is>
          <t>Writing and Editing: Structure and Organization</t>
        </is>
      </c>
      <c r="B20264" s="8" t="n">
        <v>49</v>
      </c>
      <c r="C20264" s="7" t="inlineStr">
        <is>
          <t>https://www.coursera.org/learn/writing-editing-structure</t>
        </is>
      </c>
    </row>
    <row r="20265">
      <c r="A20265" s="7" t="inlineStr">
        <is>
          <t>Writing and Editing: Word Choice and Word Order</t>
        </is>
      </c>
      <c r="B20265" s="8" t="n">
        <v>49</v>
      </c>
      <c r="C20265" s="7" t="inlineStr">
        <is>
          <t>https://www.coursera.org/learn/writing-editing-words</t>
        </is>
      </c>
    </row>
    <row r="20266">
      <c r="A20266" s="7" t="inlineStr">
        <is>
          <t>Writing for Business Advanced</t>
        </is>
      </c>
      <c r="B20266" s="8" t="n">
        <v>49</v>
      </c>
      <c r="C20266" s="7" t="inlineStr">
        <is>
          <t>https://www.coursera.org/learn/writing-for-business-advanced</t>
        </is>
      </c>
    </row>
    <row r="20267">
      <c r="A20267" s="7" t="inlineStr">
        <is>
          <t>Writing for Inner Calm: Mindset, Methods, and Daily Exercise</t>
        </is>
      </c>
      <c r="B20267" s="8" t="n">
        <v>49</v>
      </c>
      <c r="C20267" s="7" t="inlineStr">
        <is>
          <t>https://www.coursera.org/learn/writing-for-inner-calm-mindset-methods-and-daily-exercise</t>
        </is>
      </c>
    </row>
    <row r="20268">
      <c r="A20268" s="7" t="inlineStr">
        <is>
          <t>Writing for Young Readers: Opening the Treasure Chest</t>
        </is>
      </c>
      <c r="B20268" s="8" t="n">
        <v>49</v>
      </c>
      <c r="C20268" s="7" t="inlineStr">
        <is>
          <t>https://www.coursera.org/learn/writing-for-children</t>
        </is>
      </c>
    </row>
    <row r="20269">
      <c r="A20269" s="7" t="inlineStr">
        <is>
          <t>Writing in Different Disciplines</t>
        </is>
      </c>
      <c r="B20269" s="8" t="n">
        <v>49</v>
      </c>
      <c r="C20269" s="7" t="inlineStr">
        <is>
          <t>https://www.coursera.org/learn/writing-in-different-disciplines</t>
        </is>
      </c>
    </row>
    <row r="20270">
      <c r="A20270" s="7" t="inlineStr">
        <is>
          <t>Writing in English at University</t>
        </is>
      </c>
      <c r="B20270" s="8" t="n">
        <v>49</v>
      </c>
      <c r="C20270" s="7" t="inlineStr">
        <is>
          <t>https://www.coursera.org/learn/writing-english-university</t>
        </is>
      </c>
    </row>
    <row r="20271">
      <c r="A20271" s="7" t="inlineStr">
        <is>
          <t>Writing in First Person Point of View</t>
        </is>
      </c>
      <c r="B20271" s="8" t="n">
        <v>49</v>
      </c>
      <c r="C20271" s="7" t="inlineStr">
        <is>
          <t>https://www.coursera.org/learn/first-person-pov</t>
        </is>
      </c>
    </row>
    <row r="20272">
      <c r="A20272" s="7" t="inlineStr">
        <is>
          <t>Writing is Designing: UX Content &amp; Interface Strategy</t>
        </is>
      </c>
      <c r="B20272" s="8" t="n">
        <v>49</v>
      </c>
      <c r="C20272" s="7" t="inlineStr">
        <is>
          <t>https://www.coursera.org/learn/packt-writing-is-designing-ux-content-interface-strategy</t>
        </is>
      </c>
    </row>
    <row r="20273">
      <c r="A20273" s="7" t="inlineStr">
        <is>
          <t>Writing with Generative AI</t>
        </is>
      </c>
      <c r="B20273" s="8" t="n">
        <v>49</v>
      </c>
      <c r="C20273" s="7" t="inlineStr">
        <is>
          <t>https://www.coursera.org/learn/writing-with-generative-ai</t>
        </is>
      </c>
    </row>
    <row r="20274">
      <c r="A20274" s="7" t="inlineStr">
        <is>
          <t>XHTML - Advanced Server Side Programming with PHP</t>
        </is>
      </c>
      <c r="B20274" s="8" t="n">
        <v>49</v>
      </c>
      <c r="C20274" s="7" t="inlineStr">
        <is>
          <t>https://www.coursera.org/learn/xhtml-advanced-server-side-programming-with-php</t>
        </is>
      </c>
    </row>
    <row r="20275">
      <c r="A20275" s="7" t="inlineStr">
        <is>
          <t>XHTML - Advanced Styling with CSS</t>
        </is>
      </c>
      <c r="B20275" s="8" t="n">
        <v>49</v>
      </c>
      <c r="C20275" s="7" t="inlineStr">
        <is>
          <t>https://www.coursera.org/learn/xhtml-advanced-styling-with-css</t>
        </is>
      </c>
    </row>
    <row r="20276">
      <c r="A20276" s="7" t="inlineStr">
        <is>
          <t>XHTML - Beginners</t>
        </is>
      </c>
      <c r="B20276" s="8" t="n">
        <v>49</v>
      </c>
      <c r="C20276" s="7" t="inlineStr">
        <is>
          <t>https://www.coursera.org/learn/xhtml-beginners</t>
        </is>
      </c>
    </row>
    <row r="20277">
      <c r="A20277" s="7" t="inlineStr">
        <is>
          <t>XHTML - Positional CSS for Layout</t>
        </is>
      </c>
      <c r="B20277" s="8" t="n">
        <v>49</v>
      </c>
      <c r="C20277" s="7" t="inlineStr">
        <is>
          <t>https://www.coursera.org/learn/xhtml-positional-css-for-layout</t>
        </is>
      </c>
    </row>
    <row r="20278">
      <c r="A20278" s="7" t="inlineStr">
        <is>
          <t>XHTML - Server Side Programming with PHP</t>
        </is>
      </c>
      <c r="B20278" s="8" t="n">
        <v>49</v>
      </c>
      <c r="C20278" s="7" t="inlineStr">
        <is>
          <t>https://www.coursera.org/learn/xhtml-server-side-programming-with-php</t>
        </is>
      </c>
    </row>
    <row r="20279">
      <c r="A20279" s="7" t="inlineStr">
        <is>
          <t>XHTML - Styling with CSS</t>
        </is>
      </c>
      <c r="B20279" s="8" t="n">
        <v>49</v>
      </c>
      <c r="C20279" s="7" t="inlineStr">
        <is>
          <t>https://www.coursera.org/learn/xhtml-styling-with-css</t>
        </is>
      </c>
    </row>
    <row r="20280">
      <c r="A20280" s="7" t="inlineStr">
        <is>
          <t>XHTML - Tables and Forms</t>
        </is>
      </c>
      <c r="B20280" s="8" t="n">
        <v>49</v>
      </c>
      <c r="C20280" s="7" t="inlineStr">
        <is>
          <t>https://www.coursera.org/learn/xhtml-tables-and-forms</t>
        </is>
      </c>
    </row>
    <row r="20281">
      <c r="A20281" s="7" t="inlineStr">
        <is>
          <t>XHTML Practical - Case Study on XYZ Bank</t>
        </is>
      </c>
      <c r="B20281" s="8" t="n">
        <v>49</v>
      </c>
      <c r="C20281" s="7" t="inlineStr">
        <is>
          <t>https://www.coursera.org/learn/xhtml-practical-case-study-on-xyz-bank</t>
        </is>
      </c>
    </row>
    <row r="20282">
      <c r="A20282" s="7" t="inlineStr">
        <is>
          <t>XHTML Practical - Creating Website Engineering College</t>
        </is>
      </c>
      <c r="B20282" s="8" t="n">
        <v>49</v>
      </c>
      <c r="C20282" s="7" t="inlineStr">
        <is>
          <t>https://www.coursera.org/learn/xhtml-practical-creating-website-engineering-college</t>
        </is>
      </c>
    </row>
    <row r="20283">
      <c r="A20283" s="7" t="inlineStr">
        <is>
          <t>XHTML Practical - Styling with XHTML and CSS</t>
        </is>
      </c>
      <c r="B20283" s="8" t="n">
        <v>49</v>
      </c>
      <c r="C20283" s="7" t="inlineStr">
        <is>
          <t>https://www.coursera.org/learn/xhtml-practical-styling-with-xhtml-and-css</t>
        </is>
      </c>
    </row>
    <row r="20284">
      <c r="A20284" s="7" t="inlineStr">
        <is>
          <t>XML - Beginner Level</t>
        </is>
      </c>
      <c r="B20284" s="8" t="n">
        <v>49</v>
      </c>
      <c r="C20284" s="7" t="inlineStr">
        <is>
          <t>https://www.coursera.org/learn/xml-beginner-level</t>
        </is>
      </c>
    </row>
    <row r="20285">
      <c r="A20285" s="7" t="inlineStr">
        <is>
          <t>XML DTD Training</t>
        </is>
      </c>
      <c r="B20285" s="8" t="n">
        <v>49</v>
      </c>
      <c r="C20285" s="7" t="inlineStr">
        <is>
          <t>https://www.coursera.org/learn/xml-dtd-training</t>
        </is>
      </c>
    </row>
    <row r="20286">
      <c r="A20286" s="7" t="inlineStr">
        <is>
          <t>XML Practical - Document Object Model</t>
        </is>
      </c>
      <c r="B20286" s="8" t="n">
        <v>49</v>
      </c>
      <c r="C20286" s="7" t="inlineStr">
        <is>
          <t>https://www.coursera.org/learn/xml-practical-document-object-model</t>
        </is>
      </c>
    </row>
    <row r="20287">
      <c r="A20287" s="7" t="inlineStr">
        <is>
          <t>XML Practical - Schemas</t>
        </is>
      </c>
      <c r="B20287" s="8" t="n">
        <v>49</v>
      </c>
      <c r="C20287" s="7" t="inlineStr">
        <is>
          <t>https://www.coursera.org/learn/xml-practical-schemas</t>
        </is>
      </c>
    </row>
    <row r="20288">
      <c r="A20288" s="7" t="inlineStr">
        <is>
          <t>XML Practical - Style Sheets with CSS and XSL</t>
        </is>
      </c>
      <c r="B20288" s="8" t="n">
        <v>49</v>
      </c>
      <c r="C20288" s="7" t="inlineStr">
        <is>
          <t>https://www.coursera.org/learn/xml-practical-style-sheets-with-css-and-xsl</t>
        </is>
      </c>
    </row>
    <row r="20289">
      <c r="A20289" s="7" t="inlineStr">
        <is>
          <t>XML Practical - Web Development with XML</t>
        </is>
      </c>
      <c r="B20289" s="8" t="n">
        <v>49</v>
      </c>
      <c r="C20289" s="7" t="inlineStr">
        <is>
          <t>https://www.coursera.org/learn/xml-practical-web-development-with-xml</t>
        </is>
      </c>
    </row>
    <row r="20290">
      <c r="A20290" s="7" t="inlineStr">
        <is>
          <t>XML Practical - Web Service Parsing XML API</t>
        </is>
      </c>
      <c r="B20290" s="8" t="n">
        <v>49</v>
      </c>
      <c r="C20290" s="7" t="inlineStr">
        <is>
          <t>https://www.coursera.org/learn/xml-practical-web-service-parsing-xml-api</t>
        </is>
      </c>
    </row>
    <row r="20291">
      <c r="A20291" s="7" t="inlineStr">
        <is>
          <t>XML Practical - XSLT Files and Execution</t>
        </is>
      </c>
      <c r="B20291" s="8" t="n">
        <v>49</v>
      </c>
      <c r="C20291" s="7" t="inlineStr">
        <is>
          <t>https://www.coursera.org/learn/xml-practical-xslt-files-and-execution</t>
        </is>
      </c>
    </row>
    <row r="20292">
      <c r="A20292" s="7" t="inlineStr">
        <is>
          <t>XML Practical - XSLT and SVG Project</t>
        </is>
      </c>
      <c r="B20292" s="8" t="n">
        <v>49</v>
      </c>
      <c r="C20292" s="7" t="inlineStr">
        <is>
          <t>https://www.coursera.org/learn/xml-practical-xslt-and-svg-project</t>
        </is>
      </c>
    </row>
    <row r="20293">
      <c r="A20293" s="7" t="inlineStr">
        <is>
          <t>XML XSD</t>
        </is>
      </c>
      <c r="B20293" s="8" t="n">
        <v>49</v>
      </c>
      <c r="C20293" s="7" t="inlineStr">
        <is>
          <t>https://www.coursera.org/learn/xml-xsd</t>
        </is>
      </c>
    </row>
    <row r="20294">
      <c r="A20294" s="7" t="inlineStr">
        <is>
          <t>XML and Java</t>
        </is>
      </c>
      <c r="B20294" s="8" t="n">
        <v>49</v>
      </c>
      <c r="C20294" s="7" t="inlineStr">
        <is>
          <t>https://www.coursera.org/learn/xml-and-java</t>
        </is>
      </c>
    </row>
    <row r="20295">
      <c r="A20295" s="7" t="inlineStr">
        <is>
          <t>XR in Healthcare Education and Clinical Practice</t>
        </is>
      </c>
      <c r="B20295" s="8" t="n">
        <v>49</v>
      </c>
      <c r="C20295" s="7" t="inlineStr">
        <is>
          <t>https://www.coursera.org/learn/extended-reality-in-healthcare-education-and-clinical-practice</t>
        </is>
      </c>
    </row>
    <row r="20296">
      <c r="A20296" s="7" t="inlineStr">
        <is>
          <t>YAML Fundamentals for DevOps, Cloud and IaC Engineers</t>
        </is>
      </c>
      <c r="B20296" s="8" t="n">
        <v>49</v>
      </c>
      <c r="C20296" s="7" t="inlineStr">
        <is>
          <t>https://www.coursera.org/learn/packt-yaml-fundamentals-for-devops-cloud-and-iac-engineers-flrq3</t>
        </is>
      </c>
    </row>
    <row r="20297">
      <c r="A20297" s="7" t="inlineStr">
        <is>
          <t>YARN MapReduce Architecture and  Advanced Programming</t>
        </is>
      </c>
      <c r="B20297" s="8" t="n">
        <v>49</v>
      </c>
      <c r="C20297" s="7" t="inlineStr">
        <is>
          <t>https://www.coursera.org/learn/yarn-mapreduce-architecture-and-advanced-programming</t>
        </is>
      </c>
    </row>
    <row r="20298">
      <c r="A20298" s="7" t="inlineStr">
        <is>
          <t>YOLO-NAS + v8 Full-Stack Computer Vision Course</t>
        </is>
      </c>
      <c r="B20298" s="8" t="n">
        <v>49</v>
      </c>
      <c r="C20298" s="7" t="inlineStr">
        <is>
          <t>https://www.coursera.org/learn/packt-yolo-nas-v8-full-stack-computer-vision-course-3r5ko</t>
        </is>
      </c>
    </row>
    <row r="20299">
      <c r="A20299" s="7" t="inlineStr">
        <is>
          <t>YUVA AI for ALL</t>
        </is>
      </c>
      <c r="B20299" s="8" t="n">
        <v>49</v>
      </c>
      <c r="C20299" s="7" t="inlineStr">
        <is>
          <t>https://www.coursera.org/learn/yuva-ai-for-all</t>
        </is>
      </c>
    </row>
    <row r="20300">
      <c r="A20300" s="7" t="inlineStr">
        <is>
          <t>Yelp Marketing: Organic Yelp Ranking &amp; Ads For Local Search</t>
        </is>
      </c>
      <c r="B20300" s="8" t="n">
        <v>49</v>
      </c>
      <c r="C20300" s="7" t="inlineStr">
        <is>
          <t>https://www.coursera.org/learn/yelp-marketing</t>
        </is>
      </c>
    </row>
    <row r="20301">
      <c r="A20301" s="7" t="inlineStr">
        <is>
          <t>Yoga Methods for Functional Well-Being</t>
        </is>
      </c>
      <c r="B20301" s="8" t="n">
        <v>49</v>
      </c>
      <c r="C20301" s="7" t="inlineStr">
        <is>
          <t>https://www.coursera.org/learn/yoga-methods-for-functional-well-being</t>
        </is>
      </c>
    </row>
    <row r="20302">
      <c r="A20302" s="7" t="inlineStr">
        <is>
          <t>Yoga for Every Body</t>
        </is>
      </c>
      <c r="B20302" s="8" t="n">
        <v>49</v>
      </c>
      <c r="C20302" s="7" t="inlineStr">
        <is>
          <t>https://www.coursera.org/learn/yoga-for-every-body</t>
        </is>
      </c>
    </row>
    <row r="20303">
      <c r="A20303" s="7" t="inlineStr">
        <is>
          <t>YouTube Ads &amp; Video Marketing - 2026</t>
        </is>
      </c>
      <c r="B20303" s="8" t="n">
        <v>49</v>
      </c>
      <c r="C20303" s="7" t="inlineStr">
        <is>
          <t>https://www.coursera.org/learn/youtube-ads</t>
        </is>
      </c>
    </row>
    <row r="20304">
      <c r="A20304" s="7" t="inlineStr">
        <is>
          <t>YouTube Analytics: Optimize Performance</t>
        </is>
      </c>
      <c r="B20304" s="8" t="n">
        <v>49</v>
      </c>
      <c r="C20304" s="7" t="inlineStr">
        <is>
          <t>https://www.coursera.org/learn/youtube-analytics-optimize-performance</t>
        </is>
      </c>
    </row>
    <row r="20305">
      <c r="A20305" s="7" t="inlineStr">
        <is>
          <t>YouTube Channel Growth: Use ChatGPT to Level Up Your Content</t>
        </is>
      </c>
      <c r="B20305" s="8" t="n">
        <v>49</v>
      </c>
      <c r="C20305" s="7" t="inlineStr">
        <is>
          <t>https://www.coursera.org/learn/youtube-channel-growth-use-chatgpt-to-level-up-your-content</t>
        </is>
      </c>
    </row>
    <row r="20306">
      <c r="A20306" s="7" t="inlineStr">
        <is>
          <t>YouTube Content Creation Essentials</t>
        </is>
      </c>
      <c r="B20306" s="8" t="n">
        <v>49</v>
      </c>
      <c r="C20306" s="7" t="inlineStr">
        <is>
          <t>https://www.coursera.org/learn/youtube-content-creation-essentials</t>
        </is>
      </c>
    </row>
    <row r="20307">
      <c r="A20307" s="7" t="inlineStr">
        <is>
          <t>YouTube Design: Banners &amp; Profile Pics</t>
        </is>
      </c>
      <c r="B20307" s="8" t="n">
        <v>49</v>
      </c>
      <c r="C20307" s="7" t="inlineStr">
        <is>
          <t>https://www.coursera.org/learn/youtube-design-banners-and-profile-pics</t>
        </is>
      </c>
    </row>
    <row r="20308">
      <c r="A20308" s="7" t="inlineStr">
        <is>
          <t>YouTube Editing: Enhance Videos</t>
        </is>
      </c>
      <c r="B20308" s="8" t="n">
        <v>49</v>
      </c>
      <c r="C20308" s="7" t="inlineStr">
        <is>
          <t>https://www.coursera.org/learn/youtube-editing-enhance-videos</t>
        </is>
      </c>
    </row>
    <row r="20309">
      <c r="A20309" s="7" t="inlineStr">
        <is>
          <t>YouTube Growth: Boost Your Engagement</t>
        </is>
      </c>
      <c r="B20309" s="8" t="n">
        <v>49</v>
      </c>
      <c r="C20309" s="7" t="inlineStr">
        <is>
          <t>https://www.coursera.org/learn/youtube-growth-boost-your-engagement</t>
        </is>
      </c>
    </row>
    <row r="20310">
      <c r="A20310" s="7" t="inlineStr">
        <is>
          <t>YouTube Insights: Crack the Algorithm</t>
        </is>
      </c>
      <c r="B20310" s="8" t="n">
        <v>49</v>
      </c>
      <c r="C20310" s="7" t="inlineStr">
        <is>
          <t>https://www.coursera.org/learn/youtube-insights-crack-the-algorithm</t>
        </is>
      </c>
    </row>
    <row r="20311">
      <c r="A20311" s="7" t="inlineStr">
        <is>
          <t>YouTube Live: Streaming Engagement</t>
        </is>
      </c>
      <c r="B20311" s="8" t="n">
        <v>49</v>
      </c>
      <c r="C20311" s="7" t="inlineStr">
        <is>
          <t>https://www.coursera.org/learn/youtube-live-streaming-engagement</t>
        </is>
      </c>
    </row>
    <row r="20312">
      <c r="A20312" s="7" t="inlineStr">
        <is>
          <t>YouTube Marketing 2026: YouTube SEO &amp; Algorithms</t>
        </is>
      </c>
      <c r="B20312" s="8" t="n">
        <v>49</v>
      </c>
      <c r="C20312" s="7" t="inlineStr">
        <is>
          <t>https://www.coursera.org/learn/youtube</t>
        </is>
      </c>
    </row>
    <row r="20313">
      <c r="A20313" s="7" t="inlineStr">
        <is>
          <t>YouTube Monetization: Collaborate with Brands</t>
        </is>
      </c>
      <c r="B20313" s="8" t="n">
        <v>49</v>
      </c>
      <c r="C20313" s="7" t="inlineStr">
        <is>
          <t>https://www.coursera.org/learn/youtube-monetization-collaborate-with-brands</t>
        </is>
      </c>
    </row>
    <row r="20314">
      <c r="A20314" s="7" t="inlineStr">
        <is>
          <t>YouTube Optimization: Grow Your Presence</t>
        </is>
      </c>
      <c r="B20314" s="8" t="n">
        <v>49</v>
      </c>
      <c r="C20314" s="7" t="inlineStr">
        <is>
          <t>https://www.coursera.org/learn/youtube-optimization-grow-your-presence</t>
        </is>
      </c>
    </row>
    <row r="20315">
      <c r="A20315" s="7" t="inlineStr">
        <is>
          <t>YouTube Planning: Manage Content Like a Pro</t>
        </is>
      </c>
      <c r="B20315" s="8" t="n">
        <v>49</v>
      </c>
      <c r="C20315" s="7" t="inlineStr">
        <is>
          <t>https://www.coursera.org/learn/youtube-planning-manage-content-like-a-pro</t>
        </is>
      </c>
    </row>
    <row r="20316">
      <c r="A20316" s="7" t="inlineStr">
        <is>
          <t>YouTube Planning: Script Engaging Videos</t>
        </is>
      </c>
      <c r="B20316" s="8" t="n">
        <v>49</v>
      </c>
      <c r="C20316" s="7" t="inlineStr">
        <is>
          <t>https://www.coursera.org/learn/youtube-planning-script-engaging-videos</t>
        </is>
      </c>
    </row>
    <row r="20317">
      <c r="A20317" s="7" t="inlineStr">
        <is>
          <t>YouTube Production: Video Fundamentals</t>
        </is>
      </c>
      <c r="B20317" s="8" t="n">
        <v>49</v>
      </c>
      <c r="C20317" s="7" t="inlineStr">
        <is>
          <t>https://www.coursera.org/learn/youtube-production-video-fundamentals</t>
        </is>
      </c>
    </row>
    <row r="20318">
      <c r="A20318" s="7" t="inlineStr">
        <is>
          <t>YouTube Shorts: Create Winning Content</t>
        </is>
      </c>
      <c r="B20318" s="8" t="n">
        <v>49</v>
      </c>
      <c r="C20318" s="7" t="inlineStr">
        <is>
          <t>https://www.coursera.org/learn/youtube-shorts-create-winning-content</t>
        </is>
      </c>
    </row>
    <row r="20319">
      <c r="A20319" s="7" t="inlineStr">
        <is>
          <t>YouTube Strategy: Effective Content</t>
        </is>
      </c>
      <c r="B20319" s="8" t="n">
        <v>49</v>
      </c>
      <c r="C20319" s="7" t="inlineStr">
        <is>
          <t>https://www.coursera.org/learn/youtube-strategy-effective-content</t>
        </is>
      </c>
    </row>
    <row r="20320">
      <c r="A20320" s="7" t="inlineStr">
        <is>
          <t>YouTube Video Editing in FCPX - From beginner to Pro</t>
        </is>
      </c>
      <c r="B20320" s="8" t="n">
        <v>49</v>
      </c>
      <c r="C20320" s="7" t="inlineStr">
        <is>
          <t>https://www.coursera.org/learn/youtube-video-editing-in-fcpx---from-beginner-to-pro</t>
        </is>
      </c>
    </row>
    <row r="20321">
      <c r="A20321" s="7" t="inlineStr">
        <is>
          <t>Your Solopreneur Strategy: Grow Your Business with Clarity</t>
        </is>
      </c>
      <c r="B20321" s="8" t="n">
        <v>49</v>
      </c>
      <c r="C20321" s="7" t="inlineStr">
        <is>
          <t>https://www.coursera.org/learn/your-solopreneur-strategy-grow-your-business-with-clarity</t>
        </is>
      </c>
    </row>
    <row r="20322">
      <c r="A20322" s="7" t="inlineStr">
        <is>
          <t>ZBrush Basics: Sculpt, Render &amp; Finalize 3D Models</t>
        </is>
      </c>
      <c r="B20322" s="8" t="n">
        <v>49</v>
      </c>
      <c r="C20322" s="7" t="inlineStr">
        <is>
          <t>https://www.coursera.org/learn/zbrush-basics-sculpt-render-finalize-3d-models</t>
        </is>
      </c>
    </row>
    <row r="20323">
      <c r="A20323" s="7" t="inlineStr">
        <is>
          <t>ZBrush DynaMesh: Apply, Design &amp; Customize Brushes</t>
        </is>
      </c>
      <c r="B20323" s="8" t="n">
        <v>49</v>
      </c>
      <c r="C20323" s="7" t="inlineStr">
        <is>
          <t>https://www.coursera.org/learn/zbrush-dynamesh-apply-design-customize-brushes</t>
        </is>
      </c>
    </row>
    <row r="20324">
      <c r="A20324" s="7" t="inlineStr">
        <is>
          <t>ZBrush ZModeler: Apply, Create &amp; Render 3D Assets</t>
        </is>
      </c>
      <c r="B20324" s="8" t="n">
        <v>49</v>
      </c>
      <c r="C20324" s="7" t="inlineStr">
        <is>
          <t>https://www.coursera.org/learn/zbrush-zmodeler-apply-create-render-3d-assets</t>
        </is>
      </c>
    </row>
    <row r="20325">
      <c r="A20325" s="7" t="inlineStr">
        <is>
          <t>ZFS on Linux - A Deep Dive into the Zettabyte File System</t>
        </is>
      </c>
      <c r="B20325" s="8" t="n">
        <v>49</v>
      </c>
      <c r="C20325" s="7" t="inlineStr">
        <is>
          <t>https://www.coursera.org/learn/packt-zfs-on-linux-a-deep-dive-into-the-zettabyte-file-system-nimoo</t>
        </is>
      </c>
    </row>
    <row r="20326">
      <c r="A20326" s="7" t="inlineStr">
        <is>
          <t>Zabbix: Configure, Monitor &amp; Secure IT Systems</t>
        </is>
      </c>
      <c r="B20326" s="8" t="n">
        <v>49</v>
      </c>
      <c r="C20326" s="7" t="inlineStr">
        <is>
          <t>https://www.coursera.org/learn/zabbix-configure-monitor-secure-it-systems</t>
        </is>
      </c>
    </row>
    <row r="20327">
      <c r="A20327" s="7" t="inlineStr">
        <is>
          <t>Zero Trust Architectures</t>
        </is>
      </c>
      <c r="B20327" s="8" t="n">
        <v>49</v>
      </c>
      <c r="C20327" s="7" t="inlineStr">
        <is>
          <t>https://www.coursera.org/learn/zero-trust-architectures</t>
        </is>
      </c>
    </row>
    <row r="20328">
      <c r="A20328" s="7" t="inlineStr">
        <is>
          <t>Zero to Hero: Master Java SpringBoot &amp; JPA with Projects</t>
        </is>
      </c>
      <c r="B20328" s="8" t="n">
        <v>49</v>
      </c>
      <c r="C20328" s="7" t="inlineStr">
        <is>
          <t>https://www.coursera.org/learn/packt-zero-to-hero-java-springboot-and-jpa-mastery-with-real-project-1ee3f</t>
        </is>
      </c>
    </row>
    <row r="20329">
      <c r="A20329" s="7" t="inlineStr">
        <is>
          <t>Zero-Based Budgeting: Allocate Expenses Precisely</t>
        </is>
      </c>
      <c r="B20329" s="8" t="n">
        <v>49</v>
      </c>
      <c r="C20329" s="7" t="inlineStr">
        <is>
          <t>https://www.coursera.org/learn/zero-based-budgeting-allocate-expenses-precisely</t>
        </is>
      </c>
    </row>
    <row r="20330">
      <c r="A20330" s="7" t="inlineStr">
        <is>
          <t>Zero-Shot &amp; Few-Shot Learning: Master AI with Minimal Data</t>
        </is>
      </c>
      <c r="B20330" s="8" t="n">
        <v>49</v>
      </c>
      <c r="C20330" s="7" t="inlineStr">
        <is>
          <t>https://www.coursera.org/learn/zero-shot--few-shot-learning-master-ai-with-minimal-data</t>
        </is>
      </c>
    </row>
    <row r="20331">
      <c r="A20331" s="7" t="inlineStr">
        <is>
          <t>Zig From Zero</t>
        </is>
      </c>
      <c r="B20331" s="8" t="n">
        <v>49</v>
      </c>
      <c r="C20331" s="7" t="inlineStr">
        <is>
          <t>https://www.coursera.org/learn/zig</t>
        </is>
      </c>
    </row>
    <row r="20332">
      <c r="A20332" s="7" t="inlineStr">
        <is>
          <t>Zn and Ni Based Batteries</t>
        </is>
      </c>
      <c r="B20332" s="8" t="n">
        <v>49</v>
      </c>
      <c r="C20332" s="7" t="inlineStr">
        <is>
          <t>https://www.coursera.org/learn/zn-and-ni-based-batteries</t>
        </is>
      </c>
    </row>
    <row r="20333">
      <c r="A20333" s="7" t="inlineStr">
        <is>
          <t>Zukunftsfähige Strategie: KI-Agenten entdecken, entwerfen und Prototypen erstellen</t>
        </is>
      </c>
      <c r="B20333" s="8" t="n">
        <v>49</v>
      </c>
      <c r="C20333" s="7" t="inlineStr">
        <is>
          <t>https://www.coursera.org/learn/agentic-strategy-discover-design-and-prototype-de</t>
        </is>
      </c>
    </row>
    <row r="20334">
      <c r="A20334" s="7" t="inlineStr">
        <is>
          <t>c#高级编程</t>
        </is>
      </c>
      <c r="B20334" s="8" t="n">
        <v>49</v>
      </c>
      <c r="C20334" s="7" t="inlineStr">
        <is>
          <t>https://www.coursera.org/learn/csharp-gaoji-biancheng</t>
        </is>
      </c>
    </row>
    <row r="20335">
      <c r="A20335" s="7" t="inlineStr">
        <is>
          <t>cPanel Advanced: Configure, Secure &amp; Optimize</t>
        </is>
      </c>
      <c r="B20335" s="8" t="n">
        <v>49</v>
      </c>
      <c r="C20335" s="7" t="inlineStr">
        <is>
          <t>https://www.coursera.org/learn/cpanel-advanced-configure-secure-optimize</t>
        </is>
      </c>
    </row>
    <row r="20336">
      <c r="A20336" s="7" t="inlineStr">
        <is>
          <t>cPanel Basics: Configure, Manage &amp; Optimize</t>
        </is>
      </c>
      <c r="B20336" s="8" t="n">
        <v>49</v>
      </c>
      <c r="C20336" s="7" t="inlineStr">
        <is>
          <t>https://www.coursera.org/learn/cpanel-basics-configure-manage-optimize</t>
        </is>
      </c>
    </row>
    <row r="20337">
      <c r="A20337" s="7" t="inlineStr">
        <is>
          <t>cPanel: Configure, Manage &amp; Optimize Websites</t>
        </is>
      </c>
      <c r="B20337" s="8" t="n">
        <v>49</v>
      </c>
      <c r="C20337" s="7" t="inlineStr">
        <is>
          <t>https://www.coursera.org/learn/cpanel-configure-manage-optimize-websites</t>
        </is>
      </c>
    </row>
    <row r="20338">
      <c r="A20338" s="7" t="inlineStr">
        <is>
          <t>e-Learning Ecologies: Innovative Approaches to Teaching and Learning for the Digital Age</t>
        </is>
      </c>
      <c r="B20338" s="8" t="n">
        <v>49</v>
      </c>
      <c r="C20338" s="7" t="inlineStr">
        <is>
          <t>https://www.coursera.org/learn/elearning</t>
        </is>
      </c>
    </row>
    <row r="20339">
      <c r="A20339" s="7" t="inlineStr">
        <is>
          <t>eHealth: More than just an electronic record</t>
        </is>
      </c>
      <c r="B20339" s="8" t="n">
        <v>49</v>
      </c>
      <c r="C20339" s="7" t="inlineStr">
        <is>
          <t>https://www.coursera.org/learn/ehealth</t>
        </is>
      </c>
    </row>
    <row r="20340">
      <c r="A20340" s="7" t="inlineStr">
        <is>
          <t>hao-public</t>
        </is>
      </c>
      <c r="B20340" s="8" t="n">
        <v>49</v>
      </c>
      <c r="C20340" s="7" t="inlineStr">
        <is>
          <t>https://www.coursera.org/learn/hao-public</t>
        </is>
      </c>
    </row>
    <row r="20341">
      <c r="A20341" s="7" t="inlineStr">
        <is>
          <t>iOS 16 SwiftUI 3 Loan Tracker MVVM, CoreData, and CloudKit</t>
        </is>
      </c>
      <c r="B20341" s="8" t="n">
        <v>49</v>
      </c>
      <c r="C20341" s="7" t="inlineStr">
        <is>
          <t>https://www.coursera.org/learn/packt-ios-16-swiftui-3-loan-tracker-mvvm-coredata-and-cloudkit-qcowq</t>
        </is>
      </c>
    </row>
    <row r="20342">
      <c r="A20342" s="7" t="inlineStr">
        <is>
          <t>iOS 18 Programming for Beginners</t>
        </is>
      </c>
      <c r="B20342" s="8" t="n">
        <v>49</v>
      </c>
      <c r="C20342" s="7" t="inlineStr">
        <is>
          <t>https://www.coursera.org/learn/packt-ios-18-programming-for-beginners</t>
        </is>
      </c>
    </row>
    <row r="20343">
      <c r="A20343" s="7" t="inlineStr">
        <is>
          <t>iOS Access Control &amp; Protecting Software &amp; System Integrity</t>
        </is>
      </c>
      <c r="B20343" s="8" t="n">
        <v>49</v>
      </c>
      <c r="C20343" s="7" t="inlineStr">
        <is>
          <t>https://www.coursera.org/learn/access-control-software-system-integrity</t>
        </is>
      </c>
    </row>
    <row r="20344">
      <c r="A20344" s="7" t="inlineStr">
        <is>
          <t>iOS App Capstone</t>
        </is>
      </c>
      <c r="B20344" s="8" t="n">
        <v>49</v>
      </c>
      <c r="C20344" s="7" t="inlineStr">
        <is>
          <t>https://www.coursera.org/learn/ios-app-capstone</t>
        </is>
      </c>
    </row>
    <row r="20345">
      <c r="A20345" s="7" t="inlineStr">
        <is>
          <t>iOS App Store &amp; In-App Purchases</t>
        </is>
      </c>
      <c r="B20345" s="8" t="n">
        <v>49</v>
      </c>
      <c r="C20345" s="7" t="inlineStr">
        <is>
          <t>https://www.coursera.org/learn/ios-swift-app-store-in-app-purchase</t>
        </is>
      </c>
    </row>
    <row r="20346">
      <c r="A20346" s="7" t="inlineStr">
        <is>
          <t>iOS Development Capstone Project</t>
        </is>
      </c>
      <c r="B20346" s="8" t="n">
        <v>49</v>
      </c>
      <c r="C20346" s="7" t="inlineStr">
        <is>
          <t>https://www.coursera.org/learn/ios-developement-capstone-project</t>
        </is>
      </c>
    </row>
    <row r="20347">
      <c r="A20347" s="7" t="inlineStr">
        <is>
          <t>iOS Project: Transreality Game</t>
        </is>
      </c>
      <c r="B20347" s="8" t="n">
        <v>49</v>
      </c>
      <c r="C20347" s="7" t="inlineStr">
        <is>
          <t>https://www.coursera.org/learn/transreality-gaming</t>
        </is>
      </c>
    </row>
    <row r="20348">
      <c r="A20348" s="7" t="inlineStr">
        <is>
          <t>iPhone Apps for Complete Beginners - Swift, SwiftUI &amp; iOS17</t>
        </is>
      </c>
      <c r="B20348" s="8" t="n">
        <v>49</v>
      </c>
      <c r="C20348" s="7" t="inlineStr">
        <is>
          <t>https://www.coursera.org/learn/packt-iphone-apps-for-complete-beginners-swift-swiftui-ios17-yzsbc</t>
        </is>
      </c>
    </row>
    <row r="20349">
      <c r="A20349" s="7" t="inlineStr">
        <is>
          <t>idea 2 IMPACT: An Introduction to Translating Assistive Health Technologies and Other Products</t>
        </is>
      </c>
      <c r="B20349" s="8" t="n">
        <v>49</v>
      </c>
      <c r="C20349" s="7" t="inlineStr">
        <is>
          <t>https://www.coursera.org/learn/idea-2-impact</t>
        </is>
      </c>
    </row>
    <row r="20350">
      <c r="A20350" s="7" t="inlineStr">
        <is>
          <t>mRNAs as Medicines</t>
        </is>
      </c>
      <c r="B20350" s="8" t="n">
        <v>49</v>
      </c>
      <c r="C20350" s="7" t="inlineStr">
        <is>
          <t>https://www.coursera.org/learn/mrnas-as-medicines</t>
        </is>
      </c>
    </row>
    <row r="20351">
      <c r="A20351" s="7" t="inlineStr">
        <is>
          <t>pfSense 2.4.4: Open Source Firewall</t>
        </is>
      </c>
      <c r="B20351" s="8" t="n">
        <v>49</v>
      </c>
      <c r="C20351" s="7" t="inlineStr">
        <is>
          <t>https://www.coursera.org/learn/packt-pfsense-2-4-4-open-source-firewall-sudkx</t>
        </is>
      </c>
    </row>
    <row r="20352">
      <c r="A20352" s="7" t="inlineStr">
        <is>
          <t>systemd, Containers &amp; Linux Security</t>
        </is>
      </c>
      <c r="B20352" s="8" t="n">
        <v>49</v>
      </c>
      <c r="C20352" s="7" t="inlineStr">
        <is>
          <t>https://www.coursera.org/learn/ts-comptia-linuxplus-systemd-containers-security</t>
        </is>
      </c>
    </row>
    <row r="20353">
      <c r="A20353" s="7" t="inlineStr">
        <is>
          <t>t-Tests of Hypotheses About Means</t>
        </is>
      </c>
      <c r="B20353" s="8" t="n">
        <v>49</v>
      </c>
      <c r="C20353" s="7" t="inlineStr">
        <is>
          <t>https://www.coursera.org/learn/t-tests-of-hypotheses-about-means</t>
        </is>
      </c>
    </row>
    <row r="20354">
      <c r="A20354" s="7" t="inlineStr">
        <is>
          <t>vCenter Server and Network/Storage Configuration</t>
        </is>
      </c>
      <c r="B20354" s="8" t="n">
        <v>49</v>
      </c>
      <c r="C20354" s="7" t="inlineStr">
        <is>
          <t>https://www.coursera.org/learn/packt-9781835881828-b9dy6</t>
        </is>
      </c>
    </row>
    <row r="20355">
      <c r="A20355" s="7" t="inlineStr">
        <is>
          <t>xDesign Advanced Sketching and Reference Geometry</t>
        </is>
      </c>
      <c r="B20355" s="8" t="n">
        <v>49</v>
      </c>
      <c r="C20355" s="7" t="inlineStr">
        <is>
          <t>https://www.coursera.org/learn/xdesign-advanced-sketching-and-reference-geometry</t>
        </is>
      </c>
    </row>
    <row r="20356">
      <c r="A20356" s="7" t="inlineStr">
        <is>
          <t>xDesign Assemblies and Exam Level Part Modeling</t>
        </is>
      </c>
      <c r="B20356" s="8" t="n">
        <v>49</v>
      </c>
      <c r="C20356" s="7" t="inlineStr">
        <is>
          <t>https://www.coursera.org/learn/xdesign-assemblies-and-exam-level-part-modeling</t>
        </is>
      </c>
    </row>
    <row r="20357">
      <c r="A20357" s="7" t="inlineStr">
        <is>
          <t>xDesign Feature Patterns and Sweeps</t>
        </is>
      </c>
      <c r="B20357" s="8" t="n">
        <v>49</v>
      </c>
      <c r="C20357" s="7" t="inlineStr">
        <is>
          <t>https://www.coursera.org/learn/xdesign-feature-patterns-and-sweeps</t>
        </is>
      </c>
    </row>
    <row r="20358">
      <c r="A20358" s="7" t="inlineStr">
        <is>
          <t>xDesign Foundations: Sketching and Extrusion</t>
        </is>
      </c>
      <c r="B20358" s="8" t="n">
        <v>49</v>
      </c>
      <c r="C20358" s="7" t="inlineStr">
        <is>
          <t>https://www.coursera.org/learn/xdesign-foundations-sketching-and-extrusion</t>
        </is>
      </c>
    </row>
    <row r="20359">
      <c r="A20359" s="7" t="inlineStr">
        <is>
          <t>xDesign Revolution and Cut Features</t>
        </is>
      </c>
      <c r="B20359" s="8" t="n">
        <v>49</v>
      </c>
      <c r="C20359" s="7" t="inlineStr">
        <is>
          <t>https://www.coursera.org/learn/xdesign-revolution-and-cut-features</t>
        </is>
      </c>
    </row>
    <row r="20360">
      <c r="A20360" s="7" t="inlineStr">
        <is>
          <t>xUnit</t>
        </is>
      </c>
      <c r="B20360" s="8" t="n">
        <v>49</v>
      </c>
      <c r="C20360" s="7" t="inlineStr">
        <is>
          <t>https://www.coursera.org/learn/xunit</t>
        </is>
      </c>
    </row>
    <row r="20361">
      <c r="A20361" s="7" t="inlineStr">
        <is>
          <t>z/Architecture Assembler Language Part 1: The Basics</t>
        </is>
      </c>
      <c r="B20361" s="8" t="n">
        <v>49</v>
      </c>
      <c r="C20361" s="7" t="inlineStr">
        <is>
          <t>https://www.coursera.org/learn/zarchitecture-assembler-language-part-1-the-basics</t>
        </is>
      </c>
    </row>
    <row r="20362">
      <c r="A20362" s="7" t="inlineStr">
        <is>
          <t>z/Architecture Assembler Language Pt 2: Machine Instructions</t>
        </is>
      </c>
      <c r="B20362" s="8" t="n">
        <v>49</v>
      </c>
      <c r="C20362" s="7" t="inlineStr">
        <is>
          <t>https://www.coursera.org/learn/zarchitecture-assembler-language-pt-2-machine-instructions</t>
        </is>
      </c>
    </row>
    <row r="20363">
      <c r="A20363" s="7" t="inlineStr">
        <is>
          <t>z/OS System Services Structure</t>
        </is>
      </c>
      <c r="B20363" s="8" t="n">
        <v>49</v>
      </c>
      <c r="C20363" s="7" t="inlineStr">
        <is>
          <t>https://www.coursera.org/learn/zos-system-services-structure</t>
        </is>
      </c>
    </row>
    <row r="20364">
      <c r="A20364" s="7" t="inlineStr">
        <is>
          <t>¡A Programar! Una introducción a la programación</t>
        </is>
      </c>
      <c r="B20364" s="8" t="n">
        <v>49</v>
      </c>
      <c r="C20364" s="7" t="inlineStr">
        <is>
          <t>https://www.coursera.org/learn/a-programar</t>
        </is>
      </c>
    </row>
    <row r="20365">
      <c r="A20365" s="7" t="inlineStr">
        <is>
          <t>¿Cómo construir mi modelo de negocio?</t>
        </is>
      </c>
      <c r="B20365" s="8" t="n">
        <v>49</v>
      </c>
      <c r="C20365" s="7" t="inlineStr">
        <is>
          <t>https://www.coursera.org/learn/modelo-negocio</t>
        </is>
      </c>
    </row>
    <row r="20366">
      <c r="A20366" s="7" t="inlineStr">
        <is>
          <t>¿Cómo convertir mi idea en empresa?</t>
        </is>
      </c>
      <c r="B20366" s="8" t="n">
        <v>49</v>
      </c>
      <c r="C20366" s="7" t="inlineStr">
        <is>
          <t>https://www.coursera.org/learn/idea-empresa</t>
        </is>
      </c>
    </row>
    <row r="20367">
      <c r="A20367" s="7" t="inlineStr">
        <is>
          <t>¿Cómo financiar mi empresa?</t>
        </is>
      </c>
      <c r="B20367" s="8" t="n">
        <v>49</v>
      </c>
      <c r="C20367" s="7" t="inlineStr">
        <is>
          <t>https://www.coursera.org/learn/financiar-mi-empresa</t>
        </is>
      </c>
    </row>
    <row r="20368">
      <c r="A20368" s="7" t="inlineStr">
        <is>
          <t>¿Cómo funcionan las marcas?</t>
        </is>
      </c>
      <c r="B20368" s="8" t="n">
        <v>49</v>
      </c>
      <c r="C20368" s="7" t="inlineStr">
        <is>
          <t>https://www.coursera.org/learn/como-funcionan-las-marcas</t>
        </is>
      </c>
    </row>
    <row r="20369">
      <c r="A20369" s="7" t="inlineStr">
        <is>
          <t>¿Cómo hemos llegado hasta aquí?El desarrollo de la analítica</t>
        </is>
      </c>
      <c r="B20369" s="8" t="n">
        <v>49</v>
      </c>
      <c r="C20369" s="7" t="inlineStr">
        <is>
          <t>https://www.coursera.org/learn/como-hemos-llegado-hasta-aqui-el-desarrollo-de-la-analitica</t>
        </is>
      </c>
    </row>
    <row r="20370">
      <c r="A20370" s="7" t="inlineStr">
        <is>
          <t>¿Cómo persuadir? Jugando con palabras, imágenes y números</t>
        </is>
      </c>
      <c r="B20370" s="8" t="n">
        <v>49</v>
      </c>
      <c r="C20370" s="7" t="inlineStr">
        <is>
          <t>https://www.coursera.org/learn/como-persuadir</t>
        </is>
      </c>
    </row>
    <row r="20371">
      <c r="A20371" s="7" t="inlineStr">
        <is>
          <t>¿Cómo tomar decisiones en tiempos de caos?</t>
        </is>
      </c>
      <c r="B20371" s="8" t="n">
        <v>49</v>
      </c>
      <c r="C20371" s="7" t="inlineStr">
        <is>
          <t>https://www.coursera.org/learn/como-tomar-decisiones-en-tiempos-de-caos</t>
        </is>
      </c>
    </row>
    <row r="20372">
      <c r="A20372" s="7" t="inlineStr">
        <is>
          <t>¿Cómo tomar decisiones financieras que agreguen valor?</t>
        </is>
      </c>
      <c r="B20372" s="8" t="n">
        <v>49</v>
      </c>
      <c r="C20372" s="7" t="inlineStr">
        <is>
          <t>https://www.coursera.org/learn/tomar-decisiones-financieras-que-agregan-valor</t>
        </is>
      </c>
    </row>
    <row r="20373">
      <c r="A20373" s="7" t="inlineStr">
        <is>
          <t>¿Cómo viajamos por la ciudad? Asignación y equilibrio en redes de transporte.</t>
        </is>
      </c>
      <c r="B20373" s="8" t="n">
        <v>49</v>
      </c>
      <c r="C20373" s="7" t="inlineStr">
        <is>
          <t>https://www.coursera.org/learn/equilibrio-redes-transporte</t>
        </is>
      </c>
    </row>
    <row r="20374">
      <c r="A20374" s="7" t="inlineStr">
        <is>
          <t>¿Igualdad en el juego? Deporte con perspectiva de género</t>
        </is>
      </c>
      <c r="B20374" s="8" t="n">
        <v>49</v>
      </c>
      <c r="C20374" s="7" t="inlineStr">
        <is>
          <t>https://www.coursera.org/learn/deporte-genero</t>
        </is>
      </c>
    </row>
    <row r="20375">
      <c r="A20375" s="7" t="inlineStr">
        <is>
          <t>¿Qué hacen los buenos directivos? Prioridades de la Alta Dirección</t>
        </is>
      </c>
      <c r="B20375" s="8" t="n">
        <v>49</v>
      </c>
      <c r="C20375" s="7" t="inlineStr">
        <is>
          <t>https://www.coursera.org/learn/alta-direccion</t>
        </is>
      </c>
    </row>
    <row r="20376">
      <c r="A20376" s="7" t="inlineStr">
        <is>
          <t>¿Qué hacer con tu estrategia digital en tiempos de cambio?</t>
        </is>
      </c>
      <c r="B20376" s="8" t="n">
        <v>49</v>
      </c>
      <c r="C20376" s="7" t="inlineStr">
        <is>
          <t>https://www.coursera.org/learn/planificacion-marketing-digital-first-course-1</t>
        </is>
      </c>
    </row>
    <row r="20377">
      <c r="A20377" s="7" t="inlineStr">
        <is>
          <t>¿Ves la Erosión? Claves para Identificarla</t>
        </is>
      </c>
      <c r="B20377" s="8" t="n">
        <v>49</v>
      </c>
      <c r="C20377" s="7" t="inlineStr">
        <is>
          <t>https://www.coursera.org/learn/erosion-claves</t>
        </is>
      </c>
    </row>
    <row r="20378">
      <c r="A20378" s="7" t="inlineStr">
        <is>
          <t>Çevik Proje Yönetimi</t>
        </is>
      </c>
      <c r="B20378" s="8" t="n">
        <v>49</v>
      </c>
      <c r="C20378" s="7" t="inlineStr">
        <is>
          <t>https://www.coursera.org/learn/cevik-proje-yonetimi</t>
        </is>
      </c>
    </row>
    <row r="20379">
      <c r="A20379" s="7" t="inlineStr">
        <is>
          <t>Çok değişkenli Fonksiyon I: Kavramlar / Multivariable Calculus I:  Concepts</t>
        </is>
      </c>
      <c r="B20379" s="8" t="n">
        <v>49</v>
      </c>
      <c r="C20379" s="7" t="inlineStr">
        <is>
          <t>https://www.coursera.org/learn/hesap-calculus-dersi</t>
        </is>
      </c>
    </row>
    <row r="20380">
      <c r="A20380" s="7" t="inlineStr">
        <is>
          <t>Çok değişkenli Fonksiyon II: Uygulamalar / Multivariable Calculus II: Applications</t>
        </is>
      </c>
      <c r="B20380" s="8" t="n">
        <v>49</v>
      </c>
      <c r="C20380" s="7" t="inlineStr">
        <is>
          <t>https://www.coursera.org/learn/calculus-diferansiyel-hesap</t>
        </is>
      </c>
    </row>
    <row r="20381">
      <c r="A20381" s="7" t="inlineStr">
        <is>
          <t>ÉCHELLE RACE: Dépistage préhospitalier de l’AVC impliquant une occlusion de gros vaisseaux cérébraux</t>
        </is>
      </c>
      <c r="B20381" s="8" t="n">
        <v>49</v>
      </c>
      <c r="C20381" s="7" t="inlineStr">
        <is>
          <t>https://www.coursera.org/learn/prestorace-fr</t>
        </is>
      </c>
    </row>
    <row r="20382">
      <c r="A20382" s="7" t="inlineStr">
        <is>
          <t>Éléments de Géomatique</t>
        </is>
      </c>
      <c r="B20382" s="8" t="n">
        <v>49</v>
      </c>
      <c r="C20382" s="7" t="inlineStr">
        <is>
          <t>https://www.coursera.org/learn/geomatique</t>
        </is>
      </c>
    </row>
    <row r="20383">
      <c r="A20383" s="7" t="inlineStr">
        <is>
          <t>État civil et statistiques pour la santé des populations</t>
        </is>
      </c>
      <c r="B20383" s="8" t="n">
        <v>49</v>
      </c>
      <c r="C20383" s="7" t="inlineStr">
        <is>
          <t>https://www.coursera.org/learn/civil-et-statistiques-pour-la-sante</t>
        </is>
      </c>
    </row>
    <row r="20384">
      <c r="A20384" s="7" t="inlineStr">
        <is>
          <t>Éthique, culture et perspectives mondiales</t>
        </is>
      </c>
      <c r="B20384" s="8" t="n">
        <v>49</v>
      </c>
      <c r="C20384" s="7" t="inlineStr">
        <is>
          <t>https://www.coursera.org/learn/ethics-culture-and-global-perspectives-fr</t>
        </is>
      </c>
    </row>
    <row r="20385">
      <c r="A20385" s="7" t="inlineStr">
        <is>
          <t>Ética, cultura y perspectivas globales</t>
        </is>
      </c>
      <c r="B20385" s="8" t="n">
        <v>49</v>
      </c>
      <c r="C20385" s="7" t="inlineStr">
        <is>
          <t>https://www.coursera.org/learn/ethics-culture-and-global-perspectives-es</t>
        </is>
      </c>
    </row>
    <row r="20386">
      <c r="A20386" s="7" t="inlineStr">
        <is>
          <t>Étudier en France: French Intermediate course B1-B2</t>
        </is>
      </c>
      <c r="B20386" s="8" t="n">
        <v>49</v>
      </c>
      <c r="C20386" s="7" t="inlineStr">
        <is>
          <t>https://www.coursera.org/learn/etudier-en-france</t>
        </is>
      </c>
    </row>
    <row r="20387">
      <c r="A20387" s="7" t="inlineStr">
        <is>
          <t>Évaluation &amp; Mesure d'Impact Social</t>
        </is>
      </c>
      <c r="B20387" s="8" t="n">
        <v>49</v>
      </c>
      <c r="C20387" s="7" t="inlineStr">
        <is>
          <t>https://www.coursera.org/learn/evaluation-mesure-impact-social</t>
        </is>
      </c>
    </row>
    <row r="20388">
      <c r="A20388" s="7" t="inlineStr">
        <is>
          <t>Üretken Yapay Zeka Ajanları: Kuruluşunuzu Dönüştürün</t>
        </is>
      </c>
      <c r="B20388" s="8" t="n">
        <v>49</v>
      </c>
      <c r="C20388" s="7" t="inlineStr">
        <is>
          <t>https://www.coursera.org/learn/retken-yapay-zeka-ajanlar-kuruluunuzu-dntrn-tr</t>
        </is>
      </c>
    </row>
    <row r="20389">
      <c r="A20389" s="7" t="inlineStr">
        <is>
          <t>Üretken Yapay Zeka Uygulamaları: İşinizi Dönüştürün</t>
        </is>
      </c>
      <c r="B20389" s="8" t="n">
        <v>49</v>
      </c>
      <c r="C20389" s="7" t="inlineStr">
        <is>
          <t>https://www.coursera.org/learn/gen-ai-apps-transform-your-work-tr</t>
        </is>
      </c>
    </row>
    <row r="20390">
      <c r="A20390" s="7" t="inlineStr">
        <is>
          <t>Üretken Yapay Zeka: Chatbot'tan Daha Fazlası</t>
        </is>
      </c>
      <c r="B20390" s="8" t="n">
        <v>49</v>
      </c>
      <c r="C20390" s="7" t="inlineStr">
        <is>
          <t>https://www.coursera.org/learn/retken-yapay-zeka-chatbottan-daha-fazlas-tr</t>
        </is>
      </c>
    </row>
    <row r="20391">
      <c r="A20391" s="7" t="inlineStr">
        <is>
          <t>Üretken Yapay Zeka: Temel Kavramları Öğrenin</t>
        </is>
      </c>
      <c r="B20391" s="8" t="n">
        <v>49</v>
      </c>
      <c r="C20391" s="7" t="inlineStr">
        <is>
          <t>https://www.coursera.org/learn/gen-ai-unlock-foundational-concepts-tr</t>
        </is>
      </c>
    </row>
    <row r="20392">
      <c r="A20392" s="7" t="inlineStr">
        <is>
          <t>Üretken Yapay Zekaya Giriş</t>
        </is>
      </c>
      <c r="B20392" s="8" t="n">
        <v>49</v>
      </c>
      <c r="C20392" s="7" t="inlineStr">
        <is>
          <t>https://www.coursera.org/learn/retken-yapay-zekaya-giri</t>
        </is>
      </c>
    </row>
    <row r="20393">
      <c r="A20393" s="7" t="inlineStr">
        <is>
          <t>ІТ-безпека: захист від цифрового кібершахрайства</t>
        </is>
      </c>
      <c r="B20393" s="8" t="n">
        <v>49</v>
      </c>
      <c r="C20393" s="7" t="inlineStr">
        <is>
          <t>https://www.coursera.org/learn/it-security-ua</t>
        </is>
      </c>
    </row>
    <row r="20394">
      <c r="A20394" s="7" t="inlineStr">
        <is>
          <t>Алгоритмы, часть I</t>
        </is>
      </c>
      <c r="B20394" s="8" t="n">
        <v>49</v>
      </c>
      <c r="C20394" s="7" t="inlineStr">
        <is>
          <t>https://www.coursera.org/learn/algorithms-part1-ru</t>
        </is>
      </c>
    </row>
    <row r="20395">
      <c r="A20395" s="7" t="inlineStr">
        <is>
          <t>Безопасность в IT: искусство борьбы с темными силами</t>
        </is>
      </c>
      <c r="B20395" s="8" t="n">
        <v>49</v>
      </c>
      <c r="C20395" s="7" t="inlineStr">
        <is>
          <t>https://www.coursera.org/learn/it-security-ru</t>
        </is>
      </c>
    </row>
    <row r="20396">
      <c r="A20396" s="7" t="inlineStr">
        <is>
          <t>Біти і байти комп’ютерної мережі</t>
        </is>
      </c>
      <c r="B20396" s="8" t="n">
        <v>49</v>
      </c>
      <c r="C20396" s="7" t="inlineStr">
        <is>
          <t>https://www.coursera.org/learn/computer-networking-ua</t>
        </is>
      </c>
    </row>
    <row r="20397">
      <c r="A20397" s="7" t="inlineStr">
        <is>
          <t>Введение в HTML5</t>
        </is>
      </c>
      <c r="B20397" s="8" t="n">
        <v>49</v>
      </c>
      <c r="C20397" s="7" t="inlineStr">
        <is>
          <t>https://www.coursera.org/learn/html-ru</t>
        </is>
      </c>
    </row>
    <row r="20398">
      <c r="A20398" s="7" t="inlineStr">
        <is>
          <t>Введение: как стать убедительным переговорщиком</t>
        </is>
      </c>
      <c r="B20398" s="8" t="n">
        <v>49</v>
      </c>
      <c r="C20398" s="7" t="inlineStr">
        <is>
          <t>https://www.coursera.org/learn/negotiation-ru</t>
        </is>
      </c>
    </row>
    <row r="20399">
      <c r="A20399" s="7" t="inlineStr">
        <is>
          <t>Від уподобань до потенційних клієнтів: взаємодія з клієнтами онлайн</t>
        </is>
      </c>
      <c r="B20399" s="8" t="n">
        <v>49</v>
      </c>
      <c r="C20399" s="7" t="inlineStr">
        <is>
          <t>https://www.coursera.org/learn/from-likes-to-leads-ua</t>
        </is>
      </c>
    </row>
    <row r="20400">
      <c r="A20400" s="7" t="inlineStr">
        <is>
          <t>Задоволення гарантовано: розвиток лояльності клієнтів онлайн</t>
        </is>
      </c>
      <c r="B20400" s="8" t="n">
        <v>49</v>
      </c>
      <c r="C20400" s="7" t="inlineStr">
        <is>
          <t>https://www.coursera.org/learn/satisfaction-guaranteed-ua</t>
        </is>
      </c>
    </row>
    <row r="20401">
      <c r="A20401" s="7" t="inlineStr">
        <is>
          <t>Залучення клієнтів за допомогою цифрового маркетингу</t>
        </is>
      </c>
      <c r="B20401" s="8" t="n">
        <v>49</v>
      </c>
      <c r="C20401" s="7" t="inlineStr">
        <is>
          <t>https://www.coursera.org/learn/attract-and-engage-customers-ua</t>
        </is>
      </c>
    </row>
    <row r="20402">
      <c r="A20402" s="7" t="inlineStr">
        <is>
          <t>Здійснення продажів: створення й запуск магазинів електронної комерції, а також керування ними</t>
        </is>
      </c>
      <c r="B20402" s="8" t="n">
        <v>49</v>
      </c>
      <c r="C20402" s="7" t="inlineStr">
        <is>
          <t>https://www.coursera.org/learn/make-the-sale-ua</t>
        </is>
      </c>
    </row>
    <row r="20403">
      <c r="A20403" s="7" t="inlineStr">
        <is>
          <t>Искусственный Интеллект (ИИ) для всех</t>
        </is>
      </c>
      <c r="B20403" s="8" t="n">
        <v>49</v>
      </c>
      <c r="C20403" s="7" t="inlineStr">
        <is>
          <t>https://www.coursera.org/learn/ai-for-everyone-ru</t>
        </is>
      </c>
    </row>
    <row r="20404">
      <c r="A20404" s="7" t="inlineStr">
        <is>
          <t>Нейронные сети и глубокое обучение</t>
        </is>
      </c>
      <c r="B20404" s="8" t="n">
        <v>49</v>
      </c>
      <c r="C20404" s="7" t="inlineStr">
        <is>
          <t>https://www.coursera.org/learn/neural-networks-deep-learning-ru</t>
        </is>
      </c>
    </row>
    <row r="20405">
      <c r="A20405" s="7" t="inlineStr">
        <is>
          <t>Нестандартні рішення в маркетингу електронною поштою</t>
        </is>
      </c>
      <c r="B20405" s="8" t="n">
        <v>49</v>
      </c>
      <c r="C20405" s="7" t="inlineStr">
        <is>
          <t>https://www.coursera.org/learn/think-outside-the-inbox-ua</t>
        </is>
      </c>
    </row>
    <row r="20406">
      <c r="A20406" s="7" t="inlineStr">
        <is>
          <t>Операционные системы и вы: как стать опытным пользователем</t>
        </is>
      </c>
      <c r="B20406" s="8" t="n">
        <v>49</v>
      </c>
      <c r="C20406" s="7" t="inlineStr">
        <is>
          <t>https://www.coursera.org/learn/os-power-user-ru</t>
        </is>
      </c>
    </row>
    <row r="20407">
      <c r="A20407" s="7" t="inlineStr">
        <is>
          <t>Операційні системи і ви: як стати досвідченим користувачем</t>
        </is>
      </c>
      <c r="B20407" s="8" t="n">
        <v>49</v>
      </c>
      <c r="C20407" s="7" t="inlineStr">
        <is>
          <t>https://www.coursera.org/learn/os-power-user-ua</t>
        </is>
      </c>
    </row>
    <row r="20408">
      <c r="A20408" s="7" t="inlineStr">
        <is>
          <t>Основи технічної підтримки</t>
        </is>
      </c>
      <c r="B20408" s="8" t="n">
        <v>49</v>
      </c>
      <c r="C20408" s="7" t="inlineStr">
        <is>
          <t>https://www.coursera.org/learn/technical-support-fundamentals-ua</t>
        </is>
      </c>
    </row>
    <row r="20409">
      <c r="A20409" s="7" t="inlineStr">
        <is>
          <t>Основи цифрового маркетингу та електронної комерції</t>
        </is>
      </c>
      <c r="B20409" s="8" t="n">
        <v>49</v>
      </c>
      <c r="C20409" s="7" t="inlineStr">
        <is>
          <t>https://www.coursera.org/learn/foundations-of-digital-marketing-and-e-commerce-ua</t>
        </is>
      </c>
    </row>
    <row r="20410">
      <c r="A20410" s="7" t="inlineStr">
        <is>
          <t>Основы компьютерных сетей</t>
        </is>
      </c>
      <c r="B20410" s="8" t="n">
        <v>49</v>
      </c>
      <c r="C20410" s="7" t="inlineStr">
        <is>
          <t>https://www.coursera.org/learn/computer-networking-ru</t>
        </is>
      </c>
    </row>
    <row r="20411">
      <c r="A20411" s="7" t="inlineStr">
        <is>
          <t>Основы технической поддержки</t>
        </is>
      </c>
      <c r="B20411" s="8" t="n">
        <v>49</v>
      </c>
      <c r="C20411" s="7" t="inlineStr">
        <is>
          <t>https://www.coursera.org/learn/technical-support-fundamentals-ru</t>
        </is>
      </c>
    </row>
    <row r="20412">
      <c r="A20412" s="7" t="inlineStr">
        <is>
          <t>Основы травматологии</t>
        </is>
      </c>
      <c r="B20412" s="8" t="n">
        <v>49</v>
      </c>
      <c r="C20412" s="7" t="inlineStr">
        <is>
          <t>https://www.coursera.org/learn/osnovy-travmatologii</t>
        </is>
      </c>
    </row>
    <row r="20413">
      <c r="A20413" s="7" t="inlineStr">
        <is>
          <t>Оцінка успішності: маркетингова аналітика та вимірювання</t>
        </is>
      </c>
      <c r="B20413" s="8" t="n">
        <v>49</v>
      </c>
      <c r="C20413" s="7" t="inlineStr">
        <is>
          <t>https://www.coursera.org/learn/assess-for-success-ua</t>
        </is>
      </c>
    </row>
    <row r="20414">
      <c r="A20414" s="7" t="inlineStr">
        <is>
          <t>Повышение эффективности глубоких нейросетей</t>
        </is>
      </c>
      <c r="B20414" s="8" t="n">
        <v>49</v>
      </c>
      <c r="C20414" s="7" t="inlineStr">
        <is>
          <t>https://www.coursera.org/learn/deep-neural-network-ru</t>
        </is>
      </c>
    </row>
    <row r="20415">
      <c r="A20415" s="7" t="inlineStr">
        <is>
          <t>Политика и управление водными ресурсами</t>
        </is>
      </c>
      <c r="B20415" s="8" t="n">
        <v>49</v>
      </c>
      <c r="C20415" s="7" t="inlineStr">
        <is>
          <t>https://www.coursera.org/learn/russian-water-management</t>
        </is>
      </c>
    </row>
    <row r="20416">
      <c r="A20416" s="7" t="inlineStr">
        <is>
          <t>Працюйте розумніше, а не більше: управління часом для особистої та професійної продуктивності</t>
        </is>
      </c>
      <c r="B20416" s="8" t="n">
        <v>49</v>
      </c>
      <c r="C20416" s="7" t="inlineStr">
        <is>
          <t>https://www.coursera.org/learn/upravlinnya-chasom</t>
        </is>
      </c>
    </row>
    <row r="20417">
      <c r="A20417" s="7" t="inlineStr">
        <is>
          <t>Сверточные нейронные сети</t>
        </is>
      </c>
      <c r="B20417" s="8" t="n">
        <v>49</v>
      </c>
      <c r="C20417" s="7" t="inlineStr">
        <is>
          <t>https://www.coursera.org/learn/convolutional-neural-networks-ru</t>
        </is>
      </c>
    </row>
    <row r="20418">
      <c r="A20418" s="7" t="inlineStr">
        <is>
          <t>Системне адміністрування і послуги ІТ-інфраструктури</t>
        </is>
      </c>
      <c r="B20418" s="8" t="n">
        <v>49</v>
      </c>
      <c r="C20418" s="7" t="inlineStr">
        <is>
          <t>https://www.coursera.org/learn/system-administration-it-infrastructure-services-ua</t>
        </is>
      </c>
    </row>
    <row r="20419">
      <c r="A20419" s="7" t="inlineStr">
        <is>
          <t>Системное администрирование и службы IT-инфраструктуры</t>
        </is>
      </c>
      <c r="B20419" s="8" t="n">
        <v>49</v>
      </c>
      <c r="C20419" s="7" t="inlineStr">
        <is>
          <t>https://www.coursera.org/learn/system-administration-it-infrastructure-services-ru4</t>
        </is>
      </c>
    </row>
    <row r="20420">
      <c r="A20420" s="7" t="inlineStr">
        <is>
          <t>Становление современной Украины</t>
        </is>
      </c>
      <c r="B20420" s="8" t="n">
        <v>49</v>
      </c>
      <c r="C20420" s="7" t="inlineStr">
        <is>
          <t>https://www.coursera.org/learn/the-making-of-modern-ukraine-ru</t>
        </is>
      </c>
    </row>
    <row r="20421">
      <c r="A20421" s="7" t="inlineStr">
        <is>
          <t>Становлення сучасної України</t>
        </is>
      </c>
      <c r="B20421" s="8" t="n">
        <v>49</v>
      </c>
      <c r="C20421" s="7" t="inlineStr">
        <is>
          <t>https://www.coursera.org/learn/the-making-of-modern-ukraine-ua</t>
        </is>
      </c>
    </row>
    <row r="20422">
      <c r="A20422" s="7" t="inlineStr">
        <is>
          <t>Стратегии коммуникации в виртуальную эпоху</t>
        </is>
      </c>
      <c r="B20422" s="8" t="n">
        <v>49</v>
      </c>
      <c r="C20422" s="7" t="inlineStr">
        <is>
          <t>https://www.coursera.org/learn/communication-strategies-virtual-age-ru</t>
        </is>
      </c>
    </row>
    <row r="20423">
      <c r="A20423" s="7" t="inlineStr">
        <is>
          <t>Структурирование проектов по машинному обучению</t>
        </is>
      </c>
      <c r="B20423" s="8" t="n">
        <v>49</v>
      </c>
      <c r="C20423" s="7" t="inlineStr">
        <is>
          <t>https://www.coursera.org/learn/machine-learning-projects-ru</t>
        </is>
      </c>
    </row>
    <row r="20424">
      <c r="A20424" s="7" t="inlineStr">
        <is>
          <t>Управление анализом данных</t>
        </is>
      </c>
      <c r="B20424" s="8" t="n">
        <v>49</v>
      </c>
      <c r="C20424" s="7" t="inlineStr">
        <is>
          <t>https://www.coursera.org/learn/managing-data-analysis-ru</t>
        </is>
      </c>
    </row>
    <row r="20425">
      <c r="A20425" s="7" t="inlineStr">
        <is>
          <t>Учительський коучинг: сприяння розвитку сталих змін</t>
        </is>
      </c>
      <c r="B20425" s="8" t="n">
        <v>49</v>
      </c>
      <c r="C20425" s="7" t="inlineStr">
        <is>
          <t>https://www.coursera.org/learn/uchytelskyy-kouchynh</t>
        </is>
      </c>
    </row>
    <row r="20426">
      <c r="A20426" s="7" t="inlineStr">
        <is>
          <t>Финансовые рынки</t>
        </is>
      </c>
      <c r="B20426" s="8" t="n">
        <v>49</v>
      </c>
      <c r="C20426" s="7" t="inlineStr">
        <is>
          <t>https://www.coursera.org/learn/financial-markets-global-ru</t>
        </is>
      </c>
    </row>
    <row r="20427">
      <c r="A20427" s="7" t="inlineStr">
        <is>
          <t>Финансы для нефинансистов</t>
        </is>
      </c>
      <c r="B20427" s="8" t="n">
        <v>49</v>
      </c>
      <c r="C20427" s="7" t="inlineStr">
        <is>
          <t>https://www.coursera.org/learn/finance-for-non-finance-ru</t>
        </is>
      </c>
    </row>
    <row r="20428">
      <c r="A20428" s="7" t="inlineStr">
        <is>
          <t>Фінанси для нефінансових спеціалістів</t>
        </is>
      </c>
      <c r="B20428" s="8" t="n">
        <v>49</v>
      </c>
      <c r="C20428" s="7" t="inlineStr">
        <is>
          <t>https://www.coursera.org/learn/finansy</t>
        </is>
      </c>
    </row>
    <row r="20429">
      <c r="A20429" s="7" t="inlineStr">
        <is>
          <t>Цифровые медиа в сфере здравоохранения</t>
        </is>
      </c>
      <c r="B20429" s="8" t="n">
        <v>49</v>
      </c>
      <c r="C20429" s="7" t="inlineStr">
        <is>
          <t>https://www.coursera.org/learn/digital-media-health-outcomes-ru</t>
        </is>
      </c>
    </row>
    <row r="20430">
      <c r="A20430" s="7" t="inlineStr">
        <is>
          <t>أخلاقيات وآداب السلوك في الأعمال</t>
        </is>
      </c>
      <c r="B20430" s="8" t="n">
        <v>49</v>
      </c>
      <c r="C20430" s="7" t="inlineStr">
        <is>
          <t>https://www.coursera.org/learn/business-ethics-and-etiquette</t>
        </is>
      </c>
    </row>
    <row r="20431">
      <c r="A20431" s="7" t="inlineStr">
        <is>
          <t>أساسيات الإدارة الرشيقة | Lean Management Fundamentals</t>
        </is>
      </c>
      <c r="B20431" s="8" t="n">
        <v>49</v>
      </c>
      <c r="C20431" s="7" t="inlineStr">
        <is>
          <t>https://www.coursera.org/learn/lean-management-fundamentals</t>
        </is>
      </c>
    </row>
    <row r="20432">
      <c r="A20432" s="7" t="inlineStr">
        <is>
          <t>أساسيات الدعم الفني</t>
        </is>
      </c>
      <c r="B20432" s="8" t="n">
        <v>49</v>
      </c>
      <c r="C20432" s="7" t="inlineStr">
        <is>
          <t>https://www.coursera.org/learn/technical-support-fundamentals-ar</t>
        </is>
      </c>
    </row>
    <row r="20433">
      <c r="A20433" s="7" t="inlineStr">
        <is>
          <t>أساسيات الذكاء الاصطناعي والبيانات الضخمة | AI</t>
        </is>
      </c>
      <c r="B20433" s="8" t="n">
        <v>49</v>
      </c>
      <c r="C20433" s="7" t="inlineStr">
        <is>
          <t>https://www.coursera.org/learn/artificial-intelligence-and-big-data-fundamentals</t>
        </is>
      </c>
    </row>
    <row r="20434">
      <c r="A20434" s="7" t="inlineStr">
        <is>
          <t>أساسيات برنامج مايكروسوفت وورد | Essentials of MS Word</t>
        </is>
      </c>
      <c r="B20434" s="8" t="n">
        <v>49</v>
      </c>
      <c r="C20434" s="7" t="inlineStr">
        <is>
          <t>https://www.coursera.org/learn/essentials-of-ms-word</t>
        </is>
      </c>
    </row>
    <row r="20435">
      <c r="A20435" s="7" t="inlineStr">
        <is>
          <t>أساسيات تكنولوجيا صناعة الأسنان</t>
        </is>
      </c>
      <c r="B20435" s="8" t="n">
        <v>49</v>
      </c>
      <c r="C20435" s="7" t="inlineStr">
        <is>
          <t>https://www.coursera.org/learn/fundamentals-of-dental-technology-practical</t>
        </is>
      </c>
    </row>
    <row r="20436">
      <c r="A20436" s="7" t="inlineStr">
        <is>
          <t>أساسيات شبكات الكمبيوتر</t>
        </is>
      </c>
      <c r="B20436" s="8" t="n">
        <v>49</v>
      </c>
      <c r="C20436" s="7" t="inlineStr">
        <is>
          <t>https://www.coursera.org/learn/computer-networking-ar</t>
        </is>
      </c>
    </row>
    <row r="20437">
      <c r="A20437" s="7" t="inlineStr">
        <is>
          <t>أساسيات مايكروسوفت آوتلوك | Microsoft Outlook Fundamentals</t>
        </is>
      </c>
      <c r="B20437" s="8" t="n">
        <v>49</v>
      </c>
      <c r="C20437" s="7" t="inlineStr">
        <is>
          <t>https://www.coursera.org/learn/microsoft-outlook-fundamentals</t>
        </is>
      </c>
    </row>
    <row r="20438">
      <c r="A20438" s="7" t="inlineStr">
        <is>
          <t>أساسيات مواقع الويب سريعة الاستجابة: البرمجة باستخدام HTML وCSS وJavaScript</t>
        </is>
      </c>
      <c r="B20438" s="8" t="n">
        <v>49</v>
      </c>
      <c r="C20438" s="7" t="inlineStr">
        <is>
          <t>https://www.coursera.org/learn/website-coding-ar</t>
        </is>
      </c>
    </row>
    <row r="20439">
      <c r="A20439" s="7" t="inlineStr">
        <is>
          <t>أسرار النجاح في العمل | Secrets of Success at Work</t>
        </is>
      </c>
      <c r="B20439" s="8" t="n">
        <v>49</v>
      </c>
      <c r="C20439" s="7" t="inlineStr">
        <is>
          <t>https://www.coursera.org/learn/secrets-of-success-at-work</t>
        </is>
      </c>
    </row>
    <row r="20440">
      <c r="A20440" s="7" t="inlineStr">
        <is>
          <t>أسس إدارة المشاريع</t>
        </is>
      </c>
      <c r="B20440" s="8" t="n">
        <v>49</v>
      </c>
      <c r="C20440" s="7" t="inlineStr">
        <is>
          <t>https://www.coursera.org/learn/foundations-of-project-management-arabic</t>
        </is>
      </c>
    </row>
    <row r="20441">
      <c r="A20441" s="7" t="inlineStr">
        <is>
          <t>أسس تصميم تجربة المستخدم (UX)</t>
        </is>
      </c>
      <c r="B20441" s="8" t="n">
        <v>49</v>
      </c>
      <c r="C20441" s="7" t="inlineStr">
        <is>
          <t>https://www.coursera.org/learn/foundations-of-user-experience-ux-design-arabic</t>
        </is>
      </c>
    </row>
    <row r="20442">
      <c r="A20442" s="7" t="inlineStr">
        <is>
          <t>أمان تكنولوجيا المعلومات: الحماية من الهجمات الرقمية</t>
        </is>
      </c>
      <c r="B20442" s="8" t="n">
        <v>49</v>
      </c>
      <c r="C20442" s="7" t="inlineStr">
        <is>
          <t>https://www.coursera.org/learn/it-security-ar</t>
        </is>
      </c>
    </row>
    <row r="20443">
      <c r="A20443" s="7" t="inlineStr">
        <is>
          <t>أنت وأنظمة التشغيل: كيف تصبح مستخدمًا محترفًا</t>
        </is>
      </c>
      <c r="B20443" s="8" t="n">
        <v>49</v>
      </c>
      <c r="C20443" s="7" t="inlineStr">
        <is>
          <t>https://www.coursera.org/learn/os-power-user-ar</t>
        </is>
      </c>
    </row>
    <row r="20444">
      <c r="A20444" s="7" t="inlineStr">
        <is>
          <t>إتقان الإدارة المالية | Mastering Financial Management</t>
        </is>
      </c>
      <c r="B20444" s="8" t="n">
        <v>49</v>
      </c>
      <c r="C20444" s="7" t="inlineStr">
        <is>
          <t>https://www.coursera.org/learn/mastering-financial-management</t>
        </is>
      </c>
    </row>
    <row r="20445">
      <c r="A20445" s="7" t="inlineStr">
        <is>
          <t>إتقان فن الإنجاز | Mastering The Art of Achieving</t>
        </is>
      </c>
      <c r="B20445" s="8" t="n">
        <v>49</v>
      </c>
      <c r="C20445" s="7" t="inlineStr">
        <is>
          <t>https://www.coursera.org/learn/mastering-the-art-of-achieving</t>
        </is>
      </c>
    </row>
    <row r="20446">
      <c r="A20446" s="7" t="inlineStr">
        <is>
          <t>إتقان فن الإيجاز في الحديث | Mastering The Art of Briefing</t>
        </is>
      </c>
      <c r="B20446" s="8" t="n">
        <v>49</v>
      </c>
      <c r="C20446" s="7" t="inlineStr">
        <is>
          <t>https://www.coursera.org/learn/mastering-the-art-of-briefing</t>
        </is>
      </c>
    </row>
    <row r="20447">
      <c r="A20447" s="7" t="inlineStr">
        <is>
          <t>إدارة الأزمات | Crisis Management</t>
        </is>
      </c>
      <c r="B20447" s="8" t="n">
        <v>49</v>
      </c>
      <c r="C20447" s="7" t="inlineStr">
        <is>
          <t>https://www.coursera.org/learn/crisis-management</t>
        </is>
      </c>
    </row>
    <row r="20448">
      <c r="A20448" s="7" t="inlineStr">
        <is>
          <t>إدارة الاجتماعات الفعالة | Managing Effective Meetings</t>
        </is>
      </c>
      <c r="B20448" s="8" t="n">
        <v>49</v>
      </c>
      <c r="C20448" s="7" t="inlineStr">
        <is>
          <t>https://www.coursera.org/learn/managing-effective-meetings</t>
        </is>
      </c>
    </row>
    <row r="20449">
      <c r="A20449" s="7" t="inlineStr">
        <is>
          <t>إدارة البيانات في مايكرسوفت إكسل | Managing Data in MS Excel</t>
        </is>
      </c>
      <c r="B20449" s="8" t="n">
        <v>49</v>
      </c>
      <c r="C20449" s="7" t="inlineStr">
        <is>
          <t>https://www.coursera.org/learn/managing-data-in-ms-excel</t>
        </is>
      </c>
    </row>
    <row r="20450">
      <c r="A20450" s="7" t="inlineStr">
        <is>
          <t>إدارة الثروات | Wealth Management</t>
        </is>
      </c>
      <c r="B20450" s="8" t="n">
        <v>49</v>
      </c>
      <c r="C20450" s="7" t="inlineStr">
        <is>
          <t>https://www.coursera.org/learn/wealth-management</t>
        </is>
      </c>
    </row>
    <row r="20451">
      <c r="A20451" s="7" t="inlineStr">
        <is>
          <t>إدارة العملاء المحتملين باستخدام HubSpot</t>
        </is>
      </c>
      <c r="B20451" s="8" t="n">
        <v>49</v>
      </c>
      <c r="C20451" s="7" t="inlineStr">
        <is>
          <t>https://www.coursera.org/learn/lead-management-hubspot-ar</t>
        </is>
      </c>
    </row>
    <row r="20452">
      <c r="A20452" s="7" t="inlineStr">
        <is>
          <t>إدارة الفعاليات | Events Management</t>
        </is>
      </c>
      <c r="B20452" s="8" t="n">
        <v>49</v>
      </c>
      <c r="C20452" s="7" t="inlineStr">
        <is>
          <t>https://www.coursera.org/learn/events-management</t>
        </is>
      </c>
    </row>
    <row r="20453">
      <c r="A20453" s="7" t="inlineStr">
        <is>
          <t>إدارة المبيعات السلسة الخالية من الاحتكاك</t>
        </is>
      </c>
      <c r="B20453" s="8" t="n">
        <v>49</v>
      </c>
      <c r="C20453" s="7" t="inlineStr">
        <is>
          <t>https://www.coursera.org/learn/frictionless-sales-ar</t>
        </is>
      </c>
    </row>
    <row r="20454">
      <c r="A20454" s="7" t="inlineStr">
        <is>
          <t>إدارة المشتريات والعقود</t>
        </is>
      </c>
      <c r="B20454" s="8" t="n">
        <v>49</v>
      </c>
      <c r="C20454" s="7" t="inlineStr">
        <is>
          <t>https://www.coursera.org/learn/procurement-and-contracts-management</t>
        </is>
      </c>
    </row>
    <row r="20455">
      <c r="A20455" s="7" t="inlineStr">
        <is>
          <t>إدارة المشروع: أساسيات النجاح</t>
        </is>
      </c>
      <c r="B20455" s="8" t="n">
        <v>49</v>
      </c>
      <c r="C20455" s="7" t="inlineStr">
        <is>
          <t>https://www.coursera.org/learn/project-management-basics-ar</t>
        </is>
      </c>
    </row>
    <row r="20456">
      <c r="A20456" s="7" t="inlineStr">
        <is>
          <t>إدارة المشروعات في أجايل</t>
        </is>
      </c>
      <c r="B20456" s="8" t="n">
        <v>49</v>
      </c>
      <c r="C20456" s="7" t="inlineStr">
        <is>
          <t>https://www.coursera.org/learn/agile-project-management-arabic</t>
        </is>
      </c>
    </row>
    <row r="20457">
      <c r="A20457" s="7" t="inlineStr">
        <is>
          <t>إدارة المعرفة | Knowledge Management</t>
        </is>
      </c>
      <c r="B20457" s="8" t="n">
        <v>49</v>
      </c>
      <c r="C20457" s="7" t="inlineStr">
        <is>
          <t>https://www.coursera.org/learn/knowledge-management</t>
        </is>
      </c>
    </row>
    <row r="20458">
      <c r="A20458" s="7" t="inlineStr">
        <is>
          <t>إدارة النظم وخدمات البنية التحتية لتكنولوجيا المعلومات</t>
        </is>
      </c>
      <c r="B20458" s="8" t="n">
        <v>49</v>
      </c>
      <c r="C20458" s="7" t="inlineStr">
        <is>
          <t>https://www.coursera.org/learn/system-administration-it-infrastructure-services-ar</t>
        </is>
      </c>
    </row>
    <row r="20459">
      <c r="A20459" s="7" t="inlineStr">
        <is>
          <t>إدارة سلاسل الإمداد | Supply Chain Management</t>
        </is>
      </c>
      <c r="B20459" s="8" t="n">
        <v>49</v>
      </c>
      <c r="C20459" s="7" t="inlineStr">
        <is>
          <t>https://www.coursera.org/learn/supply-chain-management-</t>
        </is>
      </c>
    </row>
    <row r="20460">
      <c r="A20460" s="7" t="inlineStr">
        <is>
          <t>إدارة شركات المستقبل</t>
        </is>
      </c>
      <c r="B20460" s="8" t="n">
        <v>49</v>
      </c>
      <c r="C20460" s="7" t="inlineStr">
        <is>
          <t>https://www.coursera.org/learn/company-future-management-ar</t>
        </is>
      </c>
    </row>
    <row r="20461">
      <c r="A20461" s="7" t="inlineStr">
        <is>
          <t>إدارة ضغوط الحياة  | Stress Management</t>
        </is>
      </c>
      <c r="B20461" s="8" t="n">
        <v>49</v>
      </c>
      <c r="C20461" s="7" t="inlineStr">
        <is>
          <t>https://www.coursera.org/learn/stress-management</t>
        </is>
      </c>
    </row>
    <row r="20462">
      <c r="A20462" s="7" t="inlineStr">
        <is>
          <t>إمكانيات السوق وطلب السوق والحصة السوقية</t>
        </is>
      </c>
      <c r="B20462" s="8" t="n">
        <v>49</v>
      </c>
      <c r="C20462" s="7" t="inlineStr">
        <is>
          <t>https://www.coursera.org/learn/market-potential-market-demand-and-market-share</t>
        </is>
      </c>
    </row>
    <row r="20463">
      <c r="A20463" s="7" t="inlineStr">
        <is>
          <t>إنشاء إطارات شبكية ونماذج أوّلية منخفضة الدقة</t>
        </is>
      </c>
      <c r="B20463" s="8" t="n">
        <v>49</v>
      </c>
      <c r="C20463" s="7" t="inlineStr">
        <is>
          <t>https://www.coursera.org/learn/build-wireframes-and-low-fidelity-prototypes-arabic</t>
        </is>
      </c>
    </row>
    <row r="20464">
      <c r="A20464" s="7" t="inlineStr">
        <is>
          <t>إنشاء تصميمات ونماذج أوّلية عالية الدقة في Figma</t>
        </is>
      </c>
      <c r="B20464" s="8" t="n">
        <v>49</v>
      </c>
      <c r="C20464" s="7" t="inlineStr">
        <is>
          <t>https://www.coursera.org/learn/create-high-fidelity-designs-and-prototypes-in-figma-arabic</t>
        </is>
      </c>
    </row>
    <row r="20465">
      <c r="A20465" s="7" t="inlineStr">
        <is>
          <t>إنشاء تطبيق قابل للتوسع باستخدام AWS EKS عبر AWS Console</t>
        </is>
      </c>
      <c r="B20465" s="8" t="n">
        <v>49</v>
      </c>
      <c r="C20465" s="7" t="inlineStr">
        <is>
          <t>https://www.coursera.org/learn/iinsha-tatbiq-qabil-liltawasue-biastikhdam-aws-eks-aabr-aws-console</t>
        </is>
      </c>
    </row>
    <row r="20466">
      <c r="A20466" s="7" t="inlineStr">
        <is>
          <t>اجتماع النهج الرشيق (Agile) والتفكير التصميمي</t>
        </is>
      </c>
      <c r="B20466" s="8" t="n">
        <v>49</v>
      </c>
      <c r="C20466" s="7" t="inlineStr">
        <is>
          <t>https://www.coursera.org/learn/uva-darden-getting-started-agile-ar</t>
        </is>
      </c>
    </row>
    <row r="20467">
      <c r="A20467" s="7" t="inlineStr">
        <is>
          <t>استخدام الوسائط الرقمية لتعزيز النتائج الصحية</t>
        </is>
      </c>
      <c r="B20467" s="8" t="n">
        <v>49</v>
      </c>
      <c r="C20467" s="7" t="inlineStr">
        <is>
          <t>https://www.coursera.org/learn/digital-media-health-outcomes-ar</t>
        </is>
      </c>
    </row>
    <row r="20468">
      <c r="A20468" s="7" t="inlineStr">
        <is>
          <t>استراتيجيات التسويق الهجومية والدفاعية</t>
        </is>
      </c>
      <c r="B20468" s="8" t="n">
        <v>49</v>
      </c>
      <c r="C20468" s="7" t="inlineStr">
        <is>
          <t>https://www.coursera.org/learn/offensive-and-defensive-marketing-strategies</t>
        </is>
      </c>
    </row>
    <row r="20469">
      <c r="A20469" s="7" t="inlineStr">
        <is>
          <t>استراتيجيات تمركز المنتج | Product Positioning Strategies</t>
        </is>
      </c>
      <c r="B20469" s="8" t="n">
        <v>49</v>
      </c>
      <c r="C20469" s="7" t="inlineStr">
        <is>
          <t>https://www.coursera.org/learn/product-positioning-strategies</t>
        </is>
      </c>
    </row>
    <row r="20470">
      <c r="A20470" s="7" t="inlineStr">
        <is>
          <t>الأخلاقيات والثقافة ووجهات النظر العالمية</t>
        </is>
      </c>
      <c r="B20470" s="8" t="n">
        <v>49</v>
      </c>
      <c r="C20470" s="7" t="inlineStr">
        <is>
          <t>https://www.coursera.org/learn/ethics-culture-and-global-perspectives-ar</t>
        </is>
      </c>
    </row>
    <row r="20471">
      <c r="A20471" s="7" t="inlineStr">
        <is>
          <t>الأسس: البيانات، البيانات في كل مكان</t>
        </is>
      </c>
      <c r="B20471" s="8" t="n">
        <v>49</v>
      </c>
      <c r="C20471" s="7" t="inlineStr">
        <is>
          <t>https://www.coursera.org/learn/foundations-data-data-everywhere-arabic</t>
        </is>
      </c>
    </row>
    <row r="20472">
      <c r="A20472" s="7" t="inlineStr">
        <is>
          <t>الأسواق المالية</t>
        </is>
      </c>
      <c r="B20472" s="8" t="n">
        <v>49</v>
      </c>
      <c r="C20472" s="7" t="inlineStr">
        <is>
          <t>https://www.coursera.org/learn/financial-markets-global-ar</t>
        </is>
      </c>
    </row>
    <row r="20473">
      <c r="A20473" s="7" t="inlineStr">
        <is>
          <t>الأسواق المالية | Financial Markets</t>
        </is>
      </c>
      <c r="B20473" s="8" t="n">
        <v>49</v>
      </c>
      <c r="C20473" s="7" t="inlineStr">
        <is>
          <t>https://www.coursera.org/learn/financial-markets-</t>
        </is>
      </c>
    </row>
    <row r="20474">
      <c r="A20474" s="7" t="inlineStr">
        <is>
          <t>الإدارة الفعالة للوقت | Effective Time Management</t>
        </is>
      </c>
      <c r="B20474" s="8" t="n">
        <v>49</v>
      </c>
      <c r="C20474" s="7" t="inlineStr">
        <is>
          <t>https://www.coursera.org/learn/effective-time-manangemen</t>
        </is>
      </c>
    </row>
    <row r="20475">
      <c r="A20475" s="7" t="inlineStr">
        <is>
          <t>الإسعافات الأولية النفسية 2.0 مترجم للعربية</t>
        </is>
      </c>
      <c r="B20475" s="8" t="n">
        <v>49</v>
      </c>
      <c r="C20475" s="7" t="inlineStr">
        <is>
          <t>https://www.coursera.org/learn/psychological-first-aid-arabic</t>
        </is>
      </c>
    </row>
    <row r="20476">
      <c r="A20476" s="7" t="inlineStr">
        <is>
          <t>الاحتيال في القوائم المالية | Fraud in Financial Statement</t>
        </is>
      </c>
      <c r="B20476" s="8" t="n">
        <v>49</v>
      </c>
      <c r="C20476" s="7" t="inlineStr">
        <is>
          <t>https://www.coursera.org/learn/fraud-in-financial-statement</t>
        </is>
      </c>
    </row>
    <row r="20477">
      <c r="A20477" s="7" t="inlineStr">
        <is>
          <t>الاعتراف بالإيراد | Revenue Recognition</t>
        </is>
      </c>
      <c r="B20477" s="8" t="n">
        <v>49</v>
      </c>
      <c r="C20477" s="7" t="inlineStr">
        <is>
          <t>https://www.coursera.org/learn/revenue-recognition</t>
        </is>
      </c>
    </row>
    <row r="20478">
      <c r="A20478" s="7" t="inlineStr">
        <is>
          <t>الاقتصاد الإداري | Managerial Economics</t>
        </is>
      </c>
      <c r="B20478" s="8" t="n">
        <v>49</v>
      </c>
      <c r="C20478" s="7" t="inlineStr">
        <is>
          <t>https://www.coursera.org/learn/managerial-economics-1</t>
        </is>
      </c>
    </row>
    <row r="20479">
      <c r="A20479" s="7" t="inlineStr">
        <is>
          <t>الاقتصاد الجزئي: قوة الأسواق | Microeconomics</t>
        </is>
      </c>
      <c r="B20479" s="8" t="n">
        <v>49</v>
      </c>
      <c r="C20479" s="7" t="inlineStr">
        <is>
          <t>https://www.coursera.org/learn/microeconomics-</t>
        </is>
      </c>
    </row>
    <row r="20480">
      <c r="A20480" s="7" t="inlineStr">
        <is>
          <t>الاقتصاد المفتوح | The Open Economy</t>
        </is>
      </c>
      <c r="B20480" s="8" t="n">
        <v>49</v>
      </c>
      <c r="C20480" s="7" t="inlineStr">
        <is>
          <t>https://www.coursera.org/learn/the-open-economy</t>
        </is>
      </c>
    </row>
    <row r="20481">
      <c r="A20481" s="7" t="inlineStr">
        <is>
          <t>البحث عن عمل في العصر الرقمي | Job Search in the Digital Age</t>
        </is>
      </c>
      <c r="B20481" s="8" t="n">
        <v>49</v>
      </c>
      <c r="C20481" s="7" t="inlineStr">
        <is>
          <t>https://www.coursera.org/learn/job-search-skills</t>
        </is>
      </c>
    </row>
    <row r="20482">
      <c r="A20482" s="7" t="inlineStr">
        <is>
          <t>البرمجة للجميع - بدء استخدام بايثون</t>
        </is>
      </c>
      <c r="B20482" s="8" t="n">
        <v>49</v>
      </c>
      <c r="C20482" s="7" t="inlineStr">
        <is>
          <t>https://www.coursera.org/learn/python-ar</t>
        </is>
      </c>
    </row>
    <row r="20483">
      <c r="A20483" s="7" t="inlineStr">
        <is>
          <t>البطالة | Unemployment</t>
        </is>
      </c>
      <c r="B20483" s="8" t="n">
        <v>49</v>
      </c>
      <c r="C20483" s="7" t="inlineStr">
        <is>
          <t>https://www.coursera.org/learn/unemployment</t>
        </is>
      </c>
    </row>
    <row r="20484">
      <c r="A20484" s="7" t="inlineStr">
        <is>
          <t>التحدث والتواصل بثقة | Communicating With Confidence</t>
        </is>
      </c>
      <c r="B20484" s="8" t="n">
        <v>49</v>
      </c>
      <c r="C20484" s="7" t="inlineStr">
        <is>
          <t>https://www.coursera.org/learn/communicating-with-confidence</t>
        </is>
      </c>
    </row>
    <row r="20485">
      <c r="A20485" s="7" t="inlineStr">
        <is>
          <t>التحضير لإدارة الموارد البشرية</t>
        </is>
      </c>
      <c r="B20485" s="8" t="n">
        <v>49</v>
      </c>
      <c r="C20485" s="7" t="inlineStr">
        <is>
          <t>https://www.coursera.org/learn/managing-human-resources-ar</t>
        </is>
      </c>
    </row>
    <row r="20486">
      <c r="A20486" s="7" t="inlineStr">
        <is>
          <t>التخطيط للمشروع: وضع كل شيء معًا</t>
        </is>
      </c>
      <c r="B20486" s="8" t="n">
        <v>49</v>
      </c>
      <c r="C20486" s="7" t="inlineStr">
        <is>
          <t>https://www.coursera.org/learn/project-planning-putting-it-all-together-arabic</t>
        </is>
      </c>
    </row>
    <row r="20487">
      <c r="A20487" s="7" t="inlineStr">
        <is>
          <t>التركيز على العملاء وأثر ذلك على الربحية</t>
        </is>
      </c>
      <c r="B20487" s="8" t="n">
        <v>49</v>
      </c>
      <c r="C20487" s="7" t="inlineStr">
        <is>
          <t>https://www.coursera.org/learn/customer-focus-and-its-impact-on-profitability</t>
        </is>
      </c>
    </row>
    <row r="20488">
      <c r="A20488" s="7" t="inlineStr">
        <is>
          <t>التسويق في عالم رقمي</t>
        </is>
      </c>
      <c r="B20488" s="8" t="n">
        <v>49</v>
      </c>
      <c r="C20488" s="7" t="inlineStr">
        <is>
          <t>https://www.coursera.org/learn/marketing-digital-ar</t>
        </is>
      </c>
    </row>
    <row r="20489">
      <c r="A20489" s="7" t="inlineStr">
        <is>
          <t>التصحيح باستخدام Apple XCode: تحقق من وجود أخطاء</t>
        </is>
      </c>
      <c r="B20489" s="8" t="n">
        <v>49</v>
      </c>
      <c r="C20489" s="7" t="inlineStr">
        <is>
          <t>https://www.coursera.org/learn/tasmim-wajhet-elmostkhdem-fi-apple-xcode-tasmem-wagha</t>
        </is>
      </c>
    </row>
    <row r="20490">
      <c r="A20490" s="7" t="inlineStr">
        <is>
          <t>التصميم المتجاوب لـ Swift: إدارة واجهات المستخدم المتجاوبة</t>
        </is>
      </c>
      <c r="B20490" s="8" t="n">
        <v>49</v>
      </c>
      <c r="C20490" s="7" t="inlineStr">
        <is>
          <t>https://www.coursera.org/learn/responsive-design-for-swift-arabic</t>
        </is>
      </c>
    </row>
    <row r="20491">
      <c r="A20491" s="7" t="inlineStr">
        <is>
          <t>التفاوض الدولي وبين الثقافات</t>
        </is>
      </c>
      <c r="B20491" s="8" t="n">
        <v>49</v>
      </c>
      <c r="C20491" s="7" t="inlineStr">
        <is>
          <t>https://www.coursera.org/learn/international-negotiation-ar</t>
        </is>
      </c>
    </row>
    <row r="20492">
      <c r="A20492" s="7" t="inlineStr">
        <is>
          <t>التفكير الناقد | Critical Thinking</t>
        </is>
      </c>
      <c r="B20492" s="8" t="n">
        <v>49</v>
      </c>
      <c r="C20492" s="7" t="inlineStr">
        <is>
          <t>https://www.coursera.org/learn/critical-thinking-1</t>
        </is>
      </c>
    </row>
    <row r="20493">
      <c r="A20493" s="7" t="inlineStr">
        <is>
          <t>التقانة والمستشعرات النانوية - الجزء الاول</t>
        </is>
      </c>
      <c r="B20493" s="8" t="n">
        <v>49</v>
      </c>
      <c r="C20493" s="7" t="inlineStr">
        <is>
          <t>https://www.coursera.org/learn/taknulujia-alnnanu1</t>
        </is>
      </c>
    </row>
    <row r="20494">
      <c r="A20494" s="7" t="inlineStr">
        <is>
          <t>التقانة والمستشعرات النانوية - الجزء الثاني</t>
        </is>
      </c>
      <c r="B20494" s="8" t="n">
        <v>49</v>
      </c>
      <c r="C20494" s="7" t="inlineStr">
        <is>
          <t>https://www.coursera.org/learn/taknulujia-alnnanu2</t>
        </is>
      </c>
    </row>
    <row r="20495">
      <c r="A20495" s="7" t="inlineStr">
        <is>
          <t>التميز في خدمة وإسعاد المتعاملين</t>
        </is>
      </c>
      <c r="B20495" s="8" t="n">
        <v>49</v>
      </c>
      <c r="C20495" s="7" t="inlineStr">
        <is>
          <t>https://www.coursera.org/learn/customer-service-excellence</t>
        </is>
      </c>
    </row>
    <row r="20496">
      <c r="A20496" s="7" t="inlineStr">
        <is>
          <t>الثقافة المالية | Financial Literacy</t>
        </is>
      </c>
      <c r="B20496" s="8" t="n">
        <v>49</v>
      </c>
      <c r="C20496" s="7" t="inlineStr">
        <is>
          <t>https://www.coursera.org/learn/financial-literacy</t>
        </is>
      </c>
    </row>
    <row r="20497">
      <c r="A20497" s="7" t="inlineStr">
        <is>
          <t>الجداول والرسوم التوضيحية في مايكروسوفت إكسل</t>
        </is>
      </c>
      <c r="B20497" s="8" t="n">
        <v>49</v>
      </c>
      <c r="C20497" s="7" t="inlineStr">
        <is>
          <t>https://www.coursera.org/learn/tables-and-illustrations-in-ms-excel</t>
        </is>
      </c>
    </row>
    <row r="20498">
      <c r="A20498" s="7" t="inlineStr">
        <is>
          <t>الحصول على البيانات وتنظيفها</t>
        </is>
      </c>
      <c r="B20498" s="8" t="n">
        <v>49</v>
      </c>
      <c r="C20498" s="7" t="inlineStr">
        <is>
          <t>https://www.coursera.org/learn/data-cleaning-ar</t>
        </is>
      </c>
    </row>
    <row r="20499">
      <c r="A20499" s="7" t="inlineStr">
        <is>
          <t>الخطابة الإقناعية: تحفيز الجماهير بالحجج المُقنِعة واللغة المؤثِّرة</t>
        </is>
      </c>
      <c r="B20499" s="8" t="n">
        <v>49</v>
      </c>
      <c r="C20499" s="7" t="inlineStr">
        <is>
          <t>https://www.coursera.org/learn/persuade-speech-ar</t>
        </is>
      </c>
    </row>
    <row r="20500">
      <c r="A20500" s="7" t="inlineStr">
        <is>
          <t>الدخل القومي | National Income</t>
        </is>
      </c>
      <c r="B20500" s="8" t="n">
        <v>49</v>
      </c>
      <c r="C20500" s="7" t="inlineStr">
        <is>
          <t>https://www.coursera.org/learn/national-income</t>
        </is>
      </c>
    </row>
    <row r="20501">
      <c r="A20501" s="7" t="inlineStr">
        <is>
          <t xml:space="preserve">الدين الحكومي وعجز الموازنة </t>
        </is>
      </c>
      <c r="B20501" s="8" t="n">
        <v>49</v>
      </c>
      <c r="C20501" s="7" t="inlineStr">
        <is>
          <t>https://www.coursera.org/learn/government-debt-and-budget-deficit</t>
        </is>
      </c>
    </row>
    <row r="20502">
      <c r="A20502" s="7" t="inlineStr">
        <is>
          <t>الذكاء الاصطناعي للجميع</t>
        </is>
      </c>
      <c r="B20502" s="8" t="n">
        <v>49</v>
      </c>
      <c r="C20502" s="7" t="inlineStr">
        <is>
          <t>https://www.coursera.org/learn/ai-for-everyone-ar</t>
        </is>
      </c>
    </row>
    <row r="20503">
      <c r="A20503" s="7" t="inlineStr">
        <is>
          <t>الذكاء العاطفي | Emotional Intelligence</t>
        </is>
      </c>
      <c r="B20503" s="8" t="n">
        <v>49</v>
      </c>
      <c r="C20503" s="7" t="inlineStr">
        <is>
          <t>https://www.coursera.org/learn/emotional-intelligence-</t>
        </is>
      </c>
    </row>
    <row r="20504">
      <c r="A20504" s="7" t="inlineStr">
        <is>
          <t>الشبكات العصبونية الالتفافية</t>
        </is>
      </c>
      <c r="B20504" s="8" t="n">
        <v>49</v>
      </c>
      <c r="C20504" s="7" t="inlineStr">
        <is>
          <t>https://www.coursera.org/learn/convolutional-neural-networks-ar</t>
        </is>
      </c>
    </row>
    <row r="20505">
      <c r="A20505" s="7" t="inlineStr">
        <is>
          <t>الشبكات العصبية والتعلم العميق</t>
        </is>
      </c>
      <c r="B20505" s="8" t="n">
        <v>49</v>
      </c>
      <c r="C20505" s="7" t="inlineStr">
        <is>
          <t>https://www.coursera.org/learn/neural-networks-deep-learning-ar</t>
        </is>
      </c>
    </row>
    <row r="20506">
      <c r="A20506" s="7" t="inlineStr">
        <is>
          <t>الطاقة الإيجابية | Positive Energy</t>
        </is>
      </c>
      <c r="B20506" s="8" t="n">
        <v>49</v>
      </c>
      <c r="C20506" s="7" t="inlineStr">
        <is>
          <t>https://www.coursera.org/learn/positive-energy</t>
        </is>
      </c>
    </row>
    <row r="20507">
      <c r="A20507" s="7" t="inlineStr">
        <is>
          <t>العمل الجماعي والإبداع</t>
        </is>
      </c>
      <c r="B20507" s="8" t="n">
        <v>49</v>
      </c>
      <c r="C20507" s="7" t="inlineStr">
        <is>
          <t>https://www.coursera.org/learn/teamwork-and-creativity-ar</t>
        </is>
      </c>
    </row>
    <row r="20508">
      <c r="A20508" s="7" t="inlineStr">
        <is>
          <t>القرارات الاستثمارية باستخدام معيار صافي القيمة الحالية</t>
        </is>
      </c>
      <c r="B20508" s="8" t="n">
        <v>49</v>
      </c>
      <c r="C20508" s="7" t="inlineStr">
        <is>
          <t>https://www.coursera.org/learn/investment-decision-using-n-p-v</t>
        </is>
      </c>
    </row>
    <row r="20509">
      <c r="A20509" s="7" t="inlineStr">
        <is>
          <t xml:space="preserve">القيادة </t>
        </is>
      </c>
      <c r="B20509" s="8" t="n">
        <v>49</v>
      </c>
      <c r="C20509" s="7" t="inlineStr">
        <is>
          <t>https://www.coursera.org/learn/leaders-ar</t>
        </is>
      </c>
    </row>
    <row r="20510">
      <c r="A20510" s="7" t="inlineStr">
        <is>
          <t>القيادة الدولية والسلوك التنظيمي</t>
        </is>
      </c>
      <c r="B20510" s="8" t="n">
        <v>49</v>
      </c>
      <c r="C20510" s="7" t="inlineStr">
        <is>
          <t>https://www.coursera.org/learn/organizational-behavior-ar</t>
        </is>
      </c>
    </row>
    <row r="20511">
      <c r="A20511" s="7" t="inlineStr">
        <is>
          <t>القيادة المتناقضة كأسلوب تفكير</t>
        </is>
      </c>
      <c r="B20511" s="8" t="n">
        <v>49</v>
      </c>
      <c r="C20511" s="7" t="inlineStr">
        <is>
          <t>https://www.coursera.org/learn/paradoxical-leadership-as-a-way-of-thinking</t>
        </is>
      </c>
    </row>
    <row r="20512">
      <c r="A20512" s="7" t="inlineStr">
        <is>
          <t xml:space="preserve">القيادة بدون سلطة | Leading without Authority </t>
        </is>
      </c>
      <c r="B20512" s="8" t="n">
        <v>49</v>
      </c>
      <c r="C20512" s="7" t="inlineStr">
        <is>
          <t>https://www.coursera.org/learn/leading-without-authority</t>
        </is>
      </c>
    </row>
    <row r="20513">
      <c r="A20513" s="7" t="inlineStr">
        <is>
          <t>اللغة والمفاهيم التنظيمية</t>
        </is>
      </c>
      <c r="B20513" s="8" t="n">
        <v>49</v>
      </c>
      <c r="C20513" s="7" t="inlineStr">
        <is>
          <t>https://www.coursera.org/learn/organizational-concepts-and-language-ar</t>
        </is>
      </c>
    </row>
    <row r="20514">
      <c r="A20514" s="7" t="inlineStr">
        <is>
          <t>المؤشرات الاقتصادية | Economic Indicators</t>
        </is>
      </c>
      <c r="B20514" s="8" t="n">
        <v>49</v>
      </c>
      <c r="C20514" s="7" t="inlineStr">
        <is>
          <t>https://www.coursera.org/learn/economic-indicators</t>
        </is>
      </c>
    </row>
    <row r="20515">
      <c r="A20515" s="7" t="inlineStr">
        <is>
          <t>المبادئ المحاسبية في التقارير والقوائم المالية</t>
        </is>
      </c>
      <c r="B20515" s="8" t="n">
        <v>49</v>
      </c>
      <c r="C20515" s="7" t="inlineStr">
        <is>
          <t>https://www.coursera.org/learn/accounting-standards-in-financial-reports-and-statement</t>
        </is>
      </c>
    </row>
    <row r="20516">
      <c r="A20516" s="7" t="inlineStr">
        <is>
          <t>المحاسبة عن حقوق المساهمين</t>
        </is>
      </c>
      <c r="B20516" s="8" t="n">
        <v>49</v>
      </c>
      <c r="C20516" s="7" t="inlineStr">
        <is>
          <t>https://www.coursera.org/learn/accounting-for-shareholders-equity</t>
        </is>
      </c>
    </row>
    <row r="20517">
      <c r="A20517" s="7" t="inlineStr">
        <is>
          <t>المعادلات في مايكروسوفت إكسل الجزء ١ |Formulas in MS Excel 1</t>
        </is>
      </c>
      <c r="B20517" s="8" t="n">
        <v>49</v>
      </c>
      <c r="C20517" s="7" t="inlineStr">
        <is>
          <t>https://www.coursera.org/learn/formulas-in-ms-excel-1</t>
        </is>
      </c>
    </row>
    <row r="20518">
      <c r="A20518" s="7" t="inlineStr">
        <is>
          <t>المعادلات في مايكروسوفت إكسل الجزء ٢| Formulas in MS Excel 2</t>
        </is>
      </c>
      <c r="B20518" s="8" t="n">
        <v>49</v>
      </c>
      <c r="C20518" s="7" t="inlineStr">
        <is>
          <t>https://www.coursera.org/learn/formulas-in-ms-excel-2</t>
        </is>
      </c>
    </row>
    <row r="20519">
      <c r="A20519" s="7" t="inlineStr">
        <is>
          <t>النظام النقدي | Monetary System</t>
        </is>
      </c>
      <c r="B20519" s="8" t="n">
        <v>49</v>
      </c>
      <c r="C20519" s="7" t="inlineStr">
        <is>
          <t>https://www.coursera.org/learn/monetary-system</t>
        </is>
      </c>
    </row>
    <row r="20520">
      <c r="A20520" s="7" t="inlineStr">
        <is>
          <t>النقود والتضخم | Money and Inflation</t>
        </is>
      </c>
      <c r="B20520" s="8" t="n">
        <v>49</v>
      </c>
      <c r="C20520" s="7" t="inlineStr">
        <is>
          <t>https://www.coursera.org/learn/money--inflation</t>
        </is>
      </c>
    </row>
    <row r="20521">
      <c r="A20521" s="7" t="inlineStr">
        <is>
          <t>النمو الاقتصادي | Economic Growth</t>
        </is>
      </c>
      <c r="B20521" s="8" t="n">
        <v>49</v>
      </c>
      <c r="C20521" s="7" t="inlineStr">
        <is>
          <t>https://www.coursera.org/learn/economic-growth</t>
        </is>
      </c>
    </row>
    <row r="20522">
      <c r="A20522" s="7" t="inlineStr">
        <is>
          <t>بدء المشروع: بدء مشروع ناجح</t>
        </is>
      </c>
      <c r="B20522" s="8" t="n">
        <v>49</v>
      </c>
      <c r="C20522" s="7" t="inlineStr">
        <is>
          <t>https://www.coursera.org/learn/project-initiation-starting-a-successful-project-arabic</t>
        </is>
      </c>
    </row>
    <row r="20523">
      <c r="A20523" s="7" t="inlineStr">
        <is>
          <t>بدء عملية تصميم تجربة المستخدم: التعاطف والتحديد والتصور</t>
        </is>
      </c>
      <c r="B20523" s="8" t="n">
        <v>49</v>
      </c>
      <c r="C20523" s="7" t="inlineStr">
        <is>
          <t>https://www.coursera.org/learn/start-the-ux-design-process-empathize-define-and-ideate-arabic</t>
        </is>
      </c>
    </row>
    <row r="20524">
      <c r="A20524" s="7" t="inlineStr">
        <is>
          <t>برمج بنفسك! مقدمة حول البرمجة</t>
        </is>
      </c>
      <c r="B20524" s="8" t="n">
        <v>49</v>
      </c>
      <c r="C20524" s="7" t="inlineStr">
        <is>
          <t>https://www.coursera.org/learn/intro-programming-ar</t>
        </is>
      </c>
    </row>
    <row r="20525">
      <c r="A20525" s="7" t="inlineStr">
        <is>
          <t>بناء خطة التسويق |Building a Marketing Plan ‎</t>
        </is>
      </c>
      <c r="B20525" s="8" t="n">
        <v>49</v>
      </c>
      <c r="C20525" s="7" t="inlineStr">
        <is>
          <t>https://www.coursera.org/learn/building-a-marketing-plan</t>
        </is>
      </c>
    </row>
    <row r="20526">
      <c r="A20526" s="7" t="inlineStr">
        <is>
          <t>تجربة العملاء وخلق القيمة</t>
        </is>
      </c>
      <c r="B20526" s="8" t="n">
        <v>49</v>
      </c>
      <c r="C20526" s="7" t="inlineStr">
        <is>
          <t>https://www.coursera.org/learn/customer-experience-and-value-creation</t>
        </is>
      </c>
    </row>
    <row r="20527">
      <c r="A20527" s="7" t="inlineStr">
        <is>
          <t>تجهيز البيانات للاستكشاف</t>
        </is>
      </c>
      <c r="B20527" s="8" t="n">
        <v>49</v>
      </c>
      <c r="C20527" s="7" t="inlineStr">
        <is>
          <t>https://www.coursera.org/learn/prepare-data-for-exploration-arabic</t>
        </is>
      </c>
    </row>
    <row r="20528">
      <c r="A20528" s="7" t="inlineStr">
        <is>
          <t xml:space="preserve">تحرير النصوص في مايكروسوفت وورد | Editing Text in MS Word </t>
        </is>
      </c>
      <c r="B20528" s="8" t="n">
        <v>49</v>
      </c>
      <c r="C20528" s="7" t="inlineStr">
        <is>
          <t>https://www.coursera.org/learn/editing-text-in-ms-word</t>
        </is>
      </c>
    </row>
    <row r="20529">
      <c r="A20529" s="7" t="inlineStr">
        <is>
          <t>تحقيق السعادة في بيئة العمل | Achieving Happiness at Work</t>
        </is>
      </c>
      <c r="B20529" s="8" t="n">
        <v>49</v>
      </c>
      <c r="C20529" s="7" t="inlineStr">
        <is>
          <t>https://www.coursera.org/learn/achieving-happiness-at-work</t>
        </is>
      </c>
    </row>
    <row r="20530">
      <c r="A20530" s="7" t="inlineStr">
        <is>
          <t>تحليل البيانات الاستكشافية</t>
        </is>
      </c>
      <c r="B20530" s="8" t="n">
        <v>49</v>
      </c>
      <c r="C20530" s="7" t="inlineStr">
        <is>
          <t>https://www.coursera.org/learn/exploratory-data-analysis-ar</t>
        </is>
      </c>
    </row>
    <row r="20531">
      <c r="A20531" s="7" t="inlineStr">
        <is>
          <t>تحليل البيانات باستخدام البرمجة R</t>
        </is>
      </c>
      <c r="B20531" s="8" t="n">
        <v>49</v>
      </c>
      <c r="C20531" s="7" t="inlineStr">
        <is>
          <t>https://www.coursera.org/learn/data-analysis-with-r-programming-arabic</t>
        </is>
      </c>
    </row>
    <row r="20532">
      <c r="A20532" s="7" t="inlineStr">
        <is>
          <t>تحليل البيانات للإجابة عن الأسئلة</t>
        </is>
      </c>
      <c r="B20532" s="8" t="n">
        <v>49</v>
      </c>
      <c r="C20532" s="7" t="inlineStr">
        <is>
          <t>https://www.coursera.org/learn/analyze-data-to-answer-questions-arabic</t>
        </is>
      </c>
    </row>
    <row r="20533">
      <c r="A20533" s="7" t="inlineStr">
        <is>
          <t>تحليل منتجات الشركة والتخطيط الاستراتيجي للسوق</t>
        </is>
      </c>
      <c r="B20533" s="8" t="n">
        <v>49</v>
      </c>
      <c r="C20533" s="7" t="inlineStr">
        <is>
          <t>https://www.coursera.org/learn/portfolio-analysis-and-strategic-market-planning</t>
        </is>
      </c>
    </row>
    <row r="20534">
      <c r="A20534" s="7" t="inlineStr">
        <is>
          <t>تصحيح الأخطاء في Swift: اختبر الكود الخاص بك</t>
        </is>
      </c>
      <c r="B20534" s="8" t="n">
        <v>49</v>
      </c>
      <c r="C20534" s="7" t="inlineStr">
        <is>
          <t>https://www.coursera.org/learn/debugging-in-swift</t>
        </is>
      </c>
    </row>
    <row r="20535">
      <c r="A20535" s="7" t="inlineStr">
        <is>
          <t>تصميم تجربة مستخدم من أجل الصالح الاجتماعي والاستعداد للوظائف</t>
        </is>
      </c>
      <c r="B20535" s="8" t="n">
        <v>49</v>
      </c>
      <c r="C20535" s="7" t="inlineStr">
        <is>
          <t>https://www.coursera.org/learn/design-a-user-experience-for-social-good-arabic</t>
        </is>
      </c>
    </row>
    <row r="20536">
      <c r="A20536" s="7" t="inlineStr">
        <is>
          <t>تصميم نظام تكنولوجيا المعلومات على Azure:إنشاء بنية تحتية</t>
        </is>
      </c>
      <c r="B20536" s="8" t="n">
        <v>49</v>
      </c>
      <c r="C20536" s="7" t="inlineStr">
        <is>
          <t>https://www.coursera.org/learn/tasmim-nezam-tech-maalomat-azure-iinsha-benya-tahtya</t>
        </is>
      </c>
    </row>
    <row r="20537">
      <c r="A20537" s="7" t="inlineStr">
        <is>
          <t>تصميم نموذج أولي للألعاب باستخدام Figma:تصميم لعبة TicTacToe</t>
        </is>
      </c>
      <c r="B20537" s="8" t="n">
        <v>49</v>
      </c>
      <c r="C20537" s="7" t="inlineStr">
        <is>
          <t>https://www.coursera.org/learn/tasmim-namudhaj-awali-lil-alaab-bistikhdam-figma-tasmim-lobat-tictactoe</t>
        </is>
      </c>
    </row>
    <row r="20538">
      <c r="A20538" s="7" t="inlineStr">
        <is>
          <t>تصميم واجهة المستخدم في الـ XCode: إنشاء واجهة المستخدم</t>
        </is>
      </c>
      <c r="B20538" s="8" t="n">
        <v>49</v>
      </c>
      <c r="C20538" s="7" t="inlineStr">
        <is>
          <t>https://www.coursera.org/learn/ui-design-in-xcode</t>
        </is>
      </c>
    </row>
    <row r="20539">
      <c r="A20539" s="7" t="inlineStr">
        <is>
          <t>تصميم واجهة برمجة تطبيق ب Python Flask : إنشاء واجهة لمدونة</t>
        </is>
      </c>
      <c r="B20539" s="8" t="n">
        <v>49</v>
      </c>
      <c r="C20539" s="7" t="inlineStr">
        <is>
          <t>https://www.coursera.org/learn/tasmim-wajihat-barmajat-tatbiq-bi-python-flask-insha-wajihat-limudawana</t>
        </is>
      </c>
    </row>
    <row r="20540">
      <c r="A20540" s="7" t="inlineStr">
        <is>
          <t>تطوير الألعاب باستخدام برنامج Unity: تصميم لعبة جري لا نهائي</t>
        </is>
      </c>
      <c r="B20540" s="8" t="n">
        <v>49</v>
      </c>
      <c r="C20540" s="7" t="inlineStr">
        <is>
          <t>https://www.coursera.org/learn/design-an-endless-runner-game-unity</t>
        </is>
      </c>
    </row>
    <row r="20541">
      <c r="A20541" s="7" t="inlineStr">
        <is>
          <t>تطوير الألعاب باستخدام محرك Unity: 2D لعبة القفز على المنصات</t>
        </is>
      </c>
      <c r="B20541" s="8" t="n">
        <v>49</v>
      </c>
      <c r="C20541" s="7" t="inlineStr">
        <is>
          <t>https://www.coursera.org/learn/game-development-unity-2d-platformer</t>
        </is>
      </c>
    </row>
    <row r="20542">
      <c r="A20542" s="7" t="inlineStr">
        <is>
          <t>تطوير الالعاب باستخدام برنامج Unity: مدفع الكرات</t>
        </is>
      </c>
      <c r="B20542" s="8" t="n">
        <v>49</v>
      </c>
      <c r="C20542" s="7" t="inlineStr">
        <is>
          <t>https://www.coursera.org/learn/game-development-unity-ball-launcher</t>
        </is>
      </c>
    </row>
    <row r="20543">
      <c r="A20543" s="7" t="inlineStr">
        <is>
          <t xml:space="preserve">تعزيز الشبكات العصبية : ضبط وتحسين مقياس فرط المعلمات </t>
        </is>
      </c>
      <c r="B20543" s="8" t="n">
        <v>49</v>
      </c>
      <c r="C20543" s="7" t="inlineStr">
        <is>
          <t>https://www.coursera.org/learn/deep-neural-network-ar</t>
        </is>
      </c>
    </row>
    <row r="20544">
      <c r="A20544" s="7" t="inlineStr">
        <is>
          <t>تعّلم كيف تتعلم: أدوات ذهنية قوية لمساعدتك على إتقان موضوعات صعبة</t>
        </is>
      </c>
      <c r="B20544" s="8" t="n">
        <v>49</v>
      </c>
      <c r="C20544" s="7" t="inlineStr">
        <is>
          <t>https://www.coursera.org/learn/learning-how-to-learn-ar</t>
        </is>
      </c>
    </row>
    <row r="20545">
      <c r="A20545" s="7" t="inlineStr">
        <is>
          <t>تقارير المبيعات باستخدام HubSpot</t>
        </is>
      </c>
      <c r="B20545" s="8" t="n">
        <v>49</v>
      </c>
      <c r="C20545" s="7" t="inlineStr">
        <is>
          <t>https://www.coursera.org/learn/sales-reporting-hubspot-ar</t>
        </is>
      </c>
    </row>
    <row r="20546">
      <c r="A20546" s="7" t="inlineStr">
        <is>
          <t>تقدير تكاليف المنتجات على أساس النشاط</t>
        </is>
      </c>
      <c r="B20546" s="8" t="n">
        <v>49</v>
      </c>
      <c r="C20546" s="7" t="inlineStr">
        <is>
          <t>https://www.coursera.org/learn/activity-based-costing</t>
        </is>
      </c>
    </row>
    <row r="20547">
      <c r="A20547" s="7" t="inlineStr">
        <is>
          <t>تقييم واستحواذ الشركات | Valuing and Acquiring a Business</t>
        </is>
      </c>
      <c r="B20547" s="8" t="n">
        <v>49</v>
      </c>
      <c r="C20547" s="7" t="inlineStr">
        <is>
          <t>https://www.coursera.org/learn/valuing-and-acquiring-a-business</t>
        </is>
      </c>
    </row>
    <row r="20548">
      <c r="A20548" s="7" t="inlineStr">
        <is>
          <t>تمكين المبيعات</t>
        </is>
      </c>
      <c r="B20548" s="8" t="n">
        <v>49</v>
      </c>
      <c r="C20548" s="7" t="inlineStr">
        <is>
          <t>https://www.coursera.org/learn/sales-enablement-ar</t>
        </is>
      </c>
    </row>
    <row r="20549">
      <c r="A20549" s="7" t="inlineStr">
        <is>
          <t>تنسيق الصفحات في مايكروسوفت وورد</t>
        </is>
      </c>
      <c r="B20549" s="8" t="n">
        <v>49</v>
      </c>
      <c r="C20549" s="7" t="inlineStr">
        <is>
          <t>https://www.coursera.org/learn/formatting-pages-in-ms-word</t>
        </is>
      </c>
    </row>
    <row r="20550">
      <c r="A20550" s="7" t="inlineStr">
        <is>
          <t xml:space="preserve">تنسيق النصوص في مايكروسوفت وورد |Formatting Text in MS Word </t>
        </is>
      </c>
      <c r="B20550" s="8" t="n">
        <v>49</v>
      </c>
      <c r="C20550" s="7" t="inlineStr">
        <is>
          <t>https://www.coursera.org/learn/formatting-text-in-ms-word</t>
        </is>
      </c>
    </row>
    <row r="20551">
      <c r="A20551" s="7" t="inlineStr">
        <is>
          <t>تنفيذ المشروع: تشغيل المشروع</t>
        </is>
      </c>
      <c r="B20551" s="8" t="n">
        <v>49</v>
      </c>
      <c r="C20551" s="7" t="inlineStr">
        <is>
          <t>https://www.coursera.org/learn/project-execution-running-the-project-arabic</t>
        </is>
      </c>
    </row>
    <row r="20552">
      <c r="A20552" s="7" t="inlineStr">
        <is>
          <t>حل المشكلات بطريقة إبداعية | Creative Problem Solving</t>
        </is>
      </c>
      <c r="B20552" s="8" t="n">
        <v>49</v>
      </c>
      <c r="C20552" s="7" t="inlineStr">
        <is>
          <t>https://www.coursera.org/learn/creative-problem-solving-</t>
        </is>
      </c>
    </row>
    <row r="20553">
      <c r="A20553" s="7" t="inlineStr">
        <is>
          <t>خدمة العملاء | Customer Service</t>
        </is>
      </c>
      <c r="B20553" s="8" t="n">
        <v>49</v>
      </c>
      <c r="C20553" s="7" t="inlineStr">
        <is>
          <t>https://www.coursera.org/learn/customer-service</t>
        </is>
      </c>
    </row>
    <row r="20554">
      <c r="A20554" s="7" t="inlineStr">
        <is>
          <t>دليل الاستثمار | Investment Guide</t>
        </is>
      </c>
      <c r="B20554" s="8" t="n">
        <v>49</v>
      </c>
      <c r="C20554" s="7" t="inlineStr">
        <is>
          <t>https://www.coursera.org/learn/investment-guide</t>
        </is>
      </c>
    </row>
    <row r="20555">
      <c r="A20555" s="7" t="inlineStr">
        <is>
          <t>ريادة الأعمال: التوسع واستراتيجية النمو في السوق</t>
        </is>
      </c>
      <c r="B20555" s="8" t="n">
        <v>49</v>
      </c>
      <c r="C20555" s="7" t="inlineStr">
        <is>
          <t>https://www.coursera.org/learn/entrepreneurship-scaling-and-gtm-growth-strategy-ar</t>
        </is>
      </c>
    </row>
    <row r="20556">
      <c r="A20556" s="7" t="inlineStr">
        <is>
          <t>ريادة الأعمال: توليد الأفكار واستكشاف الأساسيات</t>
        </is>
      </c>
      <c r="B20556" s="8" t="n">
        <v>49</v>
      </c>
      <c r="C20556" s="7" t="inlineStr">
        <is>
          <t>https://www.coursera.org/learn/entrepreneurship-ideation-and-exploring-fundamentals-ar</t>
        </is>
      </c>
    </row>
    <row r="20557">
      <c r="A20557" s="7" t="inlineStr">
        <is>
          <t>صياغة الميزة التنافسية |Crafting a Competitive Advantage</t>
        </is>
      </c>
      <c r="B20557" s="8" t="n">
        <v>49</v>
      </c>
      <c r="C20557" s="7" t="inlineStr">
        <is>
          <t>https://www.coursera.org/learn/crafting-a-competitive-advantage</t>
        </is>
      </c>
    </row>
    <row r="20558">
      <c r="A20558" s="7" t="inlineStr">
        <is>
          <t>طرح الأسئلة لاتخاذ قرارات قائمة على البيانات</t>
        </is>
      </c>
      <c r="B20558" s="8" t="n">
        <v>49</v>
      </c>
      <c r="C20558" s="7" t="inlineStr">
        <is>
          <t>https://www.coursera.org/learn/ask-questions-to-make-data-driven-decisions-arabic</t>
        </is>
      </c>
    </row>
    <row r="20559">
      <c r="A20559" s="7" t="inlineStr">
        <is>
          <t>طرق تقييم الشركات | Business Valuation Approaches</t>
        </is>
      </c>
      <c r="B20559" s="8" t="n">
        <v>49</v>
      </c>
      <c r="C20559" s="7" t="inlineStr">
        <is>
          <t>https://www.coursera.org/learn/business-valuation-approaches</t>
        </is>
      </c>
    </row>
    <row r="20560">
      <c r="A20560" s="7" t="inlineStr">
        <is>
          <t>عـــلـم المنـــاعة للجميـــع</t>
        </is>
      </c>
      <c r="B20560" s="8" t="n">
        <v>49</v>
      </c>
      <c r="C20560" s="7" t="inlineStr">
        <is>
          <t>https://www.coursera.org/learn/immunology-for-all</t>
        </is>
      </c>
    </row>
    <row r="20561">
      <c r="A20561" s="7" t="inlineStr">
        <is>
          <t xml:space="preserve">علم النجاح: ما يجب أن تعرفه من الباحثين </t>
        </is>
      </c>
      <c r="B20561" s="8" t="n">
        <v>49</v>
      </c>
      <c r="C20561" s="7" t="inlineStr">
        <is>
          <t>https://www.coursera.org/learn/success-ar</t>
        </is>
      </c>
    </row>
    <row r="20562">
      <c r="A20562" s="7" t="inlineStr">
        <is>
          <t>عمل خطة محتوى بالذكاء الاصطناعي: Canva، ChatGPT، وBlueWillow</t>
        </is>
      </c>
      <c r="B20562" s="8" t="n">
        <v>49</v>
      </c>
      <c r="C20562" s="7" t="inlineStr">
        <is>
          <t>https://www.coursera.org/learn/creating-a-content-plan-using-artificial-intelligence</t>
        </is>
      </c>
    </row>
    <row r="20563">
      <c r="A20563" s="7" t="inlineStr">
        <is>
          <t>فن الإقناع | The Art of Persuasion</t>
        </is>
      </c>
      <c r="B20563" s="8" t="n">
        <v>49</v>
      </c>
      <c r="C20563" s="7" t="inlineStr">
        <is>
          <t>https://www.coursera.org/learn/the-art-of-persuasion</t>
        </is>
      </c>
    </row>
    <row r="20564">
      <c r="A20564" s="7" t="inlineStr">
        <is>
          <t>فن التفاوض | The Art of Negotiation</t>
        </is>
      </c>
      <c r="B20564" s="8" t="n">
        <v>49</v>
      </c>
      <c r="C20564" s="7" t="inlineStr">
        <is>
          <t>https://www.coursera.org/learn/the-art-of-negotiation</t>
        </is>
      </c>
    </row>
    <row r="20565">
      <c r="A20565" s="7" t="inlineStr">
        <is>
          <t>فن رواية القصص | The Art of Storytelling</t>
        </is>
      </c>
      <c r="B20565" s="8" t="n">
        <v>49</v>
      </c>
      <c r="C20565" s="7" t="inlineStr">
        <is>
          <t>https://www.coursera.org/learn/the-art-of-storytelling</t>
        </is>
      </c>
    </row>
    <row r="20566">
      <c r="A20566" s="7" t="inlineStr">
        <is>
          <t>فن رواية قصة البيانات | The Art of Data Storytelling</t>
        </is>
      </c>
      <c r="B20566" s="8" t="n">
        <v>49</v>
      </c>
      <c r="C20566" s="7" t="inlineStr">
        <is>
          <t>https://www.coursera.org/learn/the-art-of-data-storytelling</t>
        </is>
      </c>
    </row>
    <row r="20567">
      <c r="A20567" s="7" t="inlineStr">
        <is>
          <t>فهم صنع السياسات الاقتصادية</t>
        </is>
      </c>
      <c r="B20567" s="8" t="n">
        <v>49</v>
      </c>
      <c r="C20567" s="7" t="inlineStr">
        <is>
          <t>https://www.coursera.org/learn/economic-policy-ar</t>
        </is>
      </c>
    </row>
    <row r="20568">
      <c r="A20568" s="7" t="inlineStr">
        <is>
          <t>قائمة التدفقات النقدية | Cash Flow Statement</t>
        </is>
      </c>
      <c r="B20568" s="8" t="n">
        <v>49</v>
      </c>
      <c r="C20568" s="7" t="inlineStr">
        <is>
          <t>https://www.coursera.org/learn/cash-flow-statement</t>
        </is>
      </c>
    </row>
    <row r="20569">
      <c r="A20569" s="7" t="inlineStr">
        <is>
          <t>قائمة الميزانية وقائمة الدخل</t>
        </is>
      </c>
      <c r="B20569" s="8" t="n">
        <v>49</v>
      </c>
      <c r="C20569" s="7" t="inlineStr">
        <is>
          <t>https://www.coursera.org/learn/balance-sheet-and-income-statement</t>
        </is>
      </c>
    </row>
    <row r="20570">
      <c r="A20570" s="7" t="inlineStr">
        <is>
          <t xml:space="preserve">قيادة الفرق </t>
        </is>
      </c>
      <c r="B20570" s="8" t="n">
        <v>49</v>
      </c>
      <c r="C20570" s="7" t="inlineStr">
        <is>
          <t>https://www.coursera.org/learn/leading-teams-ar</t>
        </is>
      </c>
    </row>
    <row r="20571">
      <c r="A20571" s="7" t="inlineStr">
        <is>
          <t>كابستون: تطبيق إدارة المشروعات في العالم الحقيقي</t>
        </is>
      </c>
      <c r="B20571" s="8" t="n">
        <v>49</v>
      </c>
      <c r="C20571" s="7" t="inlineStr">
        <is>
          <t>https://www.coursera.org/learn/applying-project-management-in-the-real-world-arabic</t>
        </is>
      </c>
    </row>
    <row r="20572">
      <c r="A20572" s="7" t="inlineStr">
        <is>
          <t>كيف تفوز في المحادثات الصعبة| How to Win Tough Conversations</t>
        </is>
      </c>
      <c r="B20572" s="8" t="n">
        <v>49</v>
      </c>
      <c r="C20572" s="7" t="inlineStr">
        <is>
          <t>https://www.coursera.org/learn/how-to-win-tough-conversation</t>
        </is>
      </c>
    </row>
    <row r="20573">
      <c r="A20573" s="7" t="inlineStr">
        <is>
          <t>كيفية السيطرة على التوتر والقلق</t>
        </is>
      </c>
      <c r="B20573" s="8" t="n">
        <v>49</v>
      </c>
      <c r="C20573" s="7" t="inlineStr">
        <is>
          <t>https://www.coursera.org/learn/control-of-tension-and-anxiety</t>
        </is>
      </c>
    </row>
    <row r="20574">
      <c r="A20574" s="7" t="inlineStr">
        <is>
          <t>كيفية بناء منظمة متعلمة|How to Build a Learning Organization</t>
        </is>
      </c>
      <c r="B20574" s="8" t="n">
        <v>49</v>
      </c>
      <c r="C20574" s="7" t="inlineStr">
        <is>
          <t>https://www.coursera.org/learn/how-to-build-a-learning-organization</t>
        </is>
      </c>
    </row>
    <row r="20575">
      <c r="A20575" s="7" t="inlineStr">
        <is>
          <t>كيفية كتابة سيرة ذاتية (دورة تدريبية قائمة على مشروع)</t>
        </is>
      </c>
      <c r="B20575" s="8" t="n">
        <v>49</v>
      </c>
      <c r="C20575" s="7" t="inlineStr">
        <is>
          <t>https://www.coursera.org/learn/how-to-write-a-resume-ar</t>
        </is>
      </c>
    </row>
    <row r="20576">
      <c r="A20576" s="7" t="inlineStr">
        <is>
          <t>لغة البرمجة C++ لمبرمجي C، الجزء (ب)</t>
        </is>
      </c>
      <c r="B20576" s="8" t="n">
        <v>49</v>
      </c>
      <c r="C20576" s="7" t="inlineStr">
        <is>
          <t>https://www.coursera.org/learn/c-plus-plus-b-ar</t>
        </is>
      </c>
    </row>
    <row r="20577">
      <c r="A20577" s="7" t="inlineStr">
        <is>
          <t>لغة الجسد | Body Language</t>
        </is>
      </c>
      <c r="B20577" s="8" t="n">
        <v>49</v>
      </c>
      <c r="C20577" s="7" t="inlineStr">
        <is>
          <t>https://www.coursera.org/learn/body-language</t>
        </is>
      </c>
    </row>
    <row r="20578">
      <c r="A20578" s="7" t="inlineStr">
        <is>
          <t>ما هي الإدارة ولماذا نحتاج إليها |What and Why of Management</t>
        </is>
      </c>
      <c r="B20578" s="8" t="n">
        <v>49</v>
      </c>
      <c r="C20578" s="7" t="inlineStr">
        <is>
          <t>https://www.coursera.org/learn/the-what-and-why-of-management</t>
        </is>
      </c>
    </row>
    <row r="20579">
      <c r="A20579" s="7" t="inlineStr">
        <is>
          <t>مبادئ وأساسيات المحاسبة | What Accounting is all about</t>
        </is>
      </c>
      <c r="B20579" s="8" t="n">
        <v>49</v>
      </c>
      <c r="C20579" s="7" t="inlineStr">
        <is>
          <t>https://www.coursera.org/learn/what-accounting-is-all-about</t>
        </is>
      </c>
    </row>
    <row r="20580">
      <c r="A20580" s="7" t="inlineStr">
        <is>
          <t>مجموعة أدوات عالم البيانات</t>
        </is>
      </c>
      <c r="B20580" s="8" t="n">
        <v>49</v>
      </c>
      <c r="C20580" s="7" t="inlineStr">
        <is>
          <t>https://www.coursera.org/learn/data-scientists-tools-ar</t>
        </is>
      </c>
    </row>
    <row r="20581">
      <c r="A20581" s="7" t="inlineStr">
        <is>
          <t>محاسبة المخزون | Accounting for inventory</t>
        </is>
      </c>
      <c r="B20581" s="8" t="n">
        <v>49</v>
      </c>
      <c r="C20581" s="7" t="inlineStr">
        <is>
          <t>https://www.coursera.org/learn/accounting-for-inventory</t>
        </is>
      </c>
    </row>
    <row r="20582">
      <c r="A20582" s="7" t="inlineStr">
        <is>
          <t>محاسبة الممتلكات والمنشآت والمعدات</t>
        </is>
      </c>
      <c r="B20582" s="8" t="n">
        <v>49</v>
      </c>
      <c r="C20582" s="7" t="inlineStr">
        <is>
          <t>https://www.coursera.org/learn/accounting-for-property-plant-and-equipment</t>
        </is>
      </c>
    </row>
    <row r="20583">
      <c r="A20583" s="7" t="inlineStr">
        <is>
          <t>مشاركة البيانات من خلال فن مؤثرات عرض التصور</t>
        </is>
      </c>
      <c r="B20583" s="8" t="n">
        <v>49</v>
      </c>
      <c r="C20583" s="7" t="inlineStr">
        <is>
          <t>https://www.coursera.org/learn/share-data-through-the-art-of-visualization-arabic</t>
        </is>
      </c>
    </row>
    <row r="20584">
      <c r="A20584" s="7" t="inlineStr">
        <is>
          <t>مشروع كابستون لشهادة تحليلات البيانات من Google: الانتهاء من دراسة الحالة</t>
        </is>
      </c>
      <c r="B20584" s="8" t="n">
        <v>49</v>
      </c>
      <c r="C20584" s="7" t="inlineStr">
        <is>
          <t>https://www.coursera.org/learn/google-data-analytics-capstone-complete-a-case-study-arabic</t>
        </is>
      </c>
    </row>
    <row r="20585">
      <c r="A20585" s="7" t="inlineStr">
        <is>
          <t>معالجة البيانات من غير نظيفة إلى نظيفة</t>
        </is>
      </c>
      <c r="B20585" s="8" t="n">
        <v>49</v>
      </c>
      <c r="C20585" s="7" t="inlineStr">
        <is>
          <t>https://www.coursera.org/learn/process-data-from-dirty-to-clean-arabic</t>
        </is>
      </c>
    </row>
    <row r="20586">
      <c r="A20586" s="7" t="inlineStr">
        <is>
          <t>مقاييس التسويق وربحية التسويق</t>
        </is>
      </c>
      <c r="B20586" s="8" t="n">
        <v>49</v>
      </c>
      <c r="C20586" s="7" t="inlineStr">
        <is>
          <t>https://www.coursera.org/learn/marketing-metrics-and-marketing-profitability</t>
        </is>
      </c>
    </row>
    <row r="20587">
      <c r="A20587" s="7" t="inlineStr">
        <is>
          <t>مقدمة عن البيانات الضخمة</t>
        </is>
      </c>
      <c r="B20587" s="8" t="n">
        <v>49</v>
      </c>
      <c r="C20587" s="7" t="inlineStr">
        <is>
          <t>https://www.coursera.org/learn/big-data-introduction-ar</t>
        </is>
      </c>
    </row>
    <row r="20588">
      <c r="A20588" s="7" t="inlineStr">
        <is>
          <t>مقدمة عن التفاوض: دليل استراتيجي لتصبح مُفاوضًا ذا مبادئ ومُقنعًا</t>
        </is>
      </c>
      <c r="B20588" s="8" t="n">
        <v>49</v>
      </c>
      <c r="C20588" s="7" t="inlineStr">
        <is>
          <t>https://www.coursera.org/learn/negotiation-ar</t>
        </is>
      </c>
    </row>
    <row r="20589">
      <c r="A20589" s="7" t="inlineStr">
        <is>
          <t>مقدمة عن المشتقات وإدارة المخاطر</t>
        </is>
      </c>
      <c r="B20589" s="8" t="n">
        <v>49</v>
      </c>
      <c r="C20589" s="7" t="inlineStr">
        <is>
          <t>https://www.coursera.org/learn/introduction-to-derivatives-and-risk-management</t>
        </is>
      </c>
    </row>
    <row r="20590">
      <c r="A20590" s="7" t="inlineStr">
        <is>
          <t>مقدمة عن بنوك الاستثمار</t>
        </is>
      </c>
      <c r="B20590" s="8" t="n">
        <v>49</v>
      </c>
      <c r="C20590" s="7" t="inlineStr">
        <is>
          <t>https://www.coursera.org/learn/an-introduction-to-investment-banks</t>
        </is>
      </c>
    </row>
    <row r="20591">
      <c r="A20591" s="7" t="inlineStr">
        <is>
          <t>مقدمة عن لغة HTML5</t>
        </is>
      </c>
      <c r="B20591" s="8" t="n">
        <v>49</v>
      </c>
      <c r="C20591" s="7" t="inlineStr">
        <is>
          <t>https://www.coursera.org/learn/html-ar</t>
        </is>
      </c>
    </row>
    <row r="20592">
      <c r="A20592" s="7" t="inlineStr">
        <is>
          <t>مقدمة عن مخاطبة الجمهور - باللغة العربية</t>
        </is>
      </c>
      <c r="B20592" s="8" t="n">
        <v>49</v>
      </c>
      <c r="C20592" s="7" t="inlineStr">
        <is>
          <t>https://www.coursera.org/learn/public-speaking-ar</t>
        </is>
      </c>
    </row>
    <row r="20593">
      <c r="A20593" s="7" t="inlineStr">
        <is>
          <t>مقدمة في علم الاقتصاد | Introduction to Economics</t>
        </is>
      </c>
      <c r="B20593" s="8" t="n">
        <v>49</v>
      </c>
      <c r="C20593" s="7" t="inlineStr">
        <is>
          <t>https://www.coursera.org/learn/introduction-to-economics</t>
        </is>
      </c>
    </row>
    <row r="20594">
      <c r="A20594" s="7" t="inlineStr">
        <is>
          <t>مكافحة غسل الأموال | Anti Money Laundering</t>
        </is>
      </c>
      <c r="B20594" s="8" t="n">
        <v>49</v>
      </c>
      <c r="C20594" s="7" t="inlineStr">
        <is>
          <t>https://www.coursera.org/learn/anti-money-laundering</t>
        </is>
      </c>
    </row>
    <row r="20595">
      <c r="A20595" s="7" t="inlineStr">
        <is>
          <t>مهارات إدارة التغيير الذاتي</t>
        </is>
      </c>
      <c r="B20595" s="8" t="n">
        <v>49</v>
      </c>
      <c r="C20595" s="7" t="inlineStr">
        <is>
          <t>https://www.coursera.org/learn/personal-change-management-skills</t>
        </is>
      </c>
    </row>
    <row r="20596">
      <c r="A20596" s="7" t="inlineStr">
        <is>
          <t>مهارات إدارة المواهب | Talent Management Skills</t>
        </is>
      </c>
      <c r="B20596" s="8" t="n">
        <v>49</v>
      </c>
      <c r="C20596" s="7" t="inlineStr">
        <is>
          <t>https://www.coursera.org/learn/talent-management-skills</t>
        </is>
      </c>
    </row>
    <row r="20597">
      <c r="A20597" s="7" t="inlineStr">
        <is>
          <t>مهارات البيع الاحترافية | Professional Selling Skills</t>
        </is>
      </c>
      <c r="B20597" s="8" t="n">
        <v>49</v>
      </c>
      <c r="C20597" s="7" t="inlineStr">
        <is>
          <t>https://www.coursera.org/learn/professional-selling-skills</t>
        </is>
      </c>
    </row>
    <row r="20598">
      <c r="A20598" s="7" t="inlineStr">
        <is>
          <t>مهارات التفكير التأملي | Reflective Thinking Skills</t>
        </is>
      </c>
      <c r="B20598" s="8" t="n">
        <v>49</v>
      </c>
      <c r="C20598" s="7" t="inlineStr">
        <is>
          <t>https://www.coursera.org/learn/reflective-thinking-skills</t>
        </is>
      </c>
    </row>
    <row r="20599">
      <c r="A20599" s="7" t="inlineStr">
        <is>
          <t>مهارات العرض والتقديم | Presentation Skills</t>
        </is>
      </c>
      <c r="B20599" s="8" t="n">
        <v>49</v>
      </c>
      <c r="C20599" s="7" t="inlineStr">
        <is>
          <t>https://www.coursera.org/learn/presentation-skills-</t>
        </is>
      </c>
    </row>
    <row r="20600">
      <c r="A20600" s="7" t="inlineStr">
        <is>
          <t>مهارات العمل الجماعي: التواصل الفعّال في مجموعات</t>
        </is>
      </c>
      <c r="B20600" s="8" t="n">
        <v>49</v>
      </c>
      <c r="C20600" s="7" t="inlineStr">
        <is>
          <t>https://www.coursera.org/learn/teamwork-skills-effective-communication-ar</t>
        </is>
      </c>
    </row>
    <row r="20601">
      <c r="A20601" s="7" t="inlineStr">
        <is>
          <t>مهارات تنشيط الذاكرة | Memory Enhancing Skills</t>
        </is>
      </c>
      <c r="B20601" s="8" t="n">
        <v>49</v>
      </c>
      <c r="C20601" s="7" t="inlineStr">
        <is>
          <t>https://www.coursera.org/learn/memory-enhancing-skills</t>
        </is>
      </c>
    </row>
    <row r="20602">
      <c r="A20602" s="7" t="inlineStr">
        <is>
          <t>مهارات ذكاء النجاح | Success Intelligence Skills</t>
        </is>
      </c>
      <c r="B20602" s="8" t="n">
        <v>49</v>
      </c>
      <c r="C20602" s="7" t="inlineStr">
        <is>
          <t>https://www.coursera.org/learn/success-intelligence-skills</t>
        </is>
      </c>
    </row>
    <row r="20603">
      <c r="A20603" s="7" t="inlineStr">
        <is>
          <t>مهارة مخاطبة الجمهور | Public Speaking Skills</t>
        </is>
      </c>
      <c r="B20603" s="8" t="n">
        <v>49</v>
      </c>
      <c r="C20603" s="7" t="inlineStr">
        <is>
          <t>https://www.coursera.org/learn/public-speaking-skills</t>
        </is>
      </c>
    </row>
    <row r="20604">
      <c r="A20604" s="7" t="inlineStr">
        <is>
          <t xml:space="preserve">موضوعات متقدمة في برنامج مايكروسوفت وورد </t>
        </is>
      </c>
      <c r="B20604" s="8" t="n">
        <v>49</v>
      </c>
      <c r="C20604" s="7" t="inlineStr">
        <is>
          <t>https://www.coursera.org/learn/advanced-topics-in-ms-word</t>
        </is>
      </c>
    </row>
    <row r="20605">
      <c r="A20605" s="7" t="inlineStr">
        <is>
          <t>نشر تطبيق ويب باستخدام Docker و Kubernetes</t>
        </is>
      </c>
      <c r="B20605" s="8" t="n">
        <v>49</v>
      </c>
      <c r="C20605" s="7" t="inlineStr">
        <is>
          <t>https://www.coursera.org/learn/nashr-tatbiq-web-biastikhdam-docker-w-kubernetes</t>
        </is>
      </c>
    </row>
    <row r="20606">
      <c r="A20606" s="7" t="inlineStr">
        <is>
          <t>نماذج إدارة العمليات | Operations Management Models</t>
        </is>
      </c>
      <c r="B20606" s="8" t="n">
        <v>49</v>
      </c>
      <c r="C20606" s="7" t="inlineStr">
        <is>
          <t>https://www.coursera.org/learn/operations-management-models</t>
        </is>
      </c>
    </row>
    <row r="20607">
      <c r="A20607" s="7" t="inlineStr">
        <is>
          <t>نماذج الابتكار | Innovation Models</t>
        </is>
      </c>
      <c r="B20607" s="8" t="n">
        <v>49</v>
      </c>
      <c r="C20607" s="7" t="inlineStr">
        <is>
          <t>https://www.coursera.org/learn/innovation-models-</t>
        </is>
      </c>
    </row>
    <row r="20608">
      <c r="A20608" s="7" t="inlineStr">
        <is>
          <t>نماذج الاستراتيجيات والمؤسسات</t>
        </is>
      </c>
      <c r="B20608" s="8" t="n">
        <v>49</v>
      </c>
      <c r="C20608" s="7" t="inlineStr">
        <is>
          <t>https://www.coursera.org/learn/organizational-and-strategy-models</t>
        </is>
      </c>
    </row>
    <row r="20609">
      <c r="A20609" s="7" t="inlineStr">
        <is>
          <t>نماذج السلوك التنظيمي | Organizational Behavior Models</t>
        </is>
      </c>
      <c r="B20609" s="8" t="n">
        <v>49</v>
      </c>
      <c r="C20609" s="7" t="inlineStr">
        <is>
          <t>https://www.coursera.org/learn/organizational-behavior-models</t>
        </is>
      </c>
    </row>
    <row r="20610">
      <c r="A20610" s="7" t="inlineStr">
        <is>
          <t xml:space="preserve">نماذج تقييم الأداء | Performance Management Models  </t>
        </is>
      </c>
      <c r="B20610" s="8" t="n">
        <v>49</v>
      </c>
      <c r="C20610" s="7" t="inlineStr">
        <is>
          <t>https://www.coursera.org/learn/performance-management-models</t>
        </is>
      </c>
    </row>
    <row r="20611">
      <c r="A20611" s="7" t="inlineStr">
        <is>
          <t>هيكلة مشاريع التعلم الآلي</t>
        </is>
      </c>
      <c r="B20611" s="8" t="n">
        <v>49</v>
      </c>
      <c r="C20611" s="7" t="inlineStr">
        <is>
          <t>https://www.coursera.org/learn/machine-learning-projects-ar</t>
        </is>
      </c>
    </row>
    <row r="20612">
      <c r="A20612" s="7" t="inlineStr">
        <is>
          <t xml:space="preserve">เรียนแบบนี้แต่แรก ก็เก่งไปนานแล้ว </t>
        </is>
      </c>
      <c r="B20612" s="8" t="n">
        <v>49</v>
      </c>
      <c r="C20612" s="7" t="inlineStr">
        <is>
          <t>https://www.coursera.org/learn/learning-how-to-learn-th</t>
        </is>
      </c>
    </row>
    <row r="20613">
      <c r="A20613" s="7" t="inlineStr">
        <is>
          <t>​​Scout Like a Pro: Find Landscape Photography Locations</t>
        </is>
      </c>
      <c r="B20613" s="8" t="n">
        <v>49</v>
      </c>
      <c r="C20613" s="7" t="inlineStr">
        <is>
          <t>https://www.coursera.org/learn/scout-like-a-pro-find-landscape-photography-locations</t>
        </is>
      </c>
    </row>
    <row r="20614">
      <c r="A20614" s="7" t="inlineStr">
        <is>
          <t>‎ استراتيجيات التسعير | Pricing Strategies ‎</t>
        </is>
      </c>
      <c r="B20614" s="8" t="n">
        <v>49</v>
      </c>
      <c r="C20614" s="7" t="inlineStr">
        <is>
          <t>https://www.coursera.org/learn/pricing-strategies</t>
        </is>
      </c>
    </row>
    <row r="20615">
      <c r="A20615" s="7" t="inlineStr">
        <is>
          <t>《Health Education and Nursing Practice》(健康教育与护理实践)</t>
        </is>
      </c>
      <c r="B20615" s="8" t="n">
        <v>49</v>
      </c>
      <c r="C20615" s="7" t="inlineStr">
        <is>
          <t>https://www.coursera.org/learn/health-education-and-nursing-practice</t>
        </is>
      </c>
    </row>
    <row r="20616">
      <c r="A20616" s="7" t="inlineStr">
        <is>
          <t>《MBA论文写作指导》</t>
        </is>
      </c>
      <c r="B20616" s="8" t="n">
        <v>49</v>
      </c>
      <c r="C20616" s="7" t="inlineStr">
        <is>
          <t>https://www.coursera.org/learn/mba-lunwen-xiezuo</t>
        </is>
      </c>
    </row>
    <row r="20617">
      <c r="A20617" s="7" t="inlineStr">
        <is>
          <t>《论语》的智慧</t>
        </is>
      </c>
      <c r="B20617" s="8" t="n">
        <v>49</v>
      </c>
      <c r="C20617" s="7" t="inlineStr">
        <is>
          <t>https://www.coursera.org/learn/kongzi</t>
        </is>
      </c>
    </row>
    <row r="20618">
      <c r="A20618" s="7" t="inlineStr">
        <is>
          <t>アプリケーションに適した Google Cloud データベースの選択</t>
        </is>
      </c>
      <c r="B20618" s="8" t="n">
        <v>49</v>
      </c>
      <c r="C20618" s="7" t="inlineStr">
        <is>
          <t>https://www.coursera.org/learn/select-a-google-cloud-database-for-your-applications-ja</t>
        </is>
      </c>
    </row>
    <row r="20619">
      <c r="A20619" s="7" t="inlineStr">
        <is>
          <t>エンタープライズ データベースを使用した AI エージェントの構築</t>
        </is>
      </c>
      <c r="B20619" s="8" t="n">
        <v>49</v>
      </c>
      <c r="C20619" s="7" t="inlineStr">
        <is>
          <t>https://www.coursera.org/learn/build-ai-agents-with-enterprise-databases-ja</t>
        </is>
      </c>
    </row>
    <row r="20620">
      <c r="A20620" s="7" t="inlineStr">
        <is>
          <t>エンベディング作成、ベクトル検索、BigQuery での RAG</t>
        </is>
      </c>
      <c r="B20620" s="8" t="n">
        <v>49</v>
      </c>
      <c r="C20620" s="7" t="inlineStr">
        <is>
          <t>https://www.coursera.org/learn/create-embeddings-vector-search-and-rag-with-bigquery-ja</t>
        </is>
      </c>
    </row>
    <row r="20621">
      <c r="A20621" s="7" t="inlineStr">
        <is>
          <t>エージェント戦略: 調査、設計、プロトタイプ</t>
        </is>
      </c>
      <c r="B20621" s="8" t="n">
        <v>49</v>
      </c>
      <c r="C20621" s="7" t="inlineStr">
        <is>
          <t>https://www.coursera.org/learn/agentic-strategy-discover-design-and-prototype-ja</t>
        </is>
      </c>
    </row>
    <row r="20622">
      <c r="A20622" s="7" t="inlineStr">
        <is>
          <t>データ アナリストのための BigQuery</t>
        </is>
      </c>
      <c r="B20622" s="8" t="n">
        <v>49</v>
      </c>
      <c r="C20622" s="7" t="inlineStr">
        <is>
          <t>https://www.coursera.org/learn/bigquery-for-data-analysts-ja</t>
        </is>
      </c>
    </row>
    <row r="20623">
      <c r="A20623" s="7" t="inlineStr">
        <is>
          <t>ベクトル検索とエンベディング</t>
        </is>
      </c>
      <c r="B20623" s="8" t="n">
        <v>49</v>
      </c>
      <c r="C20623" s="7" t="inlineStr">
        <is>
          <t>https://www.coursera.org/learn/vector-search-and-embeddings-ja</t>
        </is>
      </c>
    </row>
    <row r="20624">
      <c r="A20624" s="7" t="inlineStr">
        <is>
          <t>中医汉语</t>
        </is>
      </c>
      <c r="B20624" s="8" t="n">
        <v>49</v>
      </c>
      <c r="C20624" s="7" t="inlineStr">
        <is>
          <t>https://www.coursera.org/learn/tcm-sh</t>
        </is>
      </c>
    </row>
    <row r="20625">
      <c r="A20625" s="7" t="inlineStr">
        <is>
          <t>中國人文經典導讀</t>
        </is>
      </c>
      <c r="B20625" s="8" t="n">
        <v>49</v>
      </c>
      <c r="C20625" s="7" t="inlineStr">
        <is>
          <t>https://www.coursera.org/learn/zhongguorenwenjingdiandaodu</t>
        </is>
      </c>
    </row>
    <row r="20626">
      <c r="A20626" s="7" t="inlineStr">
        <is>
          <t>中國園林文學 (二) (Chinese Garden Literature (2))</t>
        </is>
      </c>
      <c r="B20626" s="8" t="n">
        <v>49</v>
      </c>
      <c r="C20626" s="7" t="inlineStr">
        <is>
          <t>https://www.coursera.org/learn/chinese-garden-literature-2</t>
        </is>
      </c>
    </row>
    <row r="20627">
      <c r="A20627" s="7" t="inlineStr">
        <is>
          <t>中级商务汉语——商务活动篇</t>
        </is>
      </c>
      <c r="B20627" s="8" t="n">
        <v>49</v>
      </c>
      <c r="C20627" s="7" t="inlineStr">
        <is>
          <t>https://www.coursera.org/learn/intermediatechinesebusiness</t>
        </is>
      </c>
    </row>
    <row r="20628">
      <c r="A20628" s="7" t="inlineStr">
        <is>
          <t>中级商务汉语（入职与营销篇）</t>
        </is>
      </c>
      <c r="B20628" s="8" t="n">
        <v>49</v>
      </c>
      <c r="C20628" s="7" t="inlineStr">
        <is>
          <t>https://www.coursera.org/learn/business-chinese</t>
        </is>
      </c>
    </row>
    <row r="20629">
      <c r="A20629" s="7" t="inlineStr">
        <is>
          <t>了解 Google Cloud 智能体</t>
        </is>
      </c>
      <c r="B20629" s="8" t="n">
        <v>49</v>
      </c>
      <c r="C20629" s="7" t="inlineStr">
        <is>
          <t>https://www.coursera.org/learn/understand-google-cloud-agents-zhcn</t>
        </is>
      </c>
    </row>
    <row r="20630">
      <c r="A20630" s="7" t="inlineStr">
        <is>
          <t>人、テクノロジー、そしてモビリティの未来</t>
        </is>
      </c>
      <c r="B20630" s="8" t="n">
        <v>49</v>
      </c>
      <c r="C20630" s="7" t="inlineStr">
        <is>
          <t>https://www.coursera.org/learn/people-technology-and-the-future-of-mobility-ja</t>
        </is>
      </c>
    </row>
    <row r="20631">
      <c r="A20631" s="7" t="inlineStr">
        <is>
          <t>人体生理学导论（中文版）</t>
        </is>
      </c>
      <c r="B20631" s="8" t="n">
        <v>49</v>
      </c>
      <c r="C20631" s="7" t="inlineStr">
        <is>
          <t>https://www.coursera.org/learn/sheng-li-xue</t>
        </is>
      </c>
    </row>
    <row r="20632">
      <c r="A20632" s="7" t="inlineStr">
        <is>
          <t>代理式策略：探索、設計與原型建立</t>
        </is>
      </c>
      <c r="B20632" s="8" t="n">
        <v>49</v>
      </c>
      <c r="C20632" s="7" t="inlineStr">
        <is>
          <t>https://www.coursera.org/learn/agentic-strategy-discover-design-and-prototype-zhtw</t>
        </is>
      </c>
    </row>
    <row r="20633">
      <c r="A20633" s="7" t="inlineStr">
        <is>
          <t>使用 BigQuery 创建嵌入、向量搜索和 RAG</t>
        </is>
      </c>
      <c r="B20633" s="8" t="n">
        <v>49</v>
      </c>
      <c r="C20633" s="7" t="inlineStr">
        <is>
          <t>https://www.coursera.org/learn/create-embeddings-vector-search-and-rag-with-bigquery-zhcn</t>
        </is>
      </c>
    </row>
    <row r="20634">
      <c r="A20634" s="7" t="inlineStr">
        <is>
          <t>使用 BigQuery 机器学习推理功能</t>
        </is>
      </c>
      <c r="B20634" s="8" t="n">
        <v>49</v>
      </c>
      <c r="C20634" s="7" t="inlineStr">
        <is>
          <t>https://www.coursera.org/learn/using-bigquery-machine-learning-for-inference-zhcn</t>
        </is>
      </c>
    </row>
    <row r="20635">
      <c r="A20635" s="7" t="inlineStr">
        <is>
          <t>使用 Cloud Run 部署及擴充 AI 模型</t>
        </is>
      </c>
      <c r="B20635" s="8" t="n">
        <v>49</v>
      </c>
      <c r="C20635" s="7" t="inlineStr">
        <is>
          <t>https://www.coursera.org/learn/deploy-and-scale-ai-models-with-cloud-run-zhtw</t>
        </is>
      </c>
    </row>
    <row r="20636">
      <c r="A20636" s="7" t="inlineStr">
        <is>
          <t>使用 Google Cloud Operations 进行扩缩</t>
        </is>
      </c>
      <c r="B20636" s="8" t="n">
        <v>49</v>
      </c>
      <c r="C20636" s="7" t="inlineStr">
        <is>
          <t>https://www.coursera.org/learn/scaling-with-google-cloud-operations-zhcn</t>
        </is>
      </c>
    </row>
    <row r="20637">
      <c r="A20637" s="7" t="inlineStr">
        <is>
          <t>使用 Google Cloud 作業套件調度資源</t>
        </is>
      </c>
      <c r="B20637" s="8" t="n">
        <v>49</v>
      </c>
      <c r="C20637" s="7" t="inlineStr">
        <is>
          <t>https://www.coursera.org/learn/scaling-with-google-cloud-operations-zhtw</t>
        </is>
      </c>
    </row>
    <row r="20638">
      <c r="A20638" s="7" t="inlineStr">
        <is>
          <t>使用 Google Cloud 探索数据转换</t>
        </is>
      </c>
      <c r="B20638" s="8" t="n">
        <v>49</v>
      </c>
      <c r="C20638" s="7" t="inlineStr">
        <is>
          <t>https://www.coursera.org/learn/exploring-data-transformation-with-google-cloud-zh</t>
        </is>
      </c>
    </row>
    <row r="20639">
      <c r="A20639" s="7" t="inlineStr">
        <is>
          <t>使用 Google Cloud 进行基础设施和应用的现代化改造</t>
        </is>
      </c>
      <c r="B20639" s="8" t="n">
        <v>49</v>
      </c>
      <c r="C20639" s="7" t="inlineStr">
        <is>
          <t>https://www.coursera.org/learn/modernize-infrastructure-and-applications-with-google-cloud-zh</t>
        </is>
      </c>
    </row>
    <row r="20640">
      <c r="A20640" s="7" t="inlineStr">
        <is>
          <t>使用 Vertex AI 和 Flutter 构建生成式 AI 智能体</t>
        </is>
      </c>
      <c r="B20640" s="8" t="n">
        <v>49</v>
      </c>
      <c r="C20640" s="7" t="inlineStr">
        <is>
          <t>https://www.coursera.org/learn/build-generative-ai-agents-with-vertex-ai-and-flutter-zh</t>
        </is>
      </c>
    </row>
    <row r="20641">
      <c r="A20641" s="7" t="inlineStr">
        <is>
          <t>使用企業資料庫建構 AI 代理</t>
        </is>
      </c>
      <c r="B20641" s="8" t="n">
        <v>49</v>
      </c>
      <c r="C20641" s="7" t="inlineStr">
        <is>
          <t>https://www.coursera.org/learn/build-ai-agents-with-enterprise-databases-zhtw</t>
        </is>
      </c>
    </row>
    <row r="20642">
      <c r="A20642" s="7" t="inlineStr">
        <is>
          <t>借助 Gemini Enterprise 加速知识交流</t>
        </is>
      </c>
      <c r="B20642" s="8" t="n">
        <v>49</v>
      </c>
      <c r="C20642" s="7" t="inlineStr">
        <is>
          <t>https://www.coursera.org/learn/accelerate-knowledge-exchange-with-agentspace-zhcn</t>
        </is>
      </c>
    </row>
    <row r="20643">
      <c r="A20643" s="7" t="inlineStr">
        <is>
          <t>借助 Google Antigravity 快速起步：使用 AI 构建电子游戏</t>
        </is>
      </c>
      <c r="B20643" s="8" t="n">
        <v>49</v>
      </c>
      <c r="C20643" s="7" t="inlineStr">
        <is>
          <t>https://www.coursera.org/learn/liftoff-with-google-antigravity-build-a-video-game-with-ai-zhcn</t>
        </is>
      </c>
    </row>
    <row r="20644">
      <c r="A20644" s="7" t="inlineStr">
        <is>
          <t>借助 Google Cloud 人工智能进行创新</t>
        </is>
      </c>
      <c r="B20644" s="8" t="n">
        <v>49</v>
      </c>
      <c r="C20644" s="7" t="inlineStr">
        <is>
          <t>https://www.coursera.org/learn/innovating-with-google-cloud-artificial-intelligence-zh</t>
        </is>
      </c>
    </row>
    <row r="20645">
      <c r="A20645" s="7" t="inlineStr">
        <is>
          <t>借助数字媒体实现卫生成果</t>
        </is>
      </c>
      <c r="B20645" s="8" t="n">
        <v>49</v>
      </c>
      <c r="C20645" s="7" t="inlineStr">
        <is>
          <t>https://www.coursera.org/learn/digital-media-health-outcomes-zh-cn</t>
        </is>
      </c>
    </row>
    <row r="20646">
      <c r="A20646" s="7" t="inlineStr">
        <is>
          <t>初級會計學一：會計循環與收入認列 (Financial Accounting 101)</t>
        </is>
      </c>
      <c r="B20646" s="8" t="n">
        <v>49</v>
      </c>
      <c r="C20646" s="7" t="inlineStr">
        <is>
          <t>https://www.coursera.org/learn/-financial-accounting-101</t>
        </is>
      </c>
    </row>
    <row r="20647">
      <c r="A20647" s="7" t="inlineStr">
        <is>
          <t>初級會計學三：股東權益與現金流量 (Financial Accounting 103)</t>
        </is>
      </c>
      <c r="B20647" s="8" t="n">
        <v>49</v>
      </c>
      <c r="C20647" s="7" t="inlineStr">
        <is>
          <t>https://www.coursera.org/learn/-financial-accounting-103</t>
        </is>
      </c>
    </row>
    <row r="20648">
      <c r="A20648" s="7" t="inlineStr">
        <is>
          <t>初級會計學二：資產與負債 (Financial Accounting 102)</t>
        </is>
      </c>
      <c r="B20648" s="8" t="n">
        <v>49</v>
      </c>
      <c r="C20648" s="7" t="inlineStr">
        <is>
          <t>https://www.coursera.org/learn/-financial-accounting-102</t>
        </is>
      </c>
    </row>
    <row r="20649">
      <c r="A20649" s="7" t="inlineStr">
        <is>
          <t>利用 Cloud Run 部署和扩缩 AI 模型</t>
        </is>
      </c>
      <c r="B20649" s="8" t="n">
        <v>49</v>
      </c>
      <c r="C20649" s="7" t="inlineStr">
        <is>
          <t>https://www.coursera.org/learn/cloud-run-for-ai-inference-zh</t>
        </is>
      </c>
    </row>
    <row r="20650">
      <c r="A20650" s="7" t="inlineStr">
        <is>
          <t>利用 Gemini CLI 加快应用开发速度</t>
        </is>
      </c>
      <c r="B20650" s="8" t="n">
        <v>49</v>
      </c>
      <c r="C20650" s="7" t="inlineStr">
        <is>
          <t>https://www.coursera.org/learn/accelerate-app-development-with-gemini-cli-zh</t>
        </is>
      </c>
    </row>
    <row r="20651">
      <c r="A20651" s="7" t="inlineStr">
        <is>
          <t>利用 Google Cloud 实现数字化转型</t>
        </is>
      </c>
      <c r="B20651" s="8" t="n">
        <v>49</v>
      </c>
      <c r="C20651" s="7" t="inlineStr">
        <is>
          <t>https://www.coursera.org/learn/digital-transformation-with-google-cloud-zhcn</t>
        </is>
      </c>
    </row>
    <row r="20652">
      <c r="A20652" s="7" t="inlineStr">
        <is>
          <t>医療分野向け生成 AI</t>
        </is>
      </c>
      <c r="B20652" s="8" t="n">
        <v>49</v>
      </c>
      <c r="C20652" s="7" t="inlineStr">
        <is>
          <t>https://www.coursera.org/learn/generative-ai-for-healthcare-ja</t>
        </is>
      </c>
    </row>
    <row r="20653">
      <c r="A20653" s="7" t="inlineStr">
        <is>
          <t>口腔种植学 （Implant Dentistry）</t>
        </is>
      </c>
      <c r="B20653" s="8" t="n">
        <v>49</v>
      </c>
      <c r="C20653" s="7" t="inlineStr">
        <is>
          <t>https://www.coursera.org/learn/implant-dentistry-chinese</t>
        </is>
      </c>
    </row>
    <row r="20654">
      <c r="A20654" s="7" t="inlineStr">
        <is>
          <t>哲学导论（中文版）</t>
        </is>
      </c>
      <c r="B20654" s="8" t="n">
        <v>49</v>
      </c>
      <c r="C20654" s="7" t="inlineStr">
        <is>
          <t>https://www.coursera.org/learn/zhexue-daolun</t>
        </is>
      </c>
    </row>
    <row r="20655">
      <c r="A20655" s="7" t="inlineStr">
        <is>
          <t>商务英语课程:市场与营销英语 Marketing &amp; Sales</t>
        </is>
      </c>
      <c r="B20655" s="8" t="n">
        <v>49</v>
      </c>
      <c r="C20655" s="7" t="inlineStr">
        <is>
          <t>https://www.coursera.org/learn/shichang-yingxiao-yingyu</t>
        </is>
      </c>
    </row>
    <row r="20656">
      <c r="A20656" s="7" t="inlineStr">
        <is>
          <t>商务英语课程:管理与领导力英语 Management &amp; Leadership</t>
        </is>
      </c>
      <c r="B20656" s="8" t="n">
        <v>49</v>
      </c>
      <c r="C20656" s="7" t="inlineStr">
        <is>
          <t>https://www.coursera.org/learn/guanli-lingdao-yingyu</t>
        </is>
      </c>
    </row>
    <row r="20657">
      <c r="A20657" s="7" t="inlineStr">
        <is>
          <t>商务英语课程:财经英语 Finance &amp; Economics</t>
        </is>
      </c>
      <c r="B20657" s="8" t="n">
        <v>49</v>
      </c>
      <c r="C20657" s="7" t="inlineStr">
        <is>
          <t>https://www.coursera.org/learn/caijing-yingyu</t>
        </is>
      </c>
    </row>
    <row r="20658">
      <c r="A20658" s="7" t="inlineStr">
        <is>
          <t>商管研究中的賽局分析（二）：資訊經濟學 (Game Theoretic Analysis for Business Research (2))</t>
        </is>
      </c>
      <c r="B20658" s="8" t="n">
        <v>49</v>
      </c>
      <c r="C20658" s="7" t="inlineStr">
        <is>
          <t>https://www.coursera.org/learn/infoecon</t>
        </is>
      </c>
    </row>
    <row r="20659">
      <c r="A20659" s="7" t="inlineStr">
        <is>
          <t>商管統計資料分析一 (Analytics for Business and Management (I))</t>
        </is>
      </c>
      <c r="B20659" s="8" t="n">
        <v>49</v>
      </c>
      <c r="C20659" s="7" t="inlineStr">
        <is>
          <t>https://www.coursera.org/learn/analytics-for-business-and-management-1</t>
        </is>
      </c>
    </row>
    <row r="20660">
      <c r="A20660" s="7" t="inlineStr">
        <is>
          <t>商管統計資料分析三 (Analytics for Business and Management (III))</t>
        </is>
      </c>
      <c r="B20660" s="8" t="n">
        <v>49</v>
      </c>
      <c r="C20660" s="7" t="inlineStr">
        <is>
          <t>https://www.coursera.org/learn/analytics-for-business-and-management-3</t>
        </is>
      </c>
    </row>
    <row r="20661">
      <c r="A20661" s="7" t="inlineStr">
        <is>
          <t>商管統計資料分析二 (Analytics for Business and Management (II))</t>
        </is>
      </c>
      <c r="B20661" s="8" t="n">
        <v>49</v>
      </c>
      <c r="C20661" s="7" t="inlineStr">
        <is>
          <t>https://www.coursera.org/learn/analytics-for-business-and-management-2</t>
        </is>
      </c>
    </row>
    <row r="20662">
      <c r="A20662" s="7" t="inlineStr">
        <is>
          <t>在 Google Cloud 上使用生成式 AI 进行网站现代化改造</t>
        </is>
      </c>
      <c r="B20662" s="8" t="n">
        <v>49</v>
      </c>
      <c r="C20662" s="7" t="inlineStr">
        <is>
          <t>https://www.coursera.org/learn/website-modernization-with-generative-ai-on-google-cloud-zhcn</t>
        </is>
      </c>
    </row>
    <row r="20663">
      <c r="A20663" s="7" t="inlineStr">
        <is>
          <t>在 Google Cloud 上创建生成式 AI 应用</t>
        </is>
      </c>
      <c r="B20663" s="8" t="n">
        <v>49</v>
      </c>
      <c r="C20663" s="7" t="inlineStr">
        <is>
          <t>https://www.coursera.org/learn/create-generative-ai-apps-on-google-cloud-zhcn</t>
        </is>
      </c>
    </row>
    <row r="20664">
      <c r="A20664" s="7" t="inlineStr">
        <is>
          <t>在 Google Cloud 上将应用与 Gemini 集成</t>
        </is>
      </c>
      <c r="B20664" s="8" t="n">
        <v>49</v>
      </c>
      <c r="C20664" s="7" t="inlineStr">
        <is>
          <t>https://www.coursera.org/learn/integrating-applications-with-gemini-pro-on-google-cloud-zhcn</t>
        </is>
      </c>
    </row>
    <row r="20665">
      <c r="A20665" s="7" t="inlineStr">
        <is>
          <t>在 Google Cloud 打造生成式 AI 應用程式</t>
        </is>
      </c>
      <c r="B20665" s="8" t="n">
        <v>49</v>
      </c>
      <c r="C20665" s="7" t="inlineStr">
        <is>
          <t>https://www.coursera.org/learn/google-cloud--ai-zhtw</t>
        </is>
      </c>
    </row>
    <row r="20666">
      <c r="A20666" s="7" t="inlineStr">
        <is>
          <t>在 Google Cloud 整合應用程式與 Gemini</t>
        </is>
      </c>
      <c r="B20666" s="8" t="n">
        <v>49</v>
      </c>
      <c r="C20666" s="7" t="inlineStr">
        <is>
          <t>https://www.coursera.org/learn/-google-cloud--gemini-pro-zhtw</t>
        </is>
      </c>
    </row>
    <row r="20667">
      <c r="A20667" s="7" t="inlineStr">
        <is>
          <t>在 Google Cloud 運用生成式 AI 翻新網站</t>
        </is>
      </c>
      <c r="B20667" s="8" t="n">
        <v>49</v>
      </c>
      <c r="C20667" s="7" t="inlineStr">
        <is>
          <t>https://www.coursera.org/learn/website-modernization-with-generative-ai-on-google-cloud-zhtw</t>
        </is>
      </c>
    </row>
    <row r="20668">
      <c r="A20668" s="7" t="inlineStr">
        <is>
          <t>基于.Net的Web开发技术</t>
        </is>
      </c>
      <c r="B20668" s="8" t="n">
        <v>49</v>
      </c>
      <c r="C20668" s="7" t="inlineStr">
        <is>
          <t>https://www.coursera.org/learn/dot-net-kaifa-jishu</t>
        </is>
      </c>
    </row>
    <row r="20669">
      <c r="A20669" s="7" t="inlineStr">
        <is>
          <t>大学生瑜伽</t>
        </is>
      </c>
      <c r="B20669" s="8" t="n">
        <v>49</v>
      </c>
      <c r="C20669" s="7" t="inlineStr">
        <is>
          <t>https://www.coursera.org/learn/yoga</t>
        </is>
      </c>
    </row>
    <row r="20670">
      <c r="A20670" s="7" t="inlineStr">
        <is>
          <t>学会如何学习：帮助你掌握复杂学科的强大智力工具（Learning How to Learn）</t>
        </is>
      </c>
      <c r="B20670" s="8" t="n">
        <v>49</v>
      </c>
      <c r="C20670" s="7" t="inlineStr">
        <is>
          <t>https://www.coursera.org/learn/ruhe-xuexi</t>
        </is>
      </c>
    </row>
    <row r="20671">
      <c r="A20671" s="7" t="inlineStr">
        <is>
          <t>宇宙之旅：对话 (Journey of the Universe: Weaving Knowledge and Action)</t>
        </is>
      </c>
      <c r="B20671" s="8" t="n">
        <v>49</v>
      </c>
      <c r="C20671" s="7" t="inlineStr">
        <is>
          <t>https://www.coursera.org/learn/yuzhou-duihua</t>
        </is>
      </c>
    </row>
    <row r="20672">
      <c r="A20672" s="7" t="inlineStr">
        <is>
          <t>宇宙之旅：展现生命 (Journey of the Universe: The Unfolding of Life)</t>
        </is>
      </c>
      <c r="B20672" s="8" t="n">
        <v>49</v>
      </c>
      <c r="C20672" s="7" t="inlineStr">
        <is>
          <t>https://www.coursera.org/learn/yuzhou-zhi-lu</t>
        </is>
      </c>
    </row>
    <row r="20673">
      <c r="A20673" s="7" t="inlineStr">
        <is>
          <t>崑曲之美</t>
        </is>
      </c>
      <c r="B20673" s="8" t="n">
        <v>49</v>
      </c>
      <c r="C20673" s="7" t="inlineStr">
        <is>
          <t>https://www.coursera.org/learn/kunqu</t>
        </is>
      </c>
    </row>
    <row r="20674">
      <c r="A20674" s="7" t="inlineStr">
        <is>
          <t>工程圖學 2D CAD</t>
        </is>
      </c>
      <c r="B20674" s="8" t="n">
        <v>49</v>
      </c>
      <c r="C20674" s="7" t="inlineStr">
        <is>
          <t>https://www.coursera.org/learn/2d-cad</t>
        </is>
      </c>
    </row>
    <row r="20675">
      <c r="A20675" s="7" t="inlineStr">
        <is>
          <t>工程圖學 2D CAD 專題</t>
        </is>
      </c>
      <c r="B20675" s="8" t="n">
        <v>49</v>
      </c>
      <c r="C20675" s="7" t="inlineStr">
        <is>
          <t>https://www.coursera.org/learn/cad</t>
        </is>
      </c>
    </row>
    <row r="20676">
      <c r="A20676" s="7" t="inlineStr">
        <is>
          <t>工程圖學 3D CAD</t>
        </is>
      </c>
      <c r="B20676" s="8" t="n">
        <v>49</v>
      </c>
      <c r="C20676" s="7" t="inlineStr">
        <is>
          <t>https://www.coursera.org/learn/3d-cad</t>
        </is>
      </c>
    </row>
    <row r="20677">
      <c r="A20677" s="7" t="inlineStr">
        <is>
          <t>工程圖學 3D CAD 專題</t>
        </is>
      </c>
      <c r="B20677" s="8" t="n">
        <v>49</v>
      </c>
      <c r="C20677" s="7" t="inlineStr">
        <is>
          <t>https://www.coursera.org/learn/cad3d</t>
        </is>
      </c>
    </row>
    <row r="20678">
      <c r="A20678" s="7" t="inlineStr">
        <is>
          <t>工程資訊管理 BIM 基礎</t>
        </is>
      </c>
      <c r="B20678" s="8" t="n">
        <v>49</v>
      </c>
      <c r="C20678" s="7" t="inlineStr">
        <is>
          <t>https://www.coursera.org/learn/jianzhu-zixun-jianmo</t>
        </is>
      </c>
    </row>
    <row r="20679">
      <c r="A20679" s="7" t="inlineStr">
        <is>
          <t>工程資訊管理 BIM 塑模</t>
        </is>
      </c>
      <c r="B20679" s="8" t="n">
        <v>49</v>
      </c>
      <c r="C20679" s="7" t="inlineStr">
        <is>
          <t>https://www.coursera.org/learn/bim-sumo</t>
        </is>
      </c>
    </row>
    <row r="20680">
      <c r="A20680" s="7" t="inlineStr">
        <is>
          <t>工程資訊管理 BIM 應用</t>
        </is>
      </c>
      <c r="B20680" s="8" t="n">
        <v>49</v>
      </c>
      <c r="C20680" s="7" t="inlineStr">
        <is>
          <t>https://www.coursera.org/learn/bim-yingyong</t>
        </is>
      </c>
    </row>
    <row r="20681">
      <c r="A20681" s="7" t="inlineStr">
        <is>
          <t>当代应用心理学</t>
        </is>
      </c>
      <c r="B20681" s="8" t="n">
        <v>49</v>
      </c>
      <c r="C20681" s="7" t="inlineStr">
        <is>
          <t>https://www.coursera.org/learn/dangdai-yingyong-xinli-xue</t>
        </is>
      </c>
    </row>
    <row r="20682">
      <c r="A20682" s="7" t="inlineStr">
        <is>
          <t>循序渐进练瑜伽</t>
        </is>
      </c>
      <c r="B20682" s="8" t="n">
        <v>49</v>
      </c>
      <c r="C20682" s="7" t="inlineStr">
        <is>
          <t>https://www.coursera.org/learn/yoga-sjtu</t>
        </is>
      </c>
    </row>
    <row r="20683">
      <c r="A20683" s="7" t="inlineStr">
        <is>
          <t>总计划案 Final Project</t>
        </is>
      </c>
      <c r="B20683" s="8" t="n">
        <v>49</v>
      </c>
      <c r="C20683" s="7" t="inlineStr">
        <is>
          <t>https://www.coursera.org/learn/shangwu-yingyu-zong-jihuaan</t>
        </is>
      </c>
    </row>
    <row r="20684">
      <c r="A20684" s="7" t="inlineStr">
        <is>
          <t>智能体策略：探索、设计和原型开发</t>
        </is>
      </c>
      <c r="B20684" s="8" t="n">
        <v>49</v>
      </c>
      <c r="C20684" s="7" t="inlineStr">
        <is>
          <t>https://www.coursera.org/learn/agentic-strategy-discover-design-and-prototype-zh</t>
        </is>
      </c>
    </row>
    <row r="20685">
      <c r="A20685" s="7" t="inlineStr">
        <is>
          <t>業務効率や生産性向上につながる時間管理</t>
        </is>
      </c>
      <c r="B20685" s="8" t="n">
        <v>49</v>
      </c>
      <c r="C20685" s="7" t="inlineStr">
        <is>
          <t>https://www.coursera.org/learn/work-smarter-not-harder-ja</t>
        </is>
      </c>
    </row>
    <row r="20686">
      <c r="A20686" s="7" t="inlineStr">
        <is>
          <t>现代汉语核心语法</t>
        </is>
      </c>
      <c r="B20686" s="8" t="n">
        <v>49</v>
      </c>
      <c r="C20686" s="7" t="inlineStr">
        <is>
          <t>https://www.coursera.org/learn/hanyu-yufa</t>
        </is>
      </c>
    </row>
    <row r="20687">
      <c r="A20687" s="7" t="inlineStr">
        <is>
          <t>生成 AI の概要</t>
        </is>
      </c>
      <c r="B20687" s="8" t="n">
        <v>49</v>
      </c>
      <c r="C20687" s="7" t="inlineStr">
        <is>
          <t>https://www.coursera.org/learn/introduction-to-generative-ai-ja</t>
        </is>
      </c>
    </row>
    <row r="20688">
      <c r="A20688" s="7" t="inlineStr">
        <is>
          <t>生成 AI アプリ:  働き方を変革する</t>
        </is>
      </c>
      <c r="B20688" s="8" t="n">
        <v>49</v>
      </c>
      <c r="C20688" s="7" t="inlineStr">
        <is>
          <t>https://www.coursera.org/learn/gen-ai-app-transform-your-work-ja</t>
        </is>
      </c>
    </row>
    <row r="20689">
      <c r="A20689" s="7" t="inlineStr">
        <is>
          <t>生成 AI エージェント:  組織の変革</t>
        </is>
      </c>
      <c r="B20689" s="8" t="n">
        <v>49</v>
      </c>
      <c r="C20689" s="7" t="inlineStr">
        <is>
          <t>https://www.coursera.org/learn/gen-ai-agents-transform-your-organization-ja</t>
        </is>
      </c>
    </row>
    <row r="20690">
      <c r="A20690" s="7" t="inlineStr">
        <is>
          <t>生成 AI:  基本概念の理解</t>
        </is>
      </c>
      <c r="B20690" s="8" t="n">
        <v>49</v>
      </c>
      <c r="C20690" s="7" t="inlineStr">
        <is>
          <t>https://www.coursera.org/learn/gen-ai-unlock-foundational-concepts-ja</t>
        </is>
      </c>
    </row>
    <row r="20691">
      <c r="A20691" s="7" t="inlineStr">
        <is>
          <t>生成 AI:  現在の状況を知る</t>
        </is>
      </c>
      <c r="B20691" s="8" t="n">
        <v>49</v>
      </c>
      <c r="C20691" s="7" t="inlineStr">
        <is>
          <t>https://www.coursera.org/learn/gen-ai-navigate-the-landscape-ja</t>
        </is>
      </c>
    </row>
    <row r="20692">
      <c r="A20692" s="7" t="inlineStr">
        <is>
          <t>生成 AI: chatbot を超えて</t>
        </is>
      </c>
      <c r="B20692" s="8" t="n">
        <v>49</v>
      </c>
      <c r="C20692" s="7" t="inlineStr">
        <is>
          <t>https://www.coursera.org/learn/gen-ai-beyond-the-chatbot-ja</t>
        </is>
      </c>
    </row>
    <row r="20693">
      <c r="A20693" s="7" t="inlineStr">
        <is>
          <t>生成式 AI 代理：實現組織轉型</t>
        </is>
      </c>
      <c r="B20693" s="8" t="n">
        <v>49</v>
      </c>
      <c r="C20693" s="7" t="inlineStr">
        <is>
          <t>https://www.coursera.org/learn/gen-ai-agents-transform-your-organization-zhtw</t>
        </is>
      </c>
    </row>
    <row r="20694">
      <c r="A20694" s="7" t="inlineStr">
        <is>
          <t>生成式 AI 在醫療照護領域的應用</t>
        </is>
      </c>
      <c r="B20694" s="8" t="n">
        <v>49</v>
      </c>
      <c r="C20694" s="7" t="inlineStr">
        <is>
          <t>https://www.coursera.org/learn/generative-ai-for-healthcare-zhtw</t>
        </is>
      </c>
    </row>
    <row r="20695">
      <c r="A20695" s="7" t="inlineStr">
        <is>
          <t>生成式 AI 应用：改变工作方式</t>
        </is>
      </c>
      <c r="B20695" s="8" t="n">
        <v>49</v>
      </c>
      <c r="C20695" s="7" t="inlineStr">
        <is>
          <t>https://www.coursera.org/learn/gen-ai-apps-transform-your-work-zhcn</t>
        </is>
      </c>
    </row>
    <row r="20696">
      <c r="A20696" s="7" t="inlineStr">
        <is>
          <t>生成式 AI 應用程式: 徹底改變工作方式</t>
        </is>
      </c>
      <c r="B20696" s="8" t="n">
        <v>49</v>
      </c>
      <c r="C20696" s="7" t="inlineStr">
        <is>
          <t>https://www.coursera.org/learn/gen-ai-apps-transform-your-work-zhtw</t>
        </is>
      </c>
    </row>
    <row r="20697">
      <c r="A20697" s="7" t="inlineStr">
        <is>
          <t>生成式 AI 智能体：助力组织转型</t>
        </is>
      </c>
      <c r="B20697" s="8" t="n">
        <v>49</v>
      </c>
      <c r="C20697" s="7" t="inlineStr">
        <is>
          <t>https://www.coursera.org/learn/gen-ai-agents-transform-your-organization-zh</t>
        </is>
      </c>
    </row>
    <row r="20698">
      <c r="A20698" s="7" t="inlineStr">
        <is>
          <t>生成式 AI 簡介</t>
        </is>
      </c>
      <c r="B20698" s="8" t="n">
        <v>49</v>
      </c>
      <c r="C20698" s="7" t="inlineStr">
        <is>
          <t>https://www.coursera.org/learn/introduction-to-generative-ai-zhtw</t>
        </is>
      </c>
    </row>
    <row r="20699">
      <c r="A20699" s="7" t="inlineStr">
        <is>
          <t>生成式 AI：不只是聊天机器人</t>
        </is>
      </c>
      <c r="B20699" s="8" t="n">
        <v>49</v>
      </c>
      <c r="C20699" s="7" t="inlineStr">
        <is>
          <t>https://www.coursera.org/learn/gen-ai-beyond-the-chatbot-zh</t>
        </is>
      </c>
    </row>
    <row r="20700">
      <c r="A20700" s="7" t="inlineStr">
        <is>
          <t>生成式 AI：不只是聊天機器人</t>
        </is>
      </c>
      <c r="B20700" s="8" t="n">
        <v>49</v>
      </c>
      <c r="C20700" s="7" t="inlineStr">
        <is>
          <t>https://www.coursera.org/learn/gen-ai-beyond-the-chatbot-zhtw</t>
        </is>
      </c>
    </row>
    <row r="20701">
      <c r="A20701" s="7" t="inlineStr">
        <is>
          <t>生成式 AI：全面了解生成式 AI</t>
        </is>
      </c>
      <c r="B20701" s="8" t="n">
        <v>49</v>
      </c>
      <c r="C20701" s="7" t="inlineStr">
        <is>
          <t>https://www.coursera.org/learn/gen-ai-navigate-the-landscape-zh</t>
        </is>
      </c>
    </row>
    <row r="20702">
      <c r="A20702" s="7" t="inlineStr">
        <is>
          <t>生成式 AI：剖析基本概念</t>
        </is>
      </c>
      <c r="B20702" s="8" t="n">
        <v>49</v>
      </c>
      <c r="C20702" s="7" t="inlineStr">
        <is>
          <t>https://www.coursera.org/learn/gen-ai-unlock-foundational-concepts-zhcn</t>
        </is>
      </c>
    </row>
    <row r="20703">
      <c r="A20703" s="7" t="inlineStr">
        <is>
          <t>生成式 AI：掌握幕後技術與環境</t>
        </is>
      </c>
      <c r="B20703" s="8" t="n">
        <v>49</v>
      </c>
      <c r="C20703" s="7" t="inlineStr">
        <is>
          <t>https://www.coursera.org/learn/gen-ai-navigate-the-landscape-zhtw</t>
        </is>
      </c>
    </row>
    <row r="20704">
      <c r="A20704" s="7" t="inlineStr">
        <is>
          <t>生成式 AI：瞭解基礎概念</t>
        </is>
      </c>
      <c r="B20704" s="8" t="n">
        <v>49</v>
      </c>
      <c r="C20704" s="7" t="inlineStr">
        <is>
          <t>https://www.coursera.org/learn/gen-ai-unlock-foundational-concepts-zhtw</t>
        </is>
      </c>
    </row>
    <row r="20705">
      <c r="A20705" s="7" t="inlineStr">
        <is>
          <t>生活中的電波</t>
        </is>
      </c>
      <c r="B20705" s="8" t="n">
        <v>49</v>
      </c>
      <c r="C20705" s="7" t="inlineStr">
        <is>
          <t>https://www.coursera.org/learn/radio-waves-in-our-life</t>
        </is>
      </c>
    </row>
    <row r="20706">
      <c r="A20706" s="7" t="inlineStr">
        <is>
          <t>瞭解 Google Cloud 代理</t>
        </is>
      </c>
      <c r="B20706" s="8" t="n">
        <v>49</v>
      </c>
      <c r="C20706" s="7" t="inlineStr">
        <is>
          <t>https://www.coursera.org/learn/understand-google-cloud-agents-zhtw</t>
        </is>
      </c>
    </row>
    <row r="20707">
      <c r="A20707" s="7" t="inlineStr">
        <is>
          <t>矢量搜索和嵌入</t>
        </is>
      </c>
      <c r="B20707" s="8" t="n">
        <v>49</v>
      </c>
      <c r="C20707" s="7" t="inlineStr">
        <is>
          <t>https://www.coursera.org/learn/vector-search-and-embeddings-zh</t>
        </is>
      </c>
    </row>
    <row r="20708">
      <c r="A20708" s="7" t="inlineStr">
        <is>
          <t>离散优化建模基础篇 Basic Modeling for Discrete Optimization</t>
        </is>
      </c>
      <c r="B20708" s="8" t="n">
        <v>49</v>
      </c>
      <c r="C20708" s="7" t="inlineStr">
        <is>
          <t>https://www.coursera.org/learn/lisan-youhua-jianmo-jichupian</t>
        </is>
      </c>
    </row>
    <row r="20709">
      <c r="A20709" s="7" t="inlineStr">
        <is>
          <t>离散优化建模高阶篇 Advanced Modeling for Discrete Optimization</t>
        </is>
      </c>
      <c r="B20709" s="8" t="n">
        <v>49</v>
      </c>
      <c r="C20709" s="7" t="inlineStr">
        <is>
          <t>https://www.coursera.org/learn/lisan-youhua-jianmo-gaojiepian</t>
        </is>
      </c>
    </row>
    <row r="20710">
      <c r="A20710" s="7" t="inlineStr">
        <is>
          <t>离散优化算法篇 Solving Algorithms for Discrete Optimization</t>
        </is>
      </c>
      <c r="B20710" s="8" t="n">
        <v>49</v>
      </c>
      <c r="C20710" s="7" t="inlineStr">
        <is>
          <t>https://www.coursera.org/learn/lisan-youhua-suanfapian</t>
        </is>
      </c>
    </row>
    <row r="20711">
      <c r="A20711" s="7" t="inlineStr">
        <is>
          <t>竞争策略（中文版）</t>
        </is>
      </c>
      <c r="B20711" s="8" t="n">
        <v>49</v>
      </c>
      <c r="C20711" s="7" t="inlineStr">
        <is>
          <t>https://www.coursera.org/learn/competitivestrategyzh</t>
        </is>
      </c>
    </row>
    <row r="20712">
      <c r="A20712" s="7" t="inlineStr">
        <is>
          <t>系统平台与C#程序基础</t>
        </is>
      </c>
      <c r="B20712" s="8" t="n">
        <v>49</v>
      </c>
      <c r="C20712" s="7" t="inlineStr">
        <is>
          <t>https://www.coursera.org/learn/xitong-pingtai-csharp-chengxu-jichu</t>
        </is>
      </c>
    </row>
    <row r="20713">
      <c r="A20713" s="7" t="inlineStr">
        <is>
          <t>结合企业数据库构建 AI 智能体</t>
        </is>
      </c>
      <c r="B20713" s="8" t="n">
        <v>49</v>
      </c>
      <c r="C20713" s="7" t="inlineStr">
        <is>
          <t>https://www.coursera.org/learn/build-ai-agents-with-enterprise-databases-zh</t>
        </is>
      </c>
    </row>
    <row r="20714">
      <c r="A20714" s="7" t="inlineStr">
        <is>
          <t>结构生物化学（Structural Biochemistry)</t>
        </is>
      </c>
      <c r="B20714" s="8" t="n">
        <v>49</v>
      </c>
      <c r="C20714" s="7" t="inlineStr">
        <is>
          <t>https://www.coursera.org/learn/shengwu-huaxue</t>
        </is>
      </c>
    </row>
    <row r="20715">
      <c r="A20715" s="7" t="inlineStr">
        <is>
          <t>與 Google Antigravity 一同啟航：運用 AI 打造電玩遊戲</t>
        </is>
      </c>
      <c r="B20715" s="8" t="n">
        <v>49</v>
      </c>
      <c r="C20715" s="7" t="inlineStr">
        <is>
          <t>https://www.coursera.org/learn/liftoff-with-google-antigravity-build-a-video-game-with-ai-zhtw</t>
        </is>
      </c>
    </row>
    <row r="20716">
      <c r="A20716" s="7" t="inlineStr">
        <is>
          <t>認定資格試験の学習ガイドを作成する: PCD 認定試験対策</t>
        </is>
      </c>
      <c r="B20716" s="8" t="n">
        <v>49</v>
      </c>
      <c r="C20716" s="7" t="inlineStr">
        <is>
          <t>https://www.coursera.org/learn/build-a-certification-study-guide-pcd-exam-prep-ja</t>
        </is>
      </c>
    </row>
    <row r="20717">
      <c r="A20717" s="7" t="inlineStr">
        <is>
          <t>走进天文学</t>
        </is>
      </c>
      <c r="B20717" s="8" t="n">
        <v>49</v>
      </c>
      <c r="C20717" s="7" t="inlineStr">
        <is>
          <t>https://www.coursera.org/learn/intro-astronomy-nju</t>
        </is>
      </c>
    </row>
    <row r="20718">
      <c r="A20718" s="7" t="inlineStr">
        <is>
          <t>透过摄影看世界</t>
        </is>
      </c>
      <c r="B20718" s="8" t="n">
        <v>49</v>
      </c>
      <c r="C20718" s="7" t="inlineStr">
        <is>
          <t>https://www.coursera.org/learn/sheying</t>
        </is>
      </c>
    </row>
    <row r="20719">
      <c r="A20719" s="7" t="inlineStr">
        <is>
          <t>透過 BigQuery 機器學習執行推論作業</t>
        </is>
      </c>
      <c r="B20719" s="8" t="n">
        <v>49</v>
      </c>
      <c r="C20719" s="7" t="inlineStr">
        <is>
          <t>https://www.coursera.org/learn/-bigquery-zhtw</t>
        </is>
      </c>
    </row>
    <row r="20720">
      <c r="A20720" s="7" t="inlineStr">
        <is>
          <t>透過 Google Cloud 進行數位轉型</t>
        </is>
      </c>
      <c r="B20720" s="8" t="n">
        <v>49</v>
      </c>
      <c r="C20720" s="7" t="inlineStr">
        <is>
          <t>https://www.coursera.org/learn/digital-transformation-with-google-cloud-zhtw</t>
        </is>
      </c>
    </row>
    <row r="20721">
      <c r="A20721" s="7" t="inlineStr">
        <is>
          <t>運用 BigQuery 建立嵌入項目、向量搜尋和 RAG</t>
        </is>
      </c>
      <c r="B20721" s="8" t="n">
        <v>49</v>
      </c>
      <c r="C20721" s="7" t="inlineStr">
        <is>
          <t>https://www.coursera.org/learn/create-embeddings-vector-search-and-rag-with-bigquery-zhtw</t>
        </is>
      </c>
    </row>
    <row r="20722">
      <c r="A20722" s="7" t="inlineStr">
        <is>
          <t>運用 Gemini CLI 加速開發應用程式</t>
        </is>
      </c>
      <c r="B20722" s="8" t="n">
        <v>49</v>
      </c>
      <c r="C20722" s="7" t="inlineStr">
        <is>
          <t>https://www.coursera.org/learn/-gemini-cli-zhtw</t>
        </is>
      </c>
    </row>
    <row r="20723">
      <c r="A20723" s="7" t="inlineStr">
        <is>
          <t>運用 Gemini Enterprise 加速知識交流</t>
        </is>
      </c>
      <c r="B20723" s="8" t="n">
        <v>49</v>
      </c>
      <c r="C20723" s="7" t="inlineStr">
        <is>
          <t>https://www.coursera.org/learn/accelerate-knowledge-exchange-with-agentspace-zhtw</t>
        </is>
      </c>
    </row>
    <row r="20724">
      <c r="A20724" s="7" t="inlineStr">
        <is>
          <t>運用 Google Cloud 人工智慧推動創新</t>
        </is>
      </c>
      <c r="B20724" s="8" t="n">
        <v>49</v>
      </c>
      <c r="C20724" s="7" t="inlineStr">
        <is>
          <t>https://www.coursera.org/learn/innovating-with-google-cloud-artificial-intelligence-zhtw</t>
        </is>
      </c>
    </row>
    <row r="20725">
      <c r="A20725" s="7" t="inlineStr">
        <is>
          <t>運用 Google Cloud 探索資料轉換功能</t>
        </is>
      </c>
      <c r="B20725" s="8" t="n">
        <v>49</v>
      </c>
      <c r="C20725" s="7" t="inlineStr">
        <is>
          <t>https://www.coursera.org/learn/exploring-data-transformation-with-google-cloud-zhtw</t>
        </is>
      </c>
    </row>
    <row r="20726">
      <c r="A20726" s="7" t="inlineStr">
        <is>
          <t>運用 Google Cloud 翻新基礎架構和應用程式</t>
        </is>
      </c>
      <c r="B20726" s="8" t="n">
        <v>49</v>
      </c>
      <c r="C20726" s="7" t="inlineStr">
        <is>
          <t>https://www.coursera.org/learn/modernize-infrastructure-and-applications-with-google-cloud-zhtw</t>
        </is>
      </c>
    </row>
    <row r="20727">
      <c r="A20727" s="7" t="inlineStr">
        <is>
          <t>運用 Google Vids 製作精彩影片</t>
        </is>
      </c>
      <c r="B20727" s="8" t="n">
        <v>49</v>
      </c>
      <c r="C20727" s="7" t="inlineStr">
        <is>
          <t>https://www.coursera.org/learn/create-engaging-video-with-google-vids-zhtw</t>
        </is>
      </c>
    </row>
    <row r="20728">
      <c r="A20728" s="7" t="inlineStr">
        <is>
          <t>運用 Vertex AI 和 Flutter 打造生成式 AI 代理</t>
        </is>
      </c>
      <c r="B20728" s="8" t="n">
        <v>49</v>
      </c>
      <c r="C20728" s="7" t="inlineStr">
        <is>
          <t>https://www.coursera.org/learn/-vertex-ai--flutter--ai-zhtw</t>
        </is>
      </c>
    </row>
    <row r="20729">
      <c r="A20729" s="7" t="inlineStr">
        <is>
          <t>開始使用 Google Kubernetes Engine</t>
        </is>
      </c>
      <c r="B20729" s="8" t="n">
        <v>49</v>
      </c>
      <c r="C20729" s="7" t="inlineStr">
        <is>
          <t>https://www.coursera.org/learn/google-kubernetes-engine-jp</t>
        </is>
      </c>
    </row>
    <row r="20730">
      <c r="A20730" s="7" t="inlineStr">
        <is>
          <t>開始使用 Google Kubernetes Engine</t>
        </is>
      </c>
      <c r="B20730" s="8" t="n">
        <v>49</v>
      </c>
      <c r="C20730" s="7" t="inlineStr">
        <is>
          <t>https://www.coursera.org/learn/getting-started-with-google-kubernetes-engine-zhcn</t>
        </is>
      </c>
    </row>
    <row r="20731">
      <c r="A20731" s="7" t="inlineStr">
        <is>
          <t>開始使用 Google Kubernetes Engine</t>
        </is>
      </c>
      <c r="B20731" s="8" t="n">
        <v>49</v>
      </c>
      <c r="C20731" s="7" t="inlineStr">
        <is>
          <t>https://www.coursera.org/learn/getting-started-with-google-kubernetes-engine-zhtw</t>
        </is>
      </c>
    </row>
    <row r="20732">
      <c r="A20732" s="7" t="inlineStr">
        <is>
          <t>開始使用 Security Command Center Enterprise</t>
        </is>
      </c>
      <c r="B20732" s="8" t="n">
        <v>49</v>
      </c>
      <c r="C20732" s="7" t="inlineStr">
        <is>
          <t>https://www.coursera.org/learn/-security-command-center-enterprise-zhtw</t>
        </is>
      </c>
    </row>
    <row r="20733">
      <c r="A20733" s="7" t="inlineStr">
        <is>
          <t>面向医疗保健行业的生成式 AI</t>
        </is>
      </c>
      <c r="B20733" s="8" t="n">
        <v>49</v>
      </c>
      <c r="C20733" s="7" t="inlineStr">
        <is>
          <t>https://www.coursera.org/learn/generative-ai-for-healthcare-zh</t>
        </is>
      </c>
    </row>
    <row r="20734">
      <c r="A20734" s="7" t="inlineStr">
        <is>
          <t>경영 및 전략기획의 본질</t>
        </is>
      </c>
      <c r="B20734" s="8" t="n">
        <v>49</v>
      </c>
      <c r="C20734" s="7" t="inlineStr">
        <is>
          <t>https://www.coursera.org/learn/management-essentials-strategic-planning-ko</t>
        </is>
      </c>
    </row>
    <row r="20735">
      <c r="A20735" s="7" t="inlineStr">
        <is>
          <t>공급망 관리 전략 세우기</t>
        </is>
      </c>
      <c r="B20735" s="8" t="n">
        <v>49</v>
      </c>
      <c r="C20735" s="7" t="inlineStr">
        <is>
          <t>https://www.coursera.org/learn/supply-chain-management-strategy-ko</t>
        </is>
      </c>
    </row>
    <row r="20736">
      <c r="A20736" s="7" t="inlineStr">
        <is>
          <t>공급망 관리: 세계로 진출하라</t>
        </is>
      </c>
      <c r="B20736" s="8" t="n">
        <v>49</v>
      </c>
      <c r="C20736" s="7" t="inlineStr">
        <is>
          <t>https://www.coursera.org/learn/supply-chain-management-global-ko</t>
        </is>
      </c>
    </row>
    <row r="20737">
      <c r="A20737" s="7" t="inlineStr">
        <is>
          <t>공급망금융 시장 및 핀테크 생태계</t>
        </is>
      </c>
      <c r="B20737" s="8" t="n">
        <v>49</v>
      </c>
      <c r="C20737" s="7" t="inlineStr">
        <is>
          <t>https://www.coursera.org/learn/supply-chain-finance-market-fintech-ecosystem-ko</t>
        </is>
      </c>
    </row>
    <row r="20738">
      <c r="A20738" s="7" t="inlineStr">
        <is>
          <t>공급망금융의 주요 성공 요소</t>
        </is>
      </c>
      <c r="B20738" s="8" t="n">
        <v>49</v>
      </c>
      <c r="C20738" s="7" t="inlineStr">
        <is>
          <t>https://www.coursera.org/learn/key-success-factors-supply-chain-finance-ko</t>
        </is>
      </c>
    </row>
    <row r="20739">
      <c r="A20739" s="7" t="inlineStr">
        <is>
          <t>기술 지원 기초</t>
        </is>
      </c>
      <c r="B20739" s="8" t="n">
        <v>49</v>
      </c>
      <c r="C20739" s="7" t="inlineStr">
        <is>
          <t>https://www.coursera.org/learn/technical-support-fundamentals-korean</t>
        </is>
      </c>
    </row>
    <row r="20740">
      <c r="A20740" s="7" t="inlineStr">
        <is>
          <t>기초: 어디에나 존재하는 데이터</t>
        </is>
      </c>
      <c r="B20740" s="8" t="n">
        <v>49</v>
      </c>
      <c r="C20740" s="7" t="inlineStr">
        <is>
          <t>https://www.coursera.org/learn/foundations-data-korean</t>
        </is>
      </c>
    </row>
    <row r="20741">
      <c r="A20741" s="7" t="inlineStr">
        <is>
          <t>녹색 경제: 지속 가능한 도시</t>
        </is>
      </c>
      <c r="B20741" s="8" t="n">
        <v>49</v>
      </c>
      <c r="C20741" s="7" t="inlineStr">
        <is>
          <t>https://www.coursera.org/learn/gte-sustainable-cities-ko</t>
        </is>
      </c>
    </row>
    <row r="20742">
      <c r="A20742" s="7" t="inlineStr">
        <is>
          <t>데이터 과학이란 무엇인가?</t>
        </is>
      </c>
      <c r="B20742" s="8" t="n">
        <v>49</v>
      </c>
      <c r="C20742" s="7" t="inlineStr">
        <is>
          <t>https://www.coursera.org/learn/what-is-datascience-ko</t>
        </is>
      </c>
    </row>
    <row r="20743">
      <c r="A20743" s="7" t="inlineStr">
        <is>
          <t>데이터 과학자의 도구 상자</t>
        </is>
      </c>
      <c r="B20743" s="8" t="n">
        <v>49</v>
      </c>
      <c r="C20743" s="7" t="inlineStr">
        <is>
          <t>https://www.coursera.org/learn/data-scientists-tools-ko</t>
        </is>
      </c>
    </row>
    <row r="20744">
      <c r="A20744" s="7" t="inlineStr">
        <is>
          <t>데이터 기반 의사결정을 위한 질문</t>
        </is>
      </c>
      <c r="B20744" s="8" t="n">
        <v>49</v>
      </c>
      <c r="C20744" s="7" t="inlineStr">
        <is>
          <t>https://www.coursera.org/learn/ask-questions-make-decisions-korean</t>
        </is>
      </c>
    </row>
    <row r="20745">
      <c r="A20745" s="7" t="inlineStr">
        <is>
          <t>데이터 분석가를 위한 BigQuery</t>
        </is>
      </c>
      <c r="B20745" s="8" t="n">
        <v>49</v>
      </c>
      <c r="C20745" s="7" t="inlineStr">
        <is>
          <t>https://www.coursera.org/learn/bigquery-for-data-analysts-ko</t>
        </is>
      </c>
    </row>
    <row r="20746">
      <c r="A20746" s="7" t="inlineStr">
        <is>
          <t>데이터 분석을 통한 해답 찾기</t>
        </is>
      </c>
      <c r="B20746" s="8" t="n">
        <v>49</v>
      </c>
      <c r="C20746" s="7" t="inlineStr">
        <is>
          <t>https://www.coursera.org/learn/analyze-data-korean</t>
        </is>
      </c>
    </row>
    <row r="20747">
      <c r="A20747" s="7" t="inlineStr">
        <is>
          <t>데이터 스토리텔링</t>
        </is>
      </c>
      <c r="B20747" s="8" t="n">
        <v>49</v>
      </c>
      <c r="C20747" s="7" t="inlineStr">
        <is>
          <t>https://www.coursera.org/learn/data-storytelling-ko</t>
        </is>
      </c>
    </row>
    <row r="20748">
      <c r="A20748" s="7" t="inlineStr">
        <is>
          <t>데이터 정리</t>
        </is>
      </c>
      <c r="B20748" s="8" t="n">
        <v>49</v>
      </c>
      <c r="C20748" s="7" t="inlineStr">
        <is>
          <t>https://www.coursera.org/learn/process-data-korean</t>
        </is>
      </c>
    </row>
    <row r="20749">
      <c r="A20749" s="7" t="inlineStr">
        <is>
          <t>데이터 중심 기업을 위한 비즈니스 지표</t>
        </is>
      </c>
      <c r="B20749" s="8" t="n">
        <v>49</v>
      </c>
      <c r="C20749" s="7" t="inlineStr">
        <is>
          <t>https://www.coursera.org/learn/analytics-business-metrics-ko</t>
        </is>
      </c>
    </row>
    <row r="20750">
      <c r="A20750" s="7" t="inlineStr">
        <is>
          <t>디지털 거버넌스</t>
        </is>
      </c>
      <c r="B20750" s="8" t="n">
        <v>49</v>
      </c>
      <c r="C20750" s="7" t="inlineStr">
        <is>
          <t>https://www.coursera.org/learn/digitalgovernance-ko</t>
        </is>
      </c>
    </row>
    <row r="20751">
      <c r="A20751" s="7" t="inlineStr">
        <is>
          <t>디지털 민주주의의 명암</t>
        </is>
      </c>
      <c r="B20751" s="8" t="n">
        <v>49</v>
      </c>
      <c r="C20751" s="7" t="inlineStr">
        <is>
          <t>https://www.coursera.org/learn/digital-democracy-ko</t>
        </is>
      </c>
    </row>
    <row r="20752">
      <c r="A20752" s="7" t="inlineStr">
        <is>
          <t>디지털 전환</t>
        </is>
      </c>
      <c r="B20752" s="8" t="n">
        <v>49</v>
      </c>
      <c r="C20752" s="7" t="inlineStr">
        <is>
          <t>https://www.coursera.org/learn/bcg-uva-darden-digital-transformation-ko</t>
        </is>
      </c>
    </row>
    <row r="20753">
      <c r="A20753" s="7" t="inlineStr">
        <is>
          <t>디지털 전환 입문과정 [파트 1]</t>
        </is>
      </c>
      <c r="B20753" s="8" t="n">
        <v>49</v>
      </c>
      <c r="C20753" s="7" t="inlineStr">
        <is>
          <t>https://www.coursera.org/learn/introduction-to-digital-transformation-part-1-ko</t>
        </is>
      </c>
    </row>
    <row r="20754">
      <c r="A20754" s="7" t="inlineStr">
        <is>
          <t>디지털 전환 입문과정 [파트 2]</t>
        </is>
      </c>
      <c r="B20754" s="8" t="n">
        <v>49</v>
      </c>
      <c r="C20754" s="7" t="inlineStr">
        <is>
          <t>https://www.coursera.org/learn/digital-transformation-part-2-ko</t>
        </is>
      </c>
    </row>
    <row r="20755">
      <c r="A20755" s="7" t="inlineStr">
        <is>
          <t>디지털 전환에 따른 변화: 완전 강좌</t>
        </is>
      </c>
      <c r="B20755" s="8" t="n">
        <v>49</v>
      </c>
      <c r="C20755" s="7" t="inlineStr">
        <is>
          <t>https://www.coursera.org/learn/digital-transformation-impact-ko</t>
        </is>
      </c>
    </row>
    <row r="20756">
      <c r="A20756" s="7" t="inlineStr">
        <is>
          <t>디지털 제품 경영: 현대적 기본 원칙</t>
        </is>
      </c>
      <c r="B20756" s="8" t="n">
        <v>49</v>
      </c>
      <c r="C20756" s="7" t="inlineStr">
        <is>
          <t>https://www.coursera.org/learn/uva-darden-digital-product-management-ko</t>
        </is>
      </c>
    </row>
    <row r="20757">
      <c r="A20757" s="7" t="inlineStr">
        <is>
          <t>머신 러닝 기초: 사례 연구 접근 방식</t>
        </is>
      </c>
      <c r="B20757" s="8" t="n">
        <v>49</v>
      </c>
      <c r="C20757" s="7" t="inlineStr">
        <is>
          <t>https://www.coursera.org/learn/ml-foundations-ko</t>
        </is>
      </c>
    </row>
    <row r="20758">
      <c r="A20758" s="7" t="inlineStr">
        <is>
          <t>머신 러닝 프로젝트 구조화</t>
        </is>
      </c>
      <c r="B20758" s="8" t="n">
        <v>49</v>
      </c>
      <c r="C20758" s="7" t="inlineStr">
        <is>
          <t>https://www.coursera.org/learn/machine-learning-projects-ko</t>
        </is>
      </c>
    </row>
    <row r="20759">
      <c r="A20759" s="7" t="inlineStr">
        <is>
          <t>머신 러닝: 회귀 모델</t>
        </is>
      </c>
      <c r="B20759" s="8" t="n">
        <v>49</v>
      </c>
      <c r="C20759" s="7" t="inlineStr">
        <is>
          <t>https://www.coursera.org/learn/ml-regression-ko</t>
        </is>
      </c>
    </row>
    <row r="20760">
      <c r="A20760" s="7" t="inlineStr">
        <is>
          <t>모두를 위한 머신 러닝</t>
        </is>
      </c>
      <c r="B20760" s="8" t="n">
        <v>49</v>
      </c>
      <c r="C20760" s="7" t="inlineStr">
        <is>
          <t>https://www.coursera.org/learn/uol-machine-learning-for-all-ko</t>
        </is>
      </c>
    </row>
    <row r="20761">
      <c r="A20761" s="7" t="inlineStr">
        <is>
          <t>벡터 검색 및 임베딩</t>
        </is>
      </c>
      <c r="B20761" s="8" t="n">
        <v>49</v>
      </c>
      <c r="C20761" s="7" t="inlineStr">
        <is>
          <t>https://www.coursera.org/learn/vector-search-and-embeddings-ko</t>
        </is>
      </c>
    </row>
    <row r="20762">
      <c r="A20762" s="7" t="inlineStr">
        <is>
          <t>블록체인 트랜잭션</t>
        </is>
      </c>
      <c r="B20762" s="8" t="n">
        <v>49</v>
      </c>
      <c r="C20762" s="7" t="inlineStr">
        <is>
          <t>https://www.coursera.org/learn/transacting-blockchain-ko</t>
        </is>
      </c>
    </row>
    <row r="20763">
      <c r="A20763" s="7" t="inlineStr">
        <is>
          <t>블록체인의 기초</t>
        </is>
      </c>
      <c r="B20763" s="8" t="n">
        <v>49</v>
      </c>
      <c r="C20763" s="7" t="inlineStr">
        <is>
          <t>https://www.coursera.org/learn/blockchain-basics-ko</t>
        </is>
      </c>
    </row>
    <row r="20764">
      <c r="A20764" s="7" t="inlineStr">
        <is>
          <t>비즈니스와 사회의 글로벌 트렌드</t>
        </is>
      </c>
      <c r="B20764" s="8" t="n">
        <v>49</v>
      </c>
      <c r="C20764" s="7" t="inlineStr">
        <is>
          <t>https://www.coursera.org/learn/wharton-global-trends-business-ko</t>
        </is>
      </c>
    </row>
    <row r="20765">
      <c r="A20765" s="7" t="inlineStr">
        <is>
          <t>비트코인 및 암호화폐 기술</t>
        </is>
      </c>
      <c r="B20765" s="8" t="n">
        <v>49</v>
      </c>
      <c r="C20765" s="7" t="inlineStr">
        <is>
          <t>https://www.coursera.org/learn/cryptocurrency-ko</t>
        </is>
      </c>
    </row>
    <row r="20766">
      <c r="A20766" s="7" t="inlineStr">
        <is>
          <t>빅 데이터 모델링 및 관리 시스템</t>
        </is>
      </c>
      <c r="B20766" s="8" t="n">
        <v>49</v>
      </c>
      <c r="C20766" s="7" t="inlineStr">
        <is>
          <t>https://www.coursera.org/learn/big-data-management-ko</t>
        </is>
      </c>
    </row>
    <row r="20767">
      <c r="A20767" s="7" t="inlineStr">
        <is>
          <t>사람, 기술, 모빌리티의 미래</t>
        </is>
      </c>
      <c r="B20767" s="8" t="n">
        <v>49</v>
      </c>
      <c r="C20767" s="7" t="inlineStr">
        <is>
          <t>https://www.coursera.org/learn/people-technology-and-the-future-of-mobility-ko</t>
        </is>
      </c>
    </row>
    <row r="20768">
      <c r="A20768" s="7" t="inlineStr">
        <is>
          <t>사회적 영향을 위한 비즈니스 전략</t>
        </is>
      </c>
      <c r="B20768" s="8" t="n">
        <v>49</v>
      </c>
      <c r="C20768" s="7" t="inlineStr">
        <is>
          <t>https://www.coursera.org/learn/wharton-social-impact-ko</t>
        </is>
      </c>
    </row>
    <row r="20769">
      <c r="A20769" s="7" t="inlineStr">
        <is>
          <t>산업용 IoT 시장 및 보안</t>
        </is>
      </c>
      <c r="B20769" s="8" t="n">
        <v>49</v>
      </c>
      <c r="C20769" s="7" t="inlineStr">
        <is>
          <t>https://www.coursera.org/learn/industrial-iot-markets-security-ko</t>
        </is>
      </c>
    </row>
    <row r="20770">
      <c r="A20770" s="7" t="inlineStr">
        <is>
          <t>생성형 AI 소개</t>
        </is>
      </c>
      <c r="B20770" s="8" t="n">
        <v>49</v>
      </c>
      <c r="C20770" s="7" t="inlineStr">
        <is>
          <t>https://www.coursera.org/learn/introduction-to-generative-ai-ko</t>
        </is>
      </c>
    </row>
    <row r="20771">
      <c r="A20771" s="7" t="inlineStr">
        <is>
          <t>생성형 AI 앱: 업무 혁신</t>
        </is>
      </c>
      <c r="B20771" s="8" t="n">
        <v>49</v>
      </c>
      <c r="C20771" s="7" t="inlineStr">
        <is>
          <t>https://www.coursera.org/learn/gen-ai-app-transform-your-work-ko</t>
        </is>
      </c>
    </row>
    <row r="20772">
      <c r="A20772" s="7" t="inlineStr">
        <is>
          <t>생성형 AI 에이전트: 조직 혁신</t>
        </is>
      </c>
      <c r="B20772" s="8" t="n">
        <v>49</v>
      </c>
      <c r="C20772" s="7" t="inlineStr">
        <is>
          <t>https://www.coursera.org/learn/gen-ai-agents-transform-your-organization-ko</t>
        </is>
      </c>
    </row>
    <row r="20773">
      <c r="A20773" s="7" t="inlineStr">
        <is>
          <t>생성형 AI: 기본 개념 이해</t>
        </is>
      </c>
      <c r="B20773" s="8" t="n">
        <v>49</v>
      </c>
      <c r="C20773" s="7" t="inlineStr">
        <is>
          <t>https://www.coursera.org/learn/gen-ai-unlock-foundational-concepts-ko</t>
        </is>
      </c>
    </row>
    <row r="20774">
      <c r="A20774" s="7" t="inlineStr">
        <is>
          <t>생성형 AI: 챗봇 그 이상의 가치</t>
        </is>
      </c>
      <c r="B20774" s="8" t="n">
        <v>49</v>
      </c>
      <c r="C20774" s="7" t="inlineStr">
        <is>
          <t>https://www.coursera.org/learn/gen-ai-beyond-the-chatbot-ko</t>
        </is>
      </c>
    </row>
    <row r="20775">
      <c r="A20775" s="7" t="inlineStr">
        <is>
          <t>생성형 AI: 환경 살펴보기</t>
        </is>
      </c>
      <c r="B20775" s="8" t="n">
        <v>49</v>
      </c>
      <c r="C20775" s="7" t="inlineStr">
        <is>
          <t>https://www.coursera.org/learn/gen-ai-navigate-the-landscape-ko</t>
        </is>
      </c>
    </row>
    <row r="20776">
      <c r="A20776" s="7" t="inlineStr">
        <is>
          <t>세계화 시대의 보안 및 안전 문제</t>
        </is>
      </c>
      <c r="B20776" s="8" t="n">
        <v>49</v>
      </c>
      <c r="C20776" s="7" t="inlineStr">
        <is>
          <t>https://www.coursera.org/learn/security-safety-globalized-world-ko</t>
        </is>
      </c>
    </row>
    <row r="20777">
      <c r="A20777" s="7" t="inlineStr">
        <is>
          <t>스토리텔링과 영향력: 임팩트 있게 소통하라</t>
        </is>
      </c>
      <c r="B20777" s="8" t="n">
        <v>49</v>
      </c>
      <c r="C20777" s="7" t="inlineStr">
        <is>
          <t>https://www.coursera.org/learn/communicate-with-impact-ko</t>
        </is>
      </c>
    </row>
    <row r="20778">
      <c r="A20778" s="7" t="inlineStr">
        <is>
          <t>시각화를 통한 데이터 공유</t>
        </is>
      </c>
      <c r="B20778" s="8" t="n">
        <v>49</v>
      </c>
      <c r="C20778" s="7" t="inlineStr">
        <is>
          <t>https://www.coursera.org/learn/visualize-data-korean</t>
        </is>
      </c>
    </row>
    <row r="20779">
      <c r="A20779" s="7" t="inlineStr">
        <is>
          <t>시스템 관리 및 IT 인프라 서비스</t>
        </is>
      </c>
      <c r="B20779" s="8" t="n">
        <v>49</v>
      </c>
      <c r="C20779" s="7" t="inlineStr">
        <is>
          <t>https://www.coursera.org/learn/system-administration-it-infrastructure-services-korean</t>
        </is>
      </c>
    </row>
    <row r="20780">
      <c r="A20780" s="7" t="inlineStr">
        <is>
          <t>시퀀스 모델</t>
        </is>
      </c>
      <c r="B20780" s="8" t="n">
        <v>49</v>
      </c>
      <c r="C20780" s="7" t="inlineStr">
        <is>
          <t>https://www.coursera.org/learn/nlp-sequence-models-ko</t>
        </is>
      </c>
    </row>
    <row r="20781">
      <c r="A20781" s="7" t="inlineStr">
        <is>
          <t>신경망 및 딥 러닝</t>
        </is>
      </c>
      <c r="B20781" s="8" t="n">
        <v>49</v>
      </c>
      <c r="C20781" s="7" t="inlineStr">
        <is>
          <t>https://www.coursera.org/learn/neural-networks-deep-learning-ko</t>
        </is>
      </c>
    </row>
    <row r="20782">
      <c r="A20782" s="7" t="inlineStr">
        <is>
          <t>신재생 에너지 기술 기초</t>
        </is>
      </c>
      <c r="B20782" s="8" t="n">
        <v>49</v>
      </c>
      <c r="C20782" s="7" t="inlineStr">
        <is>
          <t>https://www.coursera.org/learn/renewable-energy-technology-fundamentals-ko</t>
        </is>
      </c>
    </row>
    <row r="20783">
      <c r="A20783" s="7" t="inlineStr">
        <is>
          <t>신재생 에너지와 녹색기업가 정신</t>
        </is>
      </c>
      <c r="B20783" s="8" t="n">
        <v>49</v>
      </c>
      <c r="C20783" s="7" t="inlineStr">
        <is>
          <t>https://www.coursera.org/learn/renewable-energy-entrepreneurship-ko</t>
        </is>
      </c>
    </row>
    <row r="20784">
      <c r="A20784" s="7" t="inlineStr">
        <is>
          <t>실용 머신 러닝 소개</t>
        </is>
      </c>
      <c r="B20784" s="8" t="n">
        <v>49</v>
      </c>
      <c r="C20784" s="7" t="inlineStr">
        <is>
          <t>https://www.coursera.org/learn/machine-learning-applied-ko</t>
        </is>
      </c>
    </row>
    <row r="20785">
      <c r="A20785" s="7" t="inlineStr">
        <is>
          <t>심층 신경망 개선: 하이퍼파라미터 튜닝, 정규화 및 최적화</t>
        </is>
      </c>
      <c r="B20785" s="8" t="n">
        <v>49</v>
      </c>
      <c r="C20785" s="7" t="inlineStr">
        <is>
          <t>https://www.coursera.org/learn/deep-neural-network-ko</t>
        </is>
      </c>
    </row>
    <row r="20786">
      <c r="A20786" s="7" t="inlineStr">
        <is>
          <t>애플리케이션에 맞는 Google Cloud 데이터베이스 선택하기</t>
        </is>
      </c>
      <c r="B20786" s="8" t="n">
        <v>49</v>
      </c>
      <c r="C20786" s="7" t="inlineStr">
        <is>
          <t>https://www.coursera.org/learn/select-a-google-database-for-your-applications-ko</t>
        </is>
      </c>
    </row>
    <row r="20787">
      <c r="A20787" s="7" t="inlineStr">
        <is>
          <t>에이전트 전략: 발견, 설계, 프로토타입 제작</t>
        </is>
      </c>
      <c r="B20787" s="8" t="n">
        <v>49</v>
      </c>
      <c r="C20787" s="7" t="inlineStr">
        <is>
          <t>https://www.coursera.org/learn/agentic-strategy-discover-design-and-prototype-ko</t>
        </is>
      </c>
    </row>
    <row r="20788">
      <c r="A20788" s="7" t="inlineStr">
        <is>
          <t>엔터프라이즈 데이터베이스로 AI 에이전트 빌드하기</t>
        </is>
      </c>
      <c r="B20788" s="8" t="n">
        <v>49</v>
      </c>
      <c r="C20788" s="7" t="inlineStr">
        <is>
          <t>https://www.coursera.org/learn/build-ai-agents-with-enterprise-databases-ko</t>
        </is>
      </c>
    </row>
    <row r="20789">
      <c r="A20789" s="7" t="inlineStr">
        <is>
          <t>영업 잠재 고객에게 다가가는 법</t>
        </is>
      </c>
      <c r="B20789" s="8" t="n">
        <v>49</v>
      </c>
      <c r="C20789" s="7" t="inlineStr">
        <is>
          <t>https://www.coursera.org/learn/connecting-with-sales-prospects-ko</t>
        </is>
      </c>
    </row>
    <row r="20790">
      <c r="A20790" s="7" t="inlineStr">
        <is>
          <t>운영체제와 나: 고급 사용자 되기</t>
        </is>
      </c>
      <c r="B20790" s="8" t="n">
        <v>49</v>
      </c>
      <c r="C20790" s="7" t="inlineStr">
        <is>
          <t>https://www.coursera.org/learn/os-power-user-korean</t>
        </is>
      </c>
    </row>
    <row r="20791">
      <c r="A20791" s="7" t="inlineStr">
        <is>
          <t>응용 전산 유체 역학</t>
        </is>
      </c>
      <c r="B20791" s="8" t="n">
        <v>49</v>
      </c>
      <c r="C20791" s="7" t="inlineStr">
        <is>
          <t>https://www.coursera.org/learn/applied-computational-fluid-dynamics-ko</t>
        </is>
      </c>
    </row>
    <row r="20792">
      <c r="A20792" s="7" t="inlineStr">
        <is>
          <t>의료 서비스를 위한 생성형 AI</t>
        </is>
      </c>
      <c r="B20792" s="8" t="n">
        <v>49</v>
      </c>
      <c r="C20792" s="7" t="inlineStr">
        <is>
          <t>https://www.coursera.org/learn/generative-ai-for-healthcare-ko</t>
        </is>
      </c>
    </row>
    <row r="20793">
      <c r="A20793" s="7" t="inlineStr">
        <is>
          <t>의료 서비스를 위한 시스템공학의 기초</t>
        </is>
      </c>
      <c r="B20793" s="8" t="n">
        <v>49</v>
      </c>
      <c r="C20793" s="7" t="inlineStr">
        <is>
          <t>https://www.coursera.org/learn/foundations-of-healthcare-systems-engineering-ko</t>
        </is>
      </c>
    </row>
    <row r="20794">
      <c r="A20794" s="7" t="inlineStr">
        <is>
          <t>의료기술 및 의료기술평가</t>
        </is>
      </c>
      <c r="B20794" s="8" t="n">
        <v>49</v>
      </c>
      <c r="C20794" s="7" t="inlineStr">
        <is>
          <t>https://www.coursera.org/learn/healthcare-medical-technology-ko</t>
        </is>
      </c>
    </row>
    <row r="20795">
      <c r="A20795" s="7" t="inlineStr">
        <is>
          <t>의사 결정을 위한 비즈니스 분석</t>
        </is>
      </c>
      <c r="B20795" s="8" t="n">
        <v>49</v>
      </c>
      <c r="C20795" s="7" t="inlineStr">
        <is>
          <t>https://www.coursera.org/learn/business-analytics-decision-making-ko</t>
        </is>
      </c>
    </row>
    <row r="20796">
      <c r="A20796" s="7" t="inlineStr">
        <is>
          <t>인공 지능 데이터 공정성 및 편향</t>
        </is>
      </c>
      <c r="B20796" s="8" t="n">
        <v>49</v>
      </c>
      <c r="C20796" s="7" t="inlineStr">
        <is>
          <t>https://www.coursera.org/learn/ai-data-bias-ko</t>
        </is>
      </c>
    </row>
    <row r="20797">
      <c r="A20797" s="7" t="inlineStr">
        <is>
          <t>자격증 학습 가이드 만들기: PCD 시험 준비</t>
        </is>
      </c>
      <c r="B20797" s="8" t="n">
        <v>49</v>
      </c>
      <c r="C20797" s="7" t="inlineStr">
        <is>
          <t>https://www.coursera.org/learn/build-a-certification-study-guide-pcd-ko</t>
        </is>
      </c>
    </row>
    <row r="20798">
      <c r="A20798" s="7" t="inlineStr">
        <is>
          <t>재생 에너지: 기본 원칙 및 일자리 창출</t>
        </is>
      </c>
      <c r="B20798" s="8" t="n">
        <v>49</v>
      </c>
      <c r="C20798" s="7" t="inlineStr">
        <is>
          <t>https://www.coursera.org/learn/renewable-energy-fundamentals-ko</t>
        </is>
      </c>
    </row>
    <row r="20799">
      <c r="A20799" s="7" t="inlineStr">
        <is>
          <t>전략적 경영으로 경쟁우위 선점하기</t>
        </is>
      </c>
      <c r="B20799" s="8" t="n">
        <v>49</v>
      </c>
      <c r="C20799" s="7" t="inlineStr">
        <is>
          <t>https://www.coursera.org/learn/strategic-management-be-competitive-ko</t>
        </is>
      </c>
    </row>
    <row r="20800">
      <c r="A20800" s="7" t="inlineStr">
        <is>
          <t>조직 내에서 다양성, 형평성, 포용성의 정의</t>
        </is>
      </c>
      <c r="B20800" s="8" t="n">
        <v>49</v>
      </c>
      <c r="C20800" s="7" t="inlineStr">
        <is>
          <t>https://www.coursera.org/learn/defining-diversity-equity-and-inclusion-in-organizations-ko</t>
        </is>
      </c>
    </row>
    <row r="20801">
      <c r="A20801" s="7" t="inlineStr">
        <is>
          <t>조직적 다양성, 형평성, 포용성의 핵심 개념</t>
        </is>
      </c>
      <c r="B20801" s="8" t="n">
        <v>49</v>
      </c>
      <c r="C20801" s="7" t="inlineStr">
        <is>
          <t>https://www.coursera.org/learn/key-concepts-in-organizational-dei-ko</t>
        </is>
      </c>
    </row>
    <row r="20802">
      <c r="A20802" s="7" t="inlineStr">
        <is>
          <t>지속 가능한 금융의 원칙</t>
        </is>
      </c>
      <c r="B20802" s="8" t="n">
        <v>49</v>
      </c>
      <c r="C20802" s="7" t="inlineStr">
        <is>
          <t>https://www.coursera.org/learn/sustainable-finance-ko</t>
        </is>
      </c>
    </row>
    <row r="20803">
      <c r="A20803" s="7" t="inlineStr">
        <is>
          <t>지속가능발전목표를 향한 기업 운영</t>
        </is>
      </c>
      <c r="B20803" s="8" t="n">
        <v>49</v>
      </c>
      <c r="C20803" s="7" t="inlineStr">
        <is>
          <t>https://www.coursera.org/learn/sdgbusiness-ko</t>
        </is>
      </c>
    </row>
    <row r="20804">
      <c r="A20804" s="7" t="inlineStr">
        <is>
          <t>캡스톤 : 소프트웨어 제품 관리 실전 프로젝트</t>
        </is>
      </c>
      <c r="B20804" s="8" t="n">
        <v>49</v>
      </c>
      <c r="C20804" s="7" t="inlineStr">
        <is>
          <t>https://www.coursera.org/learn/software-product-management-capstone-ko</t>
        </is>
      </c>
    </row>
    <row r="20805">
      <c r="A20805" s="7" t="inlineStr">
        <is>
          <t>컨볼루션 신경망</t>
        </is>
      </c>
      <c r="B20805" s="8" t="n">
        <v>49</v>
      </c>
      <c r="C20805" s="7" t="inlineStr">
        <is>
          <t>https://www.coursera.org/learn/convolutional-neural-networks-ko</t>
        </is>
      </c>
    </row>
    <row r="20806">
      <c r="A20806" s="7" t="inlineStr">
        <is>
          <t>컴퓨터 네트워킹의 모든 것</t>
        </is>
      </c>
      <c r="B20806" s="8" t="n">
        <v>49</v>
      </c>
      <c r="C20806" s="7" t="inlineStr">
        <is>
          <t>https://www.coursera.org/learn/computer-networking-korean</t>
        </is>
      </c>
    </row>
    <row r="20807">
      <c r="A20807" s="7" t="inlineStr">
        <is>
          <t>컴퓨터 비전 분야에서의 딥 러닝 응용 사례</t>
        </is>
      </c>
      <c r="B20807" s="8" t="n">
        <v>49</v>
      </c>
      <c r="C20807" s="7" t="inlineStr">
        <is>
          <t>https://www.coursera.org/learn/deep-learning-computer-vision-ko</t>
        </is>
      </c>
    </row>
    <row r="20808">
      <c r="A20808" s="7" t="inlineStr">
        <is>
          <t>클라우드 컴퓨팅 기초(Cloud 101)</t>
        </is>
      </c>
      <c r="B20808" s="8" t="n">
        <v>49</v>
      </c>
      <c r="C20808" s="7" t="inlineStr">
        <is>
          <t>https://www.coursera.org/learn/cloud-computing-basics-ko</t>
        </is>
      </c>
    </row>
    <row r="20809">
      <c r="A20809" s="7" t="inlineStr">
        <is>
          <t>탐색을 위한 데이터 준비</t>
        </is>
      </c>
      <c r="B20809" s="8" t="n">
        <v>49</v>
      </c>
      <c r="C20809" s="7" t="inlineStr">
        <is>
          <t>https://www.coursera.org/learn/data-preparation-korean</t>
        </is>
      </c>
    </row>
    <row r="20810">
      <c r="A20810" s="7" t="inlineStr">
        <is>
          <t>투자 기술의 혁신: AI</t>
        </is>
      </c>
      <c r="B20810" s="8" t="n">
        <v>49</v>
      </c>
      <c r="C20810" s="7" t="inlineStr">
        <is>
          <t>https://www.coursera.org/learn/invest-tech-ko</t>
        </is>
      </c>
    </row>
    <row r="20811">
      <c r="A20811" s="7" t="inlineStr">
        <is>
          <t>파이썬 단기집중과정</t>
        </is>
      </c>
      <c r="B20811" s="8" t="n">
        <v>49</v>
      </c>
      <c r="C20811" s="7" t="inlineStr">
        <is>
          <t>https://www.coursera.org/learn/python-crash-course-ko</t>
        </is>
      </c>
    </row>
    <row r="20812">
      <c r="A20812" s="7" t="inlineStr">
        <is>
          <t>파이썬의 데이터 과학 소개</t>
        </is>
      </c>
      <c r="B20812" s="8" t="n">
        <v>49</v>
      </c>
      <c r="C20812" s="7" t="inlineStr">
        <is>
          <t>https://www.coursera.org/learn/python-data-analysis-ko</t>
        </is>
      </c>
    </row>
    <row r="20813">
      <c r="A20813" s="7" t="inlineStr">
        <is>
          <t>파이썬의 응용 소셜 네트워크 분석</t>
        </is>
      </c>
      <c r="B20813" s="8" t="n">
        <v>49</v>
      </c>
      <c r="C20813" s="7" t="inlineStr">
        <is>
          <t>https://www.coursera.org/learn/python-social-network-analysis-ko</t>
        </is>
      </c>
    </row>
    <row r="20814">
      <c r="A20814" s="7" t="inlineStr">
        <is>
          <t>프로덕션 머신러닝 시스템</t>
        </is>
      </c>
      <c r="B20814" s="8" t="n">
        <v>49</v>
      </c>
      <c r="C20814" s="7" t="inlineStr">
        <is>
          <t>https://www.coursera.org/learn/production-machine-learning-systems-ko</t>
        </is>
      </c>
    </row>
    <row r="20815">
      <c r="A20815" s="7" t="inlineStr">
        <is>
          <t>핀테크 기초 및 개요</t>
        </is>
      </c>
      <c r="B20815" s="8" t="n">
        <v>49</v>
      </c>
      <c r="C20815" s="7" t="inlineStr">
        <is>
          <t>https://www.coursera.org/learn/fintech-ko</t>
        </is>
      </c>
    </row>
    <row r="20816">
      <c r="A20816" s="7" t="inlineStr">
        <is>
          <t>핀테크 법률 및 정책</t>
        </is>
      </c>
      <c r="B20816" s="8" t="n">
        <v>49</v>
      </c>
      <c r="C20816" s="7" t="inlineStr">
        <is>
          <t>https://www.coursera.org/learn/fintechlawandpolicy-ko</t>
        </is>
      </c>
    </row>
    <row r="20817">
      <c r="A20817" s="7" t="inlineStr">
        <is>
          <t>핀테크 위험 관리</t>
        </is>
      </c>
      <c r="B20817" s="8" t="n">
        <v>49</v>
      </c>
      <c r="C20817" s="7" t="inlineStr">
        <is>
          <t>https://www.coursera.org/learn/fintech-risk-management-ko</t>
        </is>
      </c>
    </row>
    <row r="20818">
      <c r="A20818" s="7" t="inlineStr">
        <is>
          <t>혁신을 위한 디자인 씽킹</t>
        </is>
      </c>
      <c r="B20818" s="8" t="n">
        <v>49</v>
      </c>
      <c r="C20818" s="7" t="inlineStr">
        <is>
          <t>https://www.coursera.org/learn/uva-darden-design-thinking-innovation-ko</t>
        </is>
      </c>
    </row>
    <row r="20819">
      <c r="A20819" s="7" t="inlineStr">
        <is>
          <t>현대 로봇공학, 강좌 1: 로봇 동작의 기초</t>
        </is>
      </c>
      <c r="B20819" s="8" t="n">
        <v>49</v>
      </c>
      <c r="C20819" s="7" t="inlineStr">
        <is>
          <t>https://www.coursera.org/learn/modernrobotics-course1-ko</t>
        </is>
      </c>
    </row>
    <row r="20820">
      <c r="A20820" s="7" t="inlineStr">
        <is>
          <t>현대 로봇공학, 강좌 2: 로봇 기구학</t>
        </is>
      </c>
      <c r="B20820" s="8" t="n">
        <v>49</v>
      </c>
      <c r="C20820" s="7" t="inlineStr">
        <is>
          <t>https://www.coursera.org/learn/modernrobotics-course2-ko</t>
        </is>
      </c>
    </row>
    <row r="20821">
      <c r="A20821" s="7" t="inlineStr">
        <is>
          <t>현대 로봇공학, 강좌 3: 로봇 동역학</t>
        </is>
      </c>
      <c r="B20821" s="8" t="n">
        <v>49</v>
      </c>
      <c r="C20821" s="7" t="inlineStr">
        <is>
          <t>https://www.coursera.org/learn/modernrobotics-course3-ko</t>
        </is>
      </c>
    </row>
    <row r="20822">
      <c r="A20822" s="7" t="inlineStr">
        <is>
          <t>현대 로봇공학, 강좌 4: 로봇 동작 계획 및 제어</t>
        </is>
      </c>
      <c r="B20822" s="8" t="n">
        <v>49</v>
      </c>
      <c r="C20822" s="7" t="inlineStr">
        <is>
          <t>https://www.coursera.org/learn/modernrobotics-course4-ko</t>
        </is>
      </c>
    </row>
    <row r="20823">
      <c r="A20823" s="7" t="inlineStr">
        <is>
          <t>현대 로봇공학, 강좌 5:  로봇 매니퓰레이션 및 차륜형 이동 로봇</t>
        </is>
      </c>
      <c r="B20823" s="8" t="n">
        <v>49</v>
      </c>
      <c r="C20823" s="7" t="inlineStr">
        <is>
          <t>https://www.coursera.org/learn/modernrobotics-course5-ko</t>
        </is>
      </c>
    </row>
    <row r="20824">
      <c r="A20824" s="7" t="inlineStr">
        <is>
          <t>현대 로봇공학, 강좌 6: 캡스톤 프로젝트, 모바일 매니퓰레이션</t>
        </is>
      </c>
      <c r="B20824" s="8" t="n">
        <v>49</v>
      </c>
      <c r="C20824" s="7" t="inlineStr">
        <is>
          <t>https://www.coursera.org/learn/modernrobotics-course6-ko</t>
        </is>
      </c>
    </row>
    <row r="20825">
      <c r="A20825" s="7" t="inlineStr">
        <is>
          <t>﻿Building RESTful APIs Using Node.js and Express</t>
        </is>
      </c>
      <c r="B20825" s="8" t="n">
        <v>49</v>
      </c>
      <c r="C20825" s="7" t="inlineStr">
        <is>
          <t>https://www.coursera.org/learn/building-restful-apis-using-nodejs-and-express</t>
        </is>
      </c>
    </row>
    <row r="20826">
      <c r="A20826" s="7" t="inlineStr">
        <is>
          <t xml:space="preserve"> 一堂課讓你認識肺癌（Basic Concepts of Lung Cancer: Diagnosis and Treatment）</t>
        </is>
      </c>
      <c r="B20826" s="8" t="n">
        <v>39</v>
      </c>
      <c r="C20826" s="7" t="inlineStr">
        <is>
          <t>https://www.coursera.org/learn/lung-cancer</t>
        </is>
      </c>
    </row>
    <row r="20827">
      <c r="A20827" s="7" t="inlineStr">
        <is>
          <t>3D CAD Application</t>
        </is>
      </c>
      <c r="B20827" s="8" t="n">
        <v>39</v>
      </c>
      <c r="C20827" s="7" t="inlineStr">
        <is>
          <t>https://www.coursera.org/learn/3d-cad-application</t>
        </is>
      </c>
    </row>
    <row r="20828">
      <c r="A20828" s="7" t="inlineStr">
        <is>
          <t>3D CAD Fundamental</t>
        </is>
      </c>
      <c r="B20828" s="8" t="n">
        <v>39</v>
      </c>
      <c r="C20828" s="7" t="inlineStr">
        <is>
          <t>https://www.coursera.org/learn/3d-cad-fundamental</t>
        </is>
      </c>
    </row>
    <row r="20829">
      <c r="A20829" s="7" t="inlineStr">
        <is>
          <t>Applied Data Science Capstone</t>
        </is>
      </c>
      <c r="B20829" s="8" t="n">
        <v>39</v>
      </c>
      <c r="C20829" s="7" t="inlineStr">
        <is>
          <t>https://www.coursera.org/learn/applied-data-science-capstone</t>
        </is>
      </c>
    </row>
    <row r="20830">
      <c r="A20830" s="7" t="inlineStr">
        <is>
          <t>BIM Application for Engineers</t>
        </is>
      </c>
      <c r="B20830" s="8" t="n">
        <v>39</v>
      </c>
      <c r="C20830" s="7" t="inlineStr">
        <is>
          <t>https://www.coursera.org/learn/bim-application</t>
        </is>
      </c>
    </row>
    <row r="20831">
      <c r="A20831" s="7" t="inlineStr">
        <is>
          <t>BIM Fundamentals for Engineers</t>
        </is>
      </c>
      <c r="B20831" s="8" t="n">
        <v>39</v>
      </c>
      <c r="C20831" s="7" t="inlineStr">
        <is>
          <t>https://www.coursera.org/learn/bim-fundamentals</t>
        </is>
      </c>
    </row>
    <row r="20832">
      <c r="A20832" s="7" t="inlineStr">
        <is>
          <t>Becoming a changemaker: Introduction to Social Innovation</t>
        </is>
      </c>
      <c r="B20832" s="8" t="n">
        <v>39</v>
      </c>
      <c r="C20832" s="7" t="inlineStr">
        <is>
          <t>https://www.coursera.org/learn/social-innovation</t>
        </is>
      </c>
    </row>
    <row r="20833">
      <c r="A20833" s="7" t="inlineStr">
        <is>
          <t>Child Nutrition and Cooking</t>
        </is>
      </c>
      <c r="B20833" s="8" t="n">
        <v>39</v>
      </c>
      <c r="C20833" s="7" t="inlineStr">
        <is>
          <t>https://www.coursera.org/learn/childnutrition</t>
        </is>
      </c>
    </row>
    <row r="20834">
      <c r="A20834" s="7" t="inlineStr">
        <is>
          <t>Climate Adaptation in Africa</t>
        </is>
      </c>
      <c r="B20834" s="8" t="n">
        <v>39</v>
      </c>
      <c r="C20834" s="7" t="inlineStr">
        <is>
          <t>https://www.coursera.org/learn/climate-adaptation</t>
        </is>
      </c>
    </row>
    <row r="20835">
      <c r="A20835" s="7" t="inlineStr">
        <is>
          <t>Climate Change Mitigation in Developing Countries</t>
        </is>
      </c>
      <c r="B20835" s="8" t="n">
        <v>39</v>
      </c>
      <c r="C20835" s="7" t="inlineStr">
        <is>
          <t>https://www.coursera.org/learn/climate-change-mitigation</t>
        </is>
      </c>
    </row>
    <row r="20836">
      <c r="A20836" s="7" t="inlineStr">
        <is>
          <t>Compreender as dimensões interculturais na vida cotidiana</t>
        </is>
      </c>
      <c r="B20836" s="8" t="n">
        <v>39</v>
      </c>
      <c r="C20836" s="7" t="inlineStr">
        <is>
          <t>https://www.coursera.org/learn/interculturalidade</t>
        </is>
      </c>
    </row>
    <row r="20837">
      <c r="A20837" s="7" t="inlineStr">
        <is>
          <t>Comprender las dimensiones interculturales en la cotidianidad</t>
        </is>
      </c>
      <c r="B20837" s="8" t="n">
        <v>39</v>
      </c>
      <c r="C20837" s="7" t="inlineStr">
        <is>
          <t>https://www.coursera.org/learn/interculturalidad</t>
        </is>
      </c>
    </row>
    <row r="20838">
      <c r="A20838" s="7" t="inlineStr">
        <is>
          <t>Computational Thinking for K-12 Educators Capstone</t>
        </is>
      </c>
      <c r="B20838" s="8" t="n">
        <v>39</v>
      </c>
      <c r="C20838" s="7" t="inlineStr">
        <is>
          <t>https://www.coursera.org/learn/computational-thinking-k12-educators-capstone</t>
        </is>
      </c>
    </row>
    <row r="20839">
      <c r="A20839" s="7" t="inlineStr">
        <is>
          <t>Computational Thinking for K-12 Educators: Abstraction, Methods, and Lists</t>
        </is>
      </c>
      <c r="B20839" s="8" t="n">
        <v>39</v>
      </c>
      <c r="C20839" s="7" t="inlineStr">
        <is>
          <t>https://www.coursera.org/learn/block-programming-k12-educators-abstraction-methods</t>
        </is>
      </c>
    </row>
    <row r="20840">
      <c r="A20840" s="7" t="inlineStr">
        <is>
          <t>Computational Thinking for K-12 Educators: Conditional Loops and If Statements</t>
        </is>
      </c>
      <c r="B20840" s="8" t="n">
        <v>39</v>
      </c>
      <c r="C20840" s="7" t="inlineStr">
        <is>
          <t>https://www.coursera.org/learn/block-programming-k12-educators-conditional-loops-if-statement</t>
        </is>
      </c>
    </row>
    <row r="20841">
      <c r="A20841" s="7" t="inlineStr">
        <is>
          <t xml:space="preserve">Computational Thinking for K-12 Educators: Nested If Statements and Compound Conditionals </t>
        </is>
      </c>
      <c r="B20841" s="8" t="n">
        <v>39</v>
      </c>
      <c r="C20841" s="7" t="inlineStr">
        <is>
          <t>https://www.coursera.org/learn/block-programming-k12-educators-nested-if-statement-compound-conditionals</t>
        </is>
      </c>
    </row>
    <row r="20842">
      <c r="A20842" s="7" t="inlineStr">
        <is>
          <t>Computational Thinking for K-12 Educators: Sequences and Loops</t>
        </is>
      </c>
      <c r="B20842" s="8" t="n">
        <v>39</v>
      </c>
      <c r="C20842" s="7" t="inlineStr">
        <is>
          <t>https://www.coursera.org/learn/computational-thinking-k12-educators-sequences-loops</t>
        </is>
      </c>
    </row>
    <row r="20843">
      <c r="A20843" s="7" t="inlineStr">
        <is>
          <t>Computational Thinking for K-12 Educators: Variables and Nested Loops</t>
        </is>
      </c>
      <c r="B20843" s="8" t="n">
        <v>39</v>
      </c>
      <c r="C20843" s="7" t="inlineStr">
        <is>
          <t>https://www.coursera.org/learn/block-programming-k12-educators-variables-nested-loops</t>
        </is>
      </c>
    </row>
    <row r="20844">
      <c r="A20844" s="7" t="inlineStr">
        <is>
          <t>Contabilidad como Herramienta Gerencial</t>
        </is>
      </c>
      <c r="B20844" s="8" t="n">
        <v>39</v>
      </c>
      <c r="C20844" s="7" t="inlineStr">
        <is>
          <t>https://www.coursera.org/learn/contabilidad-como-herramienta-gerencial</t>
        </is>
      </c>
    </row>
    <row r="20845">
      <c r="A20845" s="7" t="inlineStr">
        <is>
          <t>Customer Service Fundamentals</t>
        </is>
      </c>
      <c r="B20845" s="8" t="n">
        <v>39</v>
      </c>
      <c r="C20845" s="7" t="inlineStr">
        <is>
          <t>https://www.coursera.org/learn/customer-service-fundamentals</t>
        </is>
      </c>
    </row>
    <row r="20846">
      <c r="A20846" s="7" t="inlineStr">
        <is>
          <t>Data Analysis with Python</t>
        </is>
      </c>
      <c r="B20846" s="8" t="n">
        <v>39</v>
      </c>
      <c r="C20846" s="7" t="inlineStr">
        <is>
          <t>https://www.coursera.org/learn/data-analysis-with-python</t>
        </is>
      </c>
    </row>
    <row r="20847">
      <c r="A20847" s="7" t="inlineStr">
        <is>
          <t>Data Science Methodology</t>
        </is>
      </c>
      <c r="B20847" s="8" t="n">
        <v>39</v>
      </c>
      <c r="C20847" s="7" t="inlineStr">
        <is>
          <t>https://www.coursera.org/learn/data-science-methodology</t>
        </is>
      </c>
    </row>
    <row r="20848">
      <c r="A20848" s="7" t="inlineStr">
        <is>
          <t>Data Scientist Career Guide and Interview Preparation</t>
        </is>
      </c>
      <c r="B20848" s="8" t="n">
        <v>39</v>
      </c>
      <c r="C20848" s="7" t="inlineStr">
        <is>
          <t>https://www.coursera.org/learn/career-guide-and-interview-prep-for-data-science-pc</t>
        </is>
      </c>
    </row>
    <row r="20849">
      <c r="A20849" s="7" t="inlineStr">
        <is>
          <t>Data Visualization with Python</t>
        </is>
      </c>
      <c r="B20849" s="8" t="n">
        <v>39</v>
      </c>
      <c r="C20849" s="7" t="inlineStr">
        <is>
          <t>https://www.coursera.org/learn/python-for-data-visualization</t>
        </is>
      </c>
    </row>
    <row r="20850">
      <c r="A20850" s="7" t="inlineStr">
        <is>
          <t>Databases and SQL for Data Science with Python</t>
        </is>
      </c>
      <c r="B20850" s="8" t="n">
        <v>39</v>
      </c>
      <c r="C20850" s="7" t="inlineStr">
        <is>
          <t>https://www.coursera.org/learn/sql-data-science</t>
        </is>
      </c>
    </row>
    <row r="20851">
      <c r="A20851" s="7" t="inlineStr">
        <is>
          <t>Design Principles: an Introduction</t>
        </is>
      </c>
      <c r="B20851" s="8" t="n">
        <v>39</v>
      </c>
      <c r="C20851" s="7" t="inlineStr">
        <is>
          <t>https://www.coursera.org/learn/design-principles</t>
        </is>
      </c>
    </row>
    <row r="20852">
      <c r="A20852" s="7" t="inlineStr">
        <is>
          <t>Designing, Running, and Analyzing Experiments</t>
        </is>
      </c>
      <c r="B20852" s="8" t="n">
        <v>39</v>
      </c>
      <c r="C20852" s="7" t="inlineStr">
        <is>
          <t>https://www.coursera.org/learn/designexperiments</t>
        </is>
      </c>
    </row>
    <row r="20853">
      <c r="A20853" s="7" t="inlineStr">
        <is>
          <t>Differential Equations Part I Basic Theory</t>
        </is>
      </c>
      <c r="B20853" s="8" t="n">
        <v>39</v>
      </c>
      <c r="C20853" s="7" t="inlineStr">
        <is>
          <t>https://www.coursera.org/learn/ordinary-differential-equations</t>
        </is>
      </c>
    </row>
    <row r="20854">
      <c r="A20854" s="7" t="inlineStr">
        <is>
          <t>Diseño de Videojuegos: Una introducción</t>
        </is>
      </c>
      <c r="B20854" s="8" t="n">
        <v>39</v>
      </c>
      <c r="C20854" s="7" t="inlineStr">
        <is>
          <t>https://www.coursera.org/learn/diseno-videojuegos-intro</t>
        </is>
      </c>
    </row>
    <row r="20855">
      <c r="A20855" s="7" t="inlineStr">
        <is>
          <t>Economía y Finanzas de Empresas</t>
        </is>
      </c>
      <c r="B20855" s="8" t="n">
        <v>39</v>
      </c>
      <c r="C20855" s="7" t="inlineStr">
        <is>
          <t>https://www.coursera.org/learn/economia-y-finanzas-de-empresas</t>
        </is>
      </c>
    </row>
    <row r="20856">
      <c r="A20856" s="7" t="inlineStr">
        <is>
          <t>Educating Deaf Children: Becoming an Empowered Teacher</t>
        </is>
      </c>
      <c r="B20856" s="8" t="n">
        <v>39</v>
      </c>
      <c r="C20856" s="7" t="inlineStr">
        <is>
          <t>https://www.coursera.org/learn/educating-deaf-children</t>
        </is>
      </c>
    </row>
    <row r="20857">
      <c r="A20857" s="7" t="inlineStr">
        <is>
          <t>Egiptología (Egyptology)</t>
        </is>
      </c>
      <c r="B20857" s="8" t="n">
        <v>39</v>
      </c>
      <c r="C20857" s="7" t="inlineStr">
        <is>
          <t>https://www.coursera.org/learn/egypt</t>
        </is>
      </c>
    </row>
    <row r="20858">
      <c r="A20858" s="7" t="inlineStr">
        <is>
          <t>Emprendimiento y métodos ágiles de desarrollo en videojuegos</t>
        </is>
      </c>
      <c r="B20858" s="8" t="n">
        <v>39</v>
      </c>
      <c r="C20858" s="7" t="inlineStr">
        <is>
          <t>https://www.coursera.org/learn/videojuegos-emprendimiento</t>
        </is>
      </c>
    </row>
    <row r="20859">
      <c r="A20859" s="7" t="inlineStr">
        <is>
          <t>Financial Regulation in Emerging Markets and the Rise of Fintech Companies</t>
        </is>
      </c>
      <c r="B20859" s="8" t="n">
        <v>39</v>
      </c>
      <c r="C20859" s="7" t="inlineStr">
        <is>
          <t>https://www.coursera.org/learn/financial-regulation</t>
        </is>
      </c>
    </row>
    <row r="20860">
      <c r="A20860" s="7" t="inlineStr">
        <is>
          <t>Fundamentos del Management</t>
        </is>
      </c>
      <c r="B20860" s="8" t="n">
        <v>39</v>
      </c>
      <c r="C20860" s="7" t="inlineStr">
        <is>
          <t>https://www.coursera.org/learn/fundamentos-del-management</t>
        </is>
      </c>
    </row>
    <row r="20861">
      <c r="A20861" s="7" t="inlineStr">
        <is>
          <t>Fundamentos del Marketing</t>
        </is>
      </c>
      <c r="B20861" s="8" t="n">
        <v>39</v>
      </c>
      <c r="C20861" s="7" t="inlineStr">
        <is>
          <t>https://www.coursera.org/learn/fundamentos-del-marketing</t>
        </is>
      </c>
    </row>
    <row r="20862">
      <c r="A20862" s="7" t="inlineStr">
        <is>
          <t>Gestión de tecnologías de la información</t>
        </is>
      </c>
      <c r="B20862" s="8" t="n">
        <v>39</v>
      </c>
      <c r="C20862" s="7" t="inlineStr">
        <is>
          <t>https://www.coursera.org/learn/gestion-de-tecnologias-de-la-informacion</t>
        </is>
      </c>
    </row>
    <row r="20863">
      <c r="A20863" s="7" t="inlineStr">
        <is>
          <t>How Entrepreneurs in Emerging Markets can master the Blockchain Technology</t>
        </is>
      </c>
      <c r="B20863" s="8" t="n">
        <v>39</v>
      </c>
      <c r="C20863" s="7" t="inlineStr">
        <is>
          <t>https://www.coursera.org/learn/entrepreneurs-blockchain-technology</t>
        </is>
      </c>
    </row>
    <row r="20864">
      <c r="A20864" s="7" t="inlineStr">
        <is>
          <t>Human-Centered Design: an Introduction</t>
        </is>
      </c>
      <c r="B20864" s="8" t="n">
        <v>39</v>
      </c>
      <c r="C20864" s="7" t="inlineStr">
        <is>
          <t>https://www.coursera.org/learn/human-computer-interaction</t>
        </is>
      </c>
    </row>
    <row r="20865">
      <c r="A20865" s="7" t="inlineStr">
        <is>
          <t>IBM Data Topology</t>
        </is>
      </c>
      <c r="B20865" s="8" t="n">
        <v>39</v>
      </c>
      <c r="C20865" s="7" t="inlineStr">
        <is>
          <t>https://www.coursera.org/learn/ibm-data-topology</t>
        </is>
      </c>
    </row>
    <row r="20866">
      <c r="A20866" s="7" t="inlineStr">
        <is>
          <t>Information Design</t>
        </is>
      </c>
      <c r="B20866" s="8" t="n">
        <v>39</v>
      </c>
      <c r="C20866" s="7" t="inlineStr">
        <is>
          <t>https://www.coursera.org/learn/infodesign</t>
        </is>
      </c>
    </row>
    <row r="20867">
      <c r="A20867" s="7" t="inlineStr">
        <is>
          <t xml:space="preserve">Innovative Finance: Hacking finance to change the world </t>
        </is>
      </c>
      <c r="B20867" s="8" t="n">
        <v>39</v>
      </c>
      <c r="C20867" s="7" t="inlineStr">
        <is>
          <t>https://www.coursera.org/learn/innovative-finance</t>
        </is>
      </c>
    </row>
    <row r="20868">
      <c r="A20868" s="7" t="inlineStr">
        <is>
          <t>Input and Interaction</t>
        </is>
      </c>
      <c r="B20868" s="8" t="n">
        <v>39</v>
      </c>
      <c r="C20868" s="7" t="inlineStr">
        <is>
          <t>https://www.coursera.org/learn/interaction-techniques</t>
        </is>
      </c>
    </row>
    <row r="20869">
      <c r="A20869" s="7" t="inlineStr">
        <is>
          <t>Interaction Design Capstone Project</t>
        </is>
      </c>
      <c r="B20869" s="8" t="n">
        <v>39</v>
      </c>
      <c r="C20869" s="7" t="inlineStr">
        <is>
          <t>https://www.coursera.org/learn/interaction-design-capstone</t>
        </is>
      </c>
    </row>
    <row r="20870">
      <c r="A20870" s="7" t="inlineStr">
        <is>
          <t>Internet of Things: How did we get here?</t>
        </is>
      </c>
      <c r="B20870" s="8" t="n">
        <v>39</v>
      </c>
      <c r="C20870" s="7" t="inlineStr">
        <is>
          <t>https://www.coursera.org/learn/internet-of-things-history</t>
        </is>
      </c>
    </row>
    <row r="20871">
      <c r="A20871" s="7" t="inlineStr">
        <is>
          <t>Internet of Things: Setting Up Your DragonBoard™ Development Platform</t>
        </is>
      </c>
      <c r="B20871" s="8" t="n">
        <v>39</v>
      </c>
      <c r="C20871" s="7" t="inlineStr">
        <is>
          <t>https://www.coursera.org/learn/internet-of-things-dragonboard</t>
        </is>
      </c>
    </row>
    <row r="20872">
      <c r="A20872" s="7" t="inlineStr">
        <is>
          <t>Introduction to Artificial Intelligence (AI)</t>
        </is>
      </c>
      <c r="B20872" s="8" t="n">
        <v>39</v>
      </c>
      <c r="C20872" s="7" t="inlineStr">
        <is>
          <t>https://www.coursera.org/learn/introduction-to-ai</t>
        </is>
      </c>
    </row>
    <row r="20873">
      <c r="A20873" s="7" t="inlineStr">
        <is>
          <t>Introduction to Software Product Management</t>
        </is>
      </c>
      <c r="B20873" s="8" t="n">
        <v>39</v>
      </c>
      <c r="C20873" s="7" t="inlineStr">
        <is>
          <t>https://www.coursera.org/learn/introduction-to-software-product-management</t>
        </is>
      </c>
    </row>
    <row r="20874">
      <c r="A20874" s="7" t="inlineStr">
        <is>
          <t>Introduction to the Internet of Things and Embedded Systems</t>
        </is>
      </c>
      <c r="B20874" s="8" t="n">
        <v>39</v>
      </c>
      <c r="C20874" s="7" t="inlineStr">
        <is>
          <t>https://www.coursera.org/learn/iot</t>
        </is>
      </c>
    </row>
    <row r="20875">
      <c r="A20875" s="7" t="inlineStr">
        <is>
          <t>Introdução ao Controle Moderno</t>
        </is>
      </c>
      <c r="B20875" s="8" t="n">
        <v>39</v>
      </c>
      <c r="C20875" s="7" t="inlineStr">
        <is>
          <t>https://www.coursera.org/learn/controle-moderno</t>
        </is>
      </c>
    </row>
    <row r="20876">
      <c r="A20876" s="7" t="inlineStr">
        <is>
          <t>Introdução ao Gerenciamento de produtos de software</t>
        </is>
      </c>
      <c r="B20876" s="8" t="n">
        <v>39</v>
      </c>
      <c r="C20876" s="7" t="inlineStr">
        <is>
          <t>https://www.coursera.org/learn/introduction-to-software-product-management-pt</t>
        </is>
      </c>
    </row>
    <row r="20877">
      <c r="A20877" s="7" t="inlineStr">
        <is>
          <t>Learning Chinese : Start From Scratch (零到一學中文)</t>
        </is>
      </c>
      <c r="B20877" s="8" t="n">
        <v>39</v>
      </c>
      <c r="C20877" s="7" t="inlineStr">
        <is>
          <t>https://www.coursera.org/learn/learn-chinese-mandarin</t>
        </is>
      </c>
    </row>
    <row r="20878">
      <c r="A20878" s="7" t="inlineStr">
        <is>
          <t>Linux on LinuxONE</t>
        </is>
      </c>
      <c r="B20878" s="8" t="n">
        <v>39</v>
      </c>
      <c r="C20878" s="7" t="inlineStr">
        <is>
          <t>https://www.coursera.org/learn/linux-on-linuxone</t>
        </is>
      </c>
    </row>
    <row r="20879">
      <c r="A20879" s="7" t="inlineStr">
        <is>
          <t>Machine Learning with Python</t>
        </is>
      </c>
      <c r="B20879" s="8" t="n">
        <v>39</v>
      </c>
      <c r="C20879" s="7" t="inlineStr">
        <is>
          <t>https://www.coursera.org/learn/machine-learning-with-python</t>
        </is>
      </c>
    </row>
    <row r="20880">
      <c r="A20880" s="7" t="inlineStr">
        <is>
          <t>Managing Change when Moving to Google Cloud</t>
        </is>
      </c>
      <c r="B20880" s="8" t="n">
        <v>39</v>
      </c>
      <c r="C20880" s="7" t="inlineStr">
        <is>
          <t>https://www.coursera.org/learn/managing-change-when-moving-to-google-cloud</t>
        </is>
      </c>
    </row>
    <row r="20881">
      <c r="A20881" s="7" t="inlineStr">
        <is>
          <t>Marketing digital para E-commerce</t>
        </is>
      </c>
      <c r="B20881" s="8" t="n">
        <v>39</v>
      </c>
      <c r="C20881" s="7" t="inlineStr">
        <is>
          <t>https://www.coursera.org/learn/marketing-digital-ecommerce</t>
        </is>
      </c>
    </row>
    <row r="20882">
      <c r="A20882" s="7" t="inlineStr">
        <is>
          <t>Operations Research (1): Models and Applications</t>
        </is>
      </c>
      <c r="B20882" s="8" t="n">
        <v>39</v>
      </c>
      <c r="C20882" s="7" t="inlineStr">
        <is>
          <t>https://www.coursera.org/learn/operations-research-modeling</t>
        </is>
      </c>
    </row>
    <row r="20883">
      <c r="A20883" s="7" t="inlineStr">
        <is>
          <t>Operations Research (2): Optimization Algorithms</t>
        </is>
      </c>
      <c r="B20883" s="8" t="n">
        <v>39</v>
      </c>
      <c r="C20883" s="7" t="inlineStr">
        <is>
          <t>https://www.coursera.org/learn/operations-research-algorithms</t>
        </is>
      </c>
    </row>
    <row r="20884">
      <c r="A20884" s="7" t="inlineStr">
        <is>
          <t>Operations Research (3): Theory</t>
        </is>
      </c>
      <c r="B20884" s="8" t="n">
        <v>39</v>
      </c>
      <c r="C20884" s="7" t="inlineStr">
        <is>
          <t>https://www.coursera.org/learn/operations-research-theory</t>
        </is>
      </c>
    </row>
    <row r="20885">
      <c r="A20885" s="7" t="inlineStr">
        <is>
          <t xml:space="preserve">Organ Donation: From Death to Life </t>
        </is>
      </c>
      <c r="B20885" s="8" t="n">
        <v>39</v>
      </c>
      <c r="C20885" s="7" t="inlineStr">
        <is>
          <t>https://www.coursera.org/learn/organ-donation</t>
        </is>
      </c>
    </row>
    <row r="20886">
      <c r="A20886" s="7" t="inlineStr">
        <is>
          <t>Pensamiento Sistémico en el Siglo XXI</t>
        </is>
      </c>
      <c r="B20886" s="8" t="n">
        <v>39</v>
      </c>
      <c r="C20886" s="7" t="inlineStr">
        <is>
          <t>https://www.coursera.org/learn/pensamiento-sistemico-en-el-siglo-xxi</t>
        </is>
      </c>
    </row>
    <row r="20887">
      <c r="A20887" s="7" t="inlineStr">
        <is>
          <t>Pioneers of Medicine and Medical Breakthroughs in Taiwan</t>
        </is>
      </c>
      <c r="B20887" s="8" t="n">
        <v>39</v>
      </c>
      <c r="C20887" s="7" t="inlineStr">
        <is>
          <t>https://www.coursera.org/learn/taiwan-medical</t>
        </is>
      </c>
    </row>
    <row r="20888">
      <c r="A20888" s="7" t="inlineStr">
        <is>
          <t>Programming Languages, Part A</t>
        </is>
      </c>
      <c r="B20888" s="8" t="n">
        <v>39</v>
      </c>
      <c r="C20888" s="7" t="inlineStr">
        <is>
          <t>https://www.coursera.org/learn/programming-languages</t>
        </is>
      </c>
    </row>
    <row r="20889">
      <c r="A20889" s="7" t="inlineStr">
        <is>
          <t>Severe to Profound Intellectual Disability: Circles of Care and Education</t>
        </is>
      </c>
      <c r="B20889" s="8" t="n">
        <v>39</v>
      </c>
      <c r="C20889" s="7" t="inlineStr">
        <is>
          <t>https://www.coursera.org/learn/intellectual-disability-care-education</t>
        </is>
      </c>
    </row>
    <row r="20890">
      <c r="A20890" s="7" t="inlineStr">
        <is>
          <t>Social Computing</t>
        </is>
      </c>
      <c r="B20890" s="8" t="n">
        <v>39</v>
      </c>
      <c r="C20890" s="7" t="inlineStr">
        <is>
          <t>https://www.coursera.org/learn/social-computing</t>
        </is>
      </c>
    </row>
    <row r="20891">
      <c r="A20891" s="7" t="inlineStr">
        <is>
          <t>Stanford Introduction to Food and Health</t>
        </is>
      </c>
      <c r="B20891" s="8" t="n">
        <v>39</v>
      </c>
      <c r="C20891" s="7" t="inlineStr">
        <is>
          <t>https://www.coursera.org/learn/food-and-health</t>
        </is>
      </c>
    </row>
    <row r="20892">
      <c r="A20892" s="7" t="inlineStr">
        <is>
          <t>Statistical Thinking for Industrial Problem Solving, presented by JMP</t>
        </is>
      </c>
      <c r="B20892" s="8" t="n">
        <v>39</v>
      </c>
      <c r="C20892" s="7" t="inlineStr">
        <is>
          <t>https://www.coursera.org/learn/statistical-thinking-applied-statistics</t>
        </is>
      </c>
    </row>
    <row r="20893">
      <c r="A20893" s="7" t="inlineStr">
        <is>
          <t>Taiwan Law in Focus: Economy, Society and Democracy</t>
        </is>
      </c>
      <c r="B20893" s="8" t="n">
        <v>39</v>
      </c>
      <c r="C20893" s="7" t="inlineStr">
        <is>
          <t>https://www.coursera.org/learn/taiwan-law-in-focus-economy-society-and-democracy</t>
        </is>
      </c>
    </row>
    <row r="20894">
      <c r="A20894" s="7" t="inlineStr">
        <is>
          <t>Teaching Children with Visual Impairment: Creating Empowering Classrooms</t>
        </is>
      </c>
      <c r="B20894" s="8" t="n">
        <v>39</v>
      </c>
      <c r="C20894" s="7" t="inlineStr">
        <is>
          <t>https://www.coursera.org/learn/teach-children-with-visual-impairment</t>
        </is>
      </c>
    </row>
    <row r="20895">
      <c r="A20895" s="7" t="inlineStr">
        <is>
          <t>Tools for Data Science</t>
        </is>
      </c>
      <c r="B20895" s="8" t="n">
        <v>39</v>
      </c>
      <c r="C20895" s="7" t="inlineStr">
        <is>
          <t>https://www.coursera.org/learn/open-source-tools-for-data-science</t>
        </is>
      </c>
    </row>
    <row r="20896">
      <c r="A20896" s="7" t="inlineStr">
        <is>
          <t>User Experience: Research &amp; Prototyping</t>
        </is>
      </c>
      <c r="B20896" s="8" t="n">
        <v>39</v>
      </c>
      <c r="C20896" s="7" t="inlineStr">
        <is>
          <t>https://www.coursera.org/learn/user-research</t>
        </is>
      </c>
    </row>
    <row r="20897">
      <c r="A20897" s="7" t="inlineStr">
        <is>
          <t xml:space="preserve">What is Data Science? </t>
        </is>
      </c>
      <c r="B20897" s="8" t="n">
        <v>39</v>
      </c>
      <c r="C20897" s="7" t="inlineStr">
        <is>
          <t>https://www.coursera.org/learn/what-is-datascience</t>
        </is>
      </c>
    </row>
    <row r="20898">
      <c r="A20898" s="7" t="inlineStr">
        <is>
          <t>Ética y Gobierno Corporativo</t>
        </is>
      </c>
      <c r="B20898" s="8" t="n">
        <v>39</v>
      </c>
      <c r="C20898" s="7" t="inlineStr">
        <is>
          <t>https://www.coursera.org/learn/etica-gobierno-corporativo</t>
        </is>
      </c>
    </row>
    <row r="20899">
      <c r="A20899" s="7" t="inlineStr">
        <is>
          <t xml:space="preserve">中医药与中华传统文化 </t>
        </is>
      </c>
      <c r="B20899" s="8" t="n">
        <v>39</v>
      </c>
      <c r="C20899" s="7" t="inlineStr">
        <is>
          <t>https://www.coursera.org/learn/zhong-yi-yao-wen-hua</t>
        </is>
      </c>
    </row>
    <row r="20900">
      <c r="A20900" s="7" t="inlineStr">
        <is>
          <t>中國古代歷史與人物：秦始皇（Qin Shi Huang)</t>
        </is>
      </c>
      <c r="B20900" s="8" t="n">
        <v>39</v>
      </c>
      <c r="C20900" s="7" t="inlineStr">
        <is>
          <t>https://www.coursera.org/learn/qin-shi-huang</t>
        </is>
      </c>
    </row>
    <row r="20901">
      <c r="A20901" s="7" t="inlineStr">
        <is>
          <t>中國園林文學 (一) (Chinese Garden Literature (1))</t>
        </is>
      </c>
      <c r="B20901" s="8" t="n">
        <v>39</v>
      </c>
      <c r="C20901" s="7" t="inlineStr">
        <is>
          <t>https://www.coursera.org/learn/chinese-garden-literature-1</t>
        </is>
      </c>
    </row>
    <row r="20902">
      <c r="A20902" s="7" t="inlineStr">
        <is>
          <t>人工智慧：搜尋方法與邏輯推論 (Artificial Intelligence - Search &amp; Logic)</t>
        </is>
      </c>
      <c r="B20902" s="8" t="n">
        <v>39</v>
      </c>
      <c r="C20902" s="7" t="inlineStr">
        <is>
          <t>https://www.coursera.org/learn/rengong-zhineng</t>
        </is>
      </c>
    </row>
    <row r="20903">
      <c r="A20903" s="7" t="inlineStr">
        <is>
          <t>人工智慧：機器學習與理論基礎 (Artificial Intelligence - Learning &amp; Theory)</t>
        </is>
      </c>
      <c r="B20903" s="8" t="n">
        <v>39</v>
      </c>
      <c r="C20903" s="7" t="inlineStr">
        <is>
          <t>https://www.coursera.org/learn/ai2</t>
        </is>
      </c>
    </row>
    <row r="20904">
      <c r="A20904" s="7" t="inlineStr">
        <is>
          <t>信息社会的机遇和挑战</t>
        </is>
      </c>
      <c r="B20904" s="8" t="n">
        <v>39</v>
      </c>
      <c r="C20904" s="7" t="inlineStr">
        <is>
          <t>https://www.coursera.org/learn/xinxi-shehui</t>
        </is>
      </c>
    </row>
    <row r="20905">
      <c r="A20905" s="7" t="inlineStr">
        <is>
          <t>创新思维</t>
        </is>
      </c>
      <c r="B20905" s="8" t="n">
        <v>39</v>
      </c>
      <c r="C20905" s="7" t="inlineStr">
        <is>
          <t>https://www.coursera.org/learn/chuangxin-siwei</t>
        </is>
      </c>
    </row>
    <row r="20906">
      <c r="A20906" s="7" t="inlineStr">
        <is>
          <t>又見大觀：《紅樓夢》中的烏托邦 (The Red Chamber Dream (3): Daguan Garden)</t>
        </is>
      </c>
      <c r="B20906" s="8" t="n">
        <v>39</v>
      </c>
      <c r="C20906" s="7" t="inlineStr">
        <is>
          <t>https://www.coursera.org/learn/the-red-chamber-dream-daguan-garden</t>
        </is>
      </c>
    </row>
    <row r="20907">
      <c r="A20907" s="7" t="inlineStr">
        <is>
          <t>史記 (Shi Ji)</t>
        </is>
      </c>
      <c r="B20907" s="8" t="n">
        <v>39</v>
      </c>
      <c r="C20907" s="7" t="inlineStr">
        <is>
          <t>https://www.coursera.org/learn/shiji</t>
        </is>
      </c>
    </row>
    <row r="20908">
      <c r="A20908" s="7" t="inlineStr">
        <is>
          <t>唐詩新思路 (Tang Poetry)</t>
        </is>
      </c>
      <c r="B20908" s="8" t="n">
        <v>39</v>
      </c>
      <c r="C20908" s="7" t="inlineStr">
        <is>
          <t>https://www.coursera.org/learn/tang-poems</t>
        </is>
      </c>
    </row>
    <row r="20909">
      <c r="A20909" s="7" t="inlineStr">
        <is>
          <t>商管研究中的賽局分析（一）：通路選擇、合約制定與共享經濟 (Game Theoretic Analysis for Business Research (1))</t>
        </is>
      </c>
      <c r="B20909" s="8" t="n">
        <v>39</v>
      </c>
      <c r="C20909" s="7" t="inlineStr">
        <is>
          <t>https://www.coursera.org/learn/gabr</t>
        </is>
      </c>
    </row>
    <row r="20910">
      <c r="A20910" s="7" t="inlineStr">
        <is>
          <t>基于Unity引擎的游戏开发基础</t>
        </is>
      </c>
      <c r="B20910" s="8" t="n">
        <v>39</v>
      </c>
      <c r="C20910" s="7" t="inlineStr">
        <is>
          <t>https://www.coursera.org/learn/unity-yinqing-youxi-kaifa</t>
        </is>
      </c>
    </row>
    <row r="20911">
      <c r="A20911" s="7" t="inlineStr">
        <is>
          <t>基于Unity引擎的游戏开发进阶</t>
        </is>
      </c>
      <c r="B20911" s="8" t="n">
        <v>39</v>
      </c>
      <c r="C20911" s="7" t="inlineStr">
        <is>
          <t>https://www.coursera.org/learn/unity-kaifa-jinjie</t>
        </is>
      </c>
    </row>
    <row r="20912">
      <c r="A20912" s="7" t="inlineStr">
        <is>
          <t>基礎光學一 (Introduction to Optics (1))</t>
        </is>
      </c>
      <c r="B20912" s="8" t="n">
        <v>39</v>
      </c>
      <c r="C20912" s="7" t="inlineStr">
        <is>
          <t>https://www.coursera.org/learn/ji-chu-guang-xue</t>
        </is>
      </c>
    </row>
    <row r="20913">
      <c r="A20913" s="7" t="inlineStr">
        <is>
          <t>大學之理念 (The Idea of a University)</t>
        </is>
      </c>
      <c r="B20913" s="8" t="n">
        <v>39</v>
      </c>
      <c r="C20913" s="7" t="inlineStr">
        <is>
          <t>https://www.coursera.org/learn/idea-of-a-university</t>
        </is>
      </c>
    </row>
    <row r="20914">
      <c r="A20914" s="7" t="inlineStr">
        <is>
          <t>大數據分析：商業應用與策略管理 (Big Data Analytics: Business Applications and Strategic Decisions)</t>
        </is>
      </c>
      <c r="B20914" s="8" t="n">
        <v>39</v>
      </c>
      <c r="C20914" s="7" t="inlineStr">
        <is>
          <t>https://www.coursera.org/learn/bigdataanalysis</t>
        </is>
      </c>
    </row>
    <row r="20915">
      <c r="A20915" s="7" t="inlineStr">
        <is>
          <t>實驗經濟學 (Experimental Economics: Behavioral Game Theory)</t>
        </is>
      </c>
      <c r="B20915" s="8" t="n">
        <v>39</v>
      </c>
      <c r="C20915" s="7" t="inlineStr">
        <is>
          <t>https://www.coursera.org/learn/shiyan-jingji-xue</t>
        </is>
      </c>
    </row>
    <row r="20916">
      <c r="A20916" s="7" t="inlineStr">
        <is>
          <t>少年福利與權利 (Welfare and Rights of Youth)</t>
        </is>
      </c>
      <c r="B20916" s="8" t="n">
        <v>39</v>
      </c>
      <c r="C20916" s="7" t="inlineStr">
        <is>
          <t>https://www.coursera.org/learn/shaonian-fuli</t>
        </is>
      </c>
    </row>
    <row r="20917">
      <c r="A20917" s="7" t="inlineStr">
        <is>
          <t>常见慢性病的健康管理</t>
        </is>
      </c>
      <c r="B20917" s="8" t="n">
        <v>39</v>
      </c>
      <c r="C20917" s="7" t="inlineStr">
        <is>
          <t>https://www.coursera.org/learn/chang-jian-man-xing-bing</t>
        </is>
      </c>
    </row>
    <row r="20918">
      <c r="A20918" s="7" t="inlineStr">
        <is>
          <t>快速学习</t>
        </is>
      </c>
      <c r="B20918" s="8" t="n">
        <v>39</v>
      </c>
      <c r="C20918" s="7" t="inlineStr">
        <is>
          <t>https://www.coursera.org/learn/kuaisu-xuexi</t>
        </is>
      </c>
    </row>
    <row r="20919">
      <c r="A20919" s="7" t="inlineStr">
        <is>
          <t>是誰在說話 -- 可愛的臺灣。（Intermediate Chinese）</t>
        </is>
      </c>
      <c r="B20919" s="8" t="n">
        <v>39</v>
      </c>
      <c r="C20919" s="7" t="inlineStr">
        <is>
          <t>https://www.coursera.org/learn/learn-intermediate-chinese-mandarin</t>
        </is>
      </c>
    </row>
    <row r="20920">
      <c r="A20920" s="7" t="inlineStr">
        <is>
          <t>普通物理學-電磁學、光學及近代物理 (General Physics (1))</t>
        </is>
      </c>
      <c r="B20920" s="8" t="n">
        <v>39</v>
      </c>
      <c r="C20920" s="7" t="inlineStr">
        <is>
          <t>https://www.coursera.org/learn/wuli</t>
        </is>
      </c>
    </row>
    <row r="20921">
      <c r="A20921" s="7" t="inlineStr">
        <is>
          <t>服務模式的體驗、設計與創新：從痛點到賣點 (Experience, Design, and Innovation of Service Models: from Pain Points to Selling Points)</t>
        </is>
      </c>
      <c r="B20921" s="8" t="n">
        <v>39</v>
      </c>
      <c r="C20921" s="7" t="inlineStr">
        <is>
          <t>https://www.coursera.org/learn/service-models</t>
        </is>
      </c>
    </row>
    <row r="20922">
      <c r="A20922" s="7" t="inlineStr">
        <is>
          <t>杏林探宝——认知中药</t>
        </is>
      </c>
      <c r="B20922" s="8" t="n">
        <v>39</v>
      </c>
      <c r="C20922" s="7" t="inlineStr">
        <is>
          <t>https://www.coursera.org/learn/zhong-yao-zhi-shi</t>
        </is>
      </c>
    </row>
    <row r="20923">
      <c r="A20923" s="7" t="inlineStr">
        <is>
          <t>材料力學一 (Mechanics of Materials (1))</t>
        </is>
      </c>
      <c r="B20923" s="8" t="n">
        <v>39</v>
      </c>
      <c r="C20923" s="7" t="inlineStr">
        <is>
          <t>https://www.coursera.org/learn/mechanics-of-materials-1</t>
        </is>
      </c>
    </row>
    <row r="20924">
      <c r="A20924" s="7" t="inlineStr">
        <is>
          <t>東亞儒學：孟子一(East Asian Confucianisms: Mencius (1))</t>
        </is>
      </c>
      <c r="B20924" s="8" t="n">
        <v>39</v>
      </c>
      <c r="C20924" s="7" t="inlineStr">
        <is>
          <t>https://www.coursera.org/learn/mencius1</t>
        </is>
      </c>
    </row>
    <row r="20925">
      <c r="A20925" s="7" t="inlineStr">
        <is>
          <t>東亞儒學：孟子二 (East Asian Confucianisms: Mencius(2))</t>
        </is>
      </c>
      <c r="B20925" s="8" t="n">
        <v>39</v>
      </c>
      <c r="C20925" s="7" t="inlineStr">
        <is>
          <t>https://www.coursera.org/learn/mencius2</t>
        </is>
      </c>
    </row>
    <row r="20926">
      <c r="A20926" s="7" t="inlineStr">
        <is>
          <t>東亞儒家：人文精神一(East Asian Confucianisms: Humanism (1))</t>
        </is>
      </c>
      <c r="B20926" s="8" t="n">
        <v>39</v>
      </c>
      <c r="C20926" s="7" t="inlineStr">
        <is>
          <t>https://www.coursera.org/learn/east-asian-confucianisms-humanism1</t>
        </is>
      </c>
    </row>
    <row r="20927">
      <c r="A20927" s="7" t="inlineStr">
        <is>
          <t>東亞儒家：人文精神二(East Asian Confucianisms: Humanism (2))</t>
        </is>
      </c>
      <c r="B20927" s="8" t="n">
        <v>39</v>
      </c>
      <c r="C20927" s="7" t="inlineStr">
        <is>
          <t>https://www.coursera.org/learn/east-asian-confucianisms-humanism2</t>
        </is>
      </c>
    </row>
    <row r="20928">
      <c r="A20928" s="7" t="inlineStr">
        <is>
          <t>東坡詞 (Ci Poetry of Su Dong Po)</t>
        </is>
      </c>
      <c r="B20928" s="8" t="n">
        <v>39</v>
      </c>
      <c r="C20928" s="7" t="inlineStr">
        <is>
          <t>https://www.coursera.org/learn/su-dongpo</t>
        </is>
      </c>
    </row>
    <row r="20929">
      <c r="A20929" s="7" t="inlineStr">
        <is>
          <t>機器人學一 (Robotics (1))</t>
        </is>
      </c>
      <c r="B20929" s="8" t="n">
        <v>39</v>
      </c>
      <c r="C20929" s="7" t="inlineStr">
        <is>
          <t>https://www.coursera.org/learn/robotics1</t>
        </is>
      </c>
    </row>
    <row r="20930">
      <c r="A20930" s="7" t="inlineStr">
        <is>
          <t>機器學習基石上 (Machine Learning Foundations)---Mathematical Foundations</t>
        </is>
      </c>
      <c r="B20930" s="8" t="n">
        <v>39</v>
      </c>
      <c r="C20930" s="7" t="inlineStr">
        <is>
          <t>https://www.coursera.org/learn/ntumlone-mathematicalfoundations</t>
        </is>
      </c>
    </row>
    <row r="20931">
      <c r="A20931" s="7" t="inlineStr">
        <is>
          <t>機器學習基石下 (Machine Learning Foundations)---Algorithmic Foundations</t>
        </is>
      </c>
      <c r="B20931" s="8" t="n">
        <v>39</v>
      </c>
      <c r="C20931" s="7" t="inlineStr">
        <is>
          <t>https://www.coursera.org/learn/ntumlone-algorithmicfoundations</t>
        </is>
      </c>
    </row>
    <row r="20932">
      <c r="A20932" s="7" t="inlineStr">
        <is>
          <t>機器學習技法 (Machine Learning Techniques)</t>
        </is>
      </c>
      <c r="B20932" s="8" t="n">
        <v>39</v>
      </c>
      <c r="C20932" s="7" t="inlineStr">
        <is>
          <t>https://www.coursera.org/learn/machine-learning-techniques</t>
        </is>
      </c>
    </row>
    <row r="20933">
      <c r="A20933" s="7" t="inlineStr">
        <is>
          <t>活用希臘哲學 (Understanding the Greek Philosophy)</t>
        </is>
      </c>
      <c r="B20933" s="8" t="n">
        <v>39</v>
      </c>
      <c r="C20933" s="7" t="inlineStr">
        <is>
          <t>https://www.coursera.org/learn/xila-zhexue</t>
        </is>
      </c>
    </row>
    <row r="20934">
      <c r="A20934" s="7" t="inlineStr">
        <is>
          <t>深扣孔孟 (An Inquiry into Confucius and Mencius)</t>
        </is>
      </c>
      <c r="B20934" s="8" t="n">
        <v>39</v>
      </c>
      <c r="C20934" s="7" t="inlineStr">
        <is>
          <t>https://www.coursera.org/learn/inquiry-into-confucius-and-mencius</t>
        </is>
      </c>
    </row>
    <row r="20935">
      <c r="A20935" s="7" t="inlineStr">
        <is>
          <t>游戏产业概论</t>
        </is>
      </c>
      <c r="B20935" s="8" t="n">
        <v>39</v>
      </c>
      <c r="C20935" s="7" t="inlineStr">
        <is>
          <t>https://www.coursera.org/learn/youxi-chanye-gailun</t>
        </is>
      </c>
    </row>
    <row r="20936">
      <c r="A20936" s="7" t="inlineStr">
        <is>
          <t>游戏策划与设计</t>
        </is>
      </c>
      <c r="B20936" s="8" t="n">
        <v>39</v>
      </c>
      <c r="C20936" s="7" t="inlineStr">
        <is>
          <t>https://www.coursera.org/learn/youxi-cehua-sheji</t>
        </is>
      </c>
    </row>
    <row r="20937">
      <c r="A20937" s="7" t="inlineStr">
        <is>
          <t>現代文學導讀：詩、散文、小說</t>
        </is>
      </c>
      <c r="B20937" s="8" t="n">
        <v>39</v>
      </c>
      <c r="C20937" s="7" t="inlineStr">
        <is>
          <t>https://www.coursera.org/learn/poetry-prose-novel</t>
        </is>
      </c>
    </row>
    <row r="20938">
      <c r="A20938" s="7" t="inlineStr">
        <is>
          <t>生命安全与救援Life Safety and Rescue</t>
        </is>
      </c>
      <c r="B20938" s="8" t="n">
        <v>39</v>
      </c>
      <c r="C20938" s="7" t="inlineStr">
        <is>
          <t>https://www.coursera.org/learn/sheng-ming-an-quan-ji-jiu</t>
        </is>
      </c>
    </row>
    <row r="20939">
      <c r="A20939" s="7" t="inlineStr">
        <is>
          <t>生命科学发展史</t>
        </is>
      </c>
      <c r="B20939" s="8" t="n">
        <v>39</v>
      </c>
      <c r="C20939" s="7" t="inlineStr">
        <is>
          <t>https://www.coursera.org/learn/shengming-kexue-fazhanshi</t>
        </is>
      </c>
    </row>
    <row r="20940">
      <c r="A20940" s="7" t="inlineStr">
        <is>
          <t>生物信息学: 导论与方法</t>
        </is>
      </c>
      <c r="B20940" s="8" t="n">
        <v>39</v>
      </c>
      <c r="C20940" s="7" t="inlineStr">
        <is>
          <t>https://www.coursera.org/learn/sheng-wu-xin-xi-xue</t>
        </is>
      </c>
    </row>
    <row r="20941">
      <c r="A20941" s="7" t="inlineStr">
        <is>
          <t>用 Python 做商管程式設計（一）(Programming for Business Computing in Python (1))</t>
        </is>
      </c>
      <c r="B20941" s="8" t="n">
        <v>39</v>
      </c>
      <c r="C20941" s="7" t="inlineStr">
        <is>
          <t>https://www.coursera.org/learn/pbc1</t>
        </is>
      </c>
    </row>
    <row r="20942">
      <c r="A20942" s="7" t="inlineStr">
        <is>
          <t>用 Python 做商管程式設計（三）(Programming for Business Computing in Python (3))</t>
        </is>
      </c>
      <c r="B20942" s="8" t="n">
        <v>39</v>
      </c>
      <c r="C20942" s="7" t="inlineStr">
        <is>
          <t>https://www.coursera.org/learn/pbc3</t>
        </is>
      </c>
    </row>
    <row r="20943">
      <c r="A20943" s="7" t="inlineStr">
        <is>
          <t>用 Python 做商管程式設計（二）(Programming for Business Computing in Python (2))</t>
        </is>
      </c>
      <c r="B20943" s="8" t="n">
        <v>39</v>
      </c>
      <c r="C20943" s="7" t="inlineStr">
        <is>
          <t>https://www.coursera.org/learn/pbc2</t>
        </is>
      </c>
    </row>
    <row r="20944">
      <c r="A20944" s="7" t="inlineStr">
        <is>
          <t>發展心理學：哲學觀與方法論 (Developmental Psychology: Philosophical Bases and Methodology)</t>
        </is>
      </c>
      <c r="B20944" s="8" t="n">
        <v>39</v>
      </c>
      <c r="C20944" s="7" t="inlineStr">
        <is>
          <t>https://www.coursera.org/learn/developmental-psychology</t>
        </is>
      </c>
    </row>
    <row r="20945">
      <c r="A20945" s="7" t="inlineStr">
        <is>
          <t>离散数学</t>
        </is>
      </c>
      <c r="B20945" s="8" t="n">
        <v>39</v>
      </c>
      <c r="C20945" s="7" t="inlineStr">
        <is>
          <t>https://www.coursera.org/learn/discrete-mathematics-ch</t>
        </is>
      </c>
    </row>
    <row r="20946">
      <c r="A20946" s="7" t="inlineStr">
        <is>
          <t>紅樓夢(The Red Chamber Dream)</t>
        </is>
      </c>
      <c r="B20946" s="8" t="n">
        <v>39</v>
      </c>
      <c r="C20946" s="7" t="inlineStr">
        <is>
          <t>https://www.coursera.org/learn/the-red-chamber-dream</t>
        </is>
      </c>
    </row>
    <row r="20947">
      <c r="A20947" s="7" t="inlineStr">
        <is>
          <t>紅樓夢-母神崇拜 (The Red Chamber Dream (2))</t>
        </is>
      </c>
      <c r="B20947" s="8" t="n">
        <v>39</v>
      </c>
      <c r="C20947" s="7" t="inlineStr">
        <is>
          <t>https://www.coursera.org/learn/rcd2</t>
        </is>
      </c>
    </row>
    <row r="20948">
      <c r="A20948" s="7" t="inlineStr">
        <is>
          <t>經濟學概論：誘因與市場（Introduction to Economics: Incentive and Markets）</t>
        </is>
      </c>
      <c r="B20948" s="8" t="n">
        <v>39</v>
      </c>
      <c r="C20948" s="7" t="inlineStr">
        <is>
          <t>https://www.coursera.org/learn/economics</t>
        </is>
      </c>
    </row>
    <row r="20949">
      <c r="A20949" s="7" t="inlineStr">
        <is>
          <t>网络游戏设计与开发毕业项目</t>
        </is>
      </c>
      <c r="B20949" s="8" t="n">
        <v>39</v>
      </c>
      <c r="C20949" s="7" t="inlineStr">
        <is>
          <t>https://www.coursera.org/learn/wangluo-youxi-biye</t>
        </is>
      </c>
    </row>
    <row r="20950">
      <c r="A20950" s="7" t="inlineStr">
        <is>
          <t>网络课程与学习评价</t>
        </is>
      </c>
      <c r="B20950" s="8" t="n">
        <v>39</v>
      </c>
      <c r="C20950" s="7" t="inlineStr">
        <is>
          <t>https://www.coursera.org/learn/wangluo-kecheng-xuexi-pingjia</t>
        </is>
      </c>
    </row>
    <row r="20951">
      <c r="A20951" s="7" t="inlineStr">
        <is>
          <t xml:space="preserve">職場素養 (Professionalism) </t>
        </is>
      </c>
      <c r="B20951" s="8" t="n">
        <v>39</v>
      </c>
      <c r="C20951" s="7" t="inlineStr">
        <is>
          <t>https://www.coursera.org/learn/zhichang-suyang</t>
        </is>
      </c>
    </row>
    <row r="20952">
      <c r="A20952" s="7" t="inlineStr">
        <is>
          <t>莊子─人情 (Zhuangzi─Between People)</t>
        </is>
      </c>
      <c r="B20952" s="8" t="n">
        <v>39</v>
      </c>
      <c r="C20952" s="7" t="inlineStr">
        <is>
          <t>https://www.coursera.org/learn/zhuangzi2</t>
        </is>
      </c>
    </row>
    <row r="20953">
      <c r="A20953" s="7" t="inlineStr">
        <is>
          <t>莊子─姿勢、意識與感情 (Zhuangzi─Posture, Awareness, and Sentiment)</t>
        </is>
      </c>
      <c r="B20953" s="8" t="n">
        <v>39</v>
      </c>
      <c r="C20953" s="7" t="inlineStr">
        <is>
          <t>https://www.coursera.org/learn/zhuangzi</t>
        </is>
      </c>
    </row>
    <row r="20954">
      <c r="A20954" s="7" t="inlineStr">
        <is>
          <t>行銷典範轉移: 變動中的消費世界 (Marketing in a changing world)</t>
        </is>
      </c>
      <c r="B20954" s="8" t="n">
        <v>39</v>
      </c>
      <c r="C20954" s="7" t="inlineStr">
        <is>
          <t>https://www.coursera.org/learn/taiwan-marketing-stp-crm</t>
        </is>
      </c>
    </row>
    <row r="20955">
      <c r="A20955" s="7" t="inlineStr">
        <is>
          <t>計算機程式設計 (Computer Programming)</t>
        </is>
      </c>
      <c r="B20955" s="8" t="n">
        <v>39</v>
      </c>
      <c r="C20955" s="7" t="inlineStr">
        <is>
          <t>https://www.coursera.org/learn/c-bian-cheng</t>
        </is>
      </c>
    </row>
    <row r="20956">
      <c r="A20956" s="7" t="inlineStr">
        <is>
          <t>賽局與產業競爭策略 (Game Theory and Business Strategy)</t>
        </is>
      </c>
      <c r="B20956" s="8" t="n">
        <v>39</v>
      </c>
      <c r="C20956" s="7" t="inlineStr">
        <is>
          <t>https://www.coursera.org/learn/game-theory-and-business-strategy</t>
        </is>
      </c>
    </row>
    <row r="20957">
      <c r="A20957" s="7" t="inlineStr">
        <is>
          <t>農企業管理學 (Agribusiness Management)</t>
        </is>
      </c>
      <c r="B20957" s="8" t="n">
        <v>39</v>
      </c>
      <c r="C20957" s="7" t="inlineStr">
        <is>
          <t>https://www.coursera.org/learn/agribusiness-management</t>
        </is>
      </c>
    </row>
    <row r="20958">
      <c r="A20958" s="7" t="inlineStr">
        <is>
          <t>頑想學概率：機率一 (Probability (1))</t>
        </is>
      </c>
      <c r="B20958" s="8" t="n">
        <v>39</v>
      </c>
      <c r="C20958" s="7" t="inlineStr">
        <is>
          <t>https://www.coursera.org/learn/prob1</t>
        </is>
      </c>
    </row>
    <row r="20959">
      <c r="A20959" s="7" t="inlineStr">
        <is>
          <t>頑想學概率：機率二 (Probability (2))</t>
        </is>
      </c>
      <c r="B20959" s="8" t="n">
        <v>39</v>
      </c>
      <c r="C20959" s="7" t="inlineStr">
        <is>
          <t>https://www.coursera.org/learn/prob2</t>
        </is>
      </c>
    </row>
    <row r="20960">
      <c r="A20960" s="7" t="inlineStr">
        <is>
          <t>食品安全與毒理 (Food Safety &amp; Toxicology)</t>
        </is>
      </c>
      <c r="B20960" s="8" t="n">
        <v>39</v>
      </c>
      <c r="C20960" s="7" t="inlineStr">
        <is>
          <t>https://www.coursera.org/learn/shipin-anquan</t>
        </is>
      </c>
    </row>
    <row r="20961">
      <c r="A20961" s="7" t="inlineStr">
        <is>
          <t>食品安全與風險分析（Food Safety＆Risk Analysis）</t>
        </is>
      </c>
      <c r="B20961" s="8" t="n">
        <v>39</v>
      </c>
      <c r="C20961" s="7" t="inlineStr">
        <is>
          <t>https://www.coursera.org/learn/foodsafety2</t>
        </is>
      </c>
    </row>
    <row r="20962">
      <c r="A20962" s="7" t="inlineStr">
        <is>
          <t>高效协作</t>
        </is>
      </c>
      <c r="B20962" s="8" t="n">
        <v>39</v>
      </c>
      <c r="C20962" s="7" t="inlineStr">
        <is>
          <t>https://www.coursera.org/learn/gaoxiao-xiezuo</t>
        </is>
      </c>
    </row>
    <row r="20963">
      <c r="A20963" s="7" t="inlineStr">
        <is>
          <t>20世纪西方音乐 Western Music in the 20th Century</t>
        </is>
      </c>
      <c r="B20963" s="8" t="n">
        <v>29</v>
      </c>
      <c r="C20963" s="7" t="inlineStr">
        <is>
          <t>https://www.coursera.org/learn/20cnwm</t>
        </is>
      </c>
    </row>
    <row r="20964">
      <c r="A20964" s="7" t="inlineStr">
        <is>
          <t>A complexidade sensível: Um paralelo entre videogames e arte</t>
        </is>
      </c>
      <c r="B20964" s="8" t="n">
        <v>29</v>
      </c>
      <c r="C20964" s="7" t="inlineStr">
        <is>
          <t>https://www.coursera.org/learn/videogames</t>
        </is>
      </c>
    </row>
    <row r="20965">
      <c r="A20965" s="7" t="inlineStr">
        <is>
          <t>AI in Education: Leveraging ChatGPT for Teaching</t>
        </is>
      </c>
      <c r="B20965" s="8" t="n">
        <v>29</v>
      </c>
      <c r="C20965" s="7" t="inlineStr">
        <is>
          <t>https://www.coursera.org/learn/wharton-ai-in-education-leveraging-chatgpt-for-teaching</t>
        </is>
      </c>
    </row>
    <row r="20966">
      <c r="A20966" s="7" t="inlineStr">
        <is>
          <t>Administración de sistemas y servicios de infraestructura de TI</t>
        </is>
      </c>
      <c r="B20966" s="8" t="n">
        <v>29</v>
      </c>
      <c r="C20966" s="7" t="inlineStr">
        <is>
          <t>https://www.coursera.org/learn/administracion-de-sistema-y-servicios-de-infraestructura</t>
        </is>
      </c>
    </row>
    <row r="20967">
      <c r="A20967" s="7" t="inlineStr">
        <is>
          <t>Administração Financeira</t>
        </is>
      </c>
      <c r="B20967" s="8" t="n">
        <v>29</v>
      </c>
      <c r="C20967" s="7" t="inlineStr">
        <is>
          <t>https://www.coursera.org/learn/administracao-financeira</t>
        </is>
      </c>
    </row>
    <row r="20968">
      <c r="A20968" s="7" t="inlineStr">
        <is>
          <t>Administração de Sistemas e Serviços de Infraestrutura de TI</t>
        </is>
      </c>
      <c r="B20968" s="8" t="n">
        <v>29</v>
      </c>
      <c r="C20968" s="7" t="inlineStr">
        <is>
          <t>https://www.coursera.org/learn/administracao-de-sistemas-servicos-infraestrutura-ti</t>
        </is>
      </c>
    </row>
    <row r="20969">
      <c r="A20969" s="7" t="inlineStr">
        <is>
          <t>Advanced Linear Models for Data Science 1: Least Squares</t>
        </is>
      </c>
      <c r="B20969" s="8" t="n">
        <v>29</v>
      </c>
      <c r="C20969" s="7" t="inlineStr">
        <is>
          <t>https://www.coursera.org/learn/linear-models</t>
        </is>
      </c>
    </row>
    <row r="20970">
      <c r="A20970" s="7" t="inlineStr">
        <is>
          <t>Advanced Linear Models for Data Science 2: Statistical Linear Models</t>
        </is>
      </c>
      <c r="B20970" s="8" t="n">
        <v>29</v>
      </c>
      <c r="C20970" s="7" t="inlineStr">
        <is>
          <t>https://www.coursera.org/learn/linear-models-2</t>
        </is>
      </c>
    </row>
    <row r="20971">
      <c r="A20971" s="7" t="inlineStr">
        <is>
          <t>Advanced Neurobiology I</t>
        </is>
      </c>
      <c r="B20971" s="8" t="n">
        <v>29</v>
      </c>
      <c r="C20971" s="7" t="inlineStr">
        <is>
          <t>https://www.coursera.org/learn/advanced-neurobiology1</t>
        </is>
      </c>
    </row>
    <row r="20972">
      <c r="A20972" s="7" t="inlineStr">
        <is>
          <t>Agua 2.0: empresas eficientes para el siglo XXI</t>
        </is>
      </c>
      <c r="B20972" s="8" t="n">
        <v>29</v>
      </c>
      <c r="C20972" s="7" t="inlineStr">
        <is>
          <t>https://www.coursera.org/learn/agua-2-0-empresas-eficientes-para-el-siglo-xxi</t>
        </is>
      </c>
    </row>
    <row r="20973">
      <c r="A20973" s="7" t="inlineStr">
        <is>
          <t>Alfabetização Midiática, Informacional e Diálogo Intercultural - UNESCO e UNICAMP</t>
        </is>
      </c>
      <c r="B20973" s="8" t="n">
        <v>29</v>
      </c>
      <c r="C20973" s="7" t="inlineStr">
        <is>
          <t>https://www.coursera.org/learn/alfabetizacao-midiatica</t>
        </is>
      </c>
    </row>
    <row r="20974">
      <c r="A20974" s="7" t="inlineStr">
        <is>
          <t xml:space="preserve">América Latina en los cambios internacionales: amenazas y oportunidades. </t>
        </is>
      </c>
      <c r="B20974" s="8" t="n">
        <v>29</v>
      </c>
      <c r="C20974" s="7" t="inlineStr">
        <is>
          <t>https://www.coursera.org/learn/america-latina</t>
        </is>
      </c>
    </row>
    <row r="20975">
      <c r="A20975" s="7" t="inlineStr">
        <is>
          <t>Analítica de Procesos: Optimización desde los Datos</t>
        </is>
      </c>
      <c r="B20975" s="8" t="n">
        <v>29</v>
      </c>
      <c r="C20975" s="7" t="inlineStr">
        <is>
          <t>https://www.coursera.org/learn/analitica-procesos-optimizacion-desde-datos</t>
        </is>
      </c>
    </row>
    <row r="20976">
      <c r="A20976" s="7" t="inlineStr">
        <is>
          <t>Análisis de Sistemas de Transporte</t>
        </is>
      </c>
      <c r="B20976" s="8" t="n">
        <v>29</v>
      </c>
      <c r="C20976" s="7" t="inlineStr">
        <is>
          <t>https://www.coursera.org/learn/analisis-sistemas-de-transporte</t>
        </is>
      </c>
    </row>
    <row r="20977">
      <c r="A20977" s="7" t="inlineStr">
        <is>
          <t>Aprender</t>
        </is>
      </c>
      <c r="B20977" s="8" t="n">
        <v>29</v>
      </c>
      <c r="C20977" s="7" t="inlineStr">
        <is>
          <t>https://www.coursera.org/learn/aprendo</t>
        </is>
      </c>
    </row>
    <row r="20978">
      <c r="A20978" s="7" t="inlineStr">
        <is>
          <t>Aprendizaje de las matemáticas de primaria</t>
        </is>
      </c>
      <c r="B20978" s="8" t="n">
        <v>29</v>
      </c>
      <c r="C20978" s="7" t="inlineStr">
        <is>
          <t>https://www.coursera.org/learn/aprendizaje-matematicas-primaria</t>
        </is>
      </c>
    </row>
    <row r="20979">
      <c r="A20979" s="7" t="inlineStr">
        <is>
          <t>Aspectos básicos de la asistencia técnica</t>
        </is>
      </c>
      <c r="B20979" s="8" t="n">
        <v>29</v>
      </c>
      <c r="C20979" s="7" t="inlineStr">
        <is>
          <t>https://www.coursera.org/learn/asistencia-tecnica</t>
        </is>
      </c>
    </row>
    <row r="20980">
      <c r="A20980" s="7" t="inlineStr">
        <is>
          <t>Bienestar, equidad y derechos humanos</t>
        </is>
      </c>
      <c r="B20980" s="8" t="n">
        <v>29</v>
      </c>
      <c r="C20980" s="7" t="inlineStr">
        <is>
          <t>https://www.coursera.org/learn/bienestar-equidad-derechos-humanos</t>
        </is>
      </c>
    </row>
    <row r="20981">
      <c r="A20981" s="7" t="inlineStr">
        <is>
          <t>Buenas Prácticas en Libre Competencia</t>
        </is>
      </c>
      <c r="B20981" s="8" t="n">
        <v>29</v>
      </c>
      <c r="C20981" s="7" t="inlineStr">
        <is>
          <t>https://www.coursera.org/learn/libre-competencia</t>
        </is>
      </c>
    </row>
    <row r="20982">
      <c r="A20982" s="7" t="inlineStr">
        <is>
          <t>C#程序设计</t>
        </is>
      </c>
      <c r="B20982" s="8" t="n">
        <v>29</v>
      </c>
      <c r="C20982" s="7" t="inlineStr">
        <is>
          <t>https://www.coursera.org/learn/sheng-c-biancheng</t>
        </is>
      </c>
    </row>
    <row r="20983">
      <c r="A20983" s="7" t="inlineStr">
        <is>
          <t>C++程序设计</t>
        </is>
      </c>
      <c r="B20983" s="8" t="n">
        <v>29</v>
      </c>
      <c r="C20983" s="7" t="inlineStr">
        <is>
          <t>https://www.coursera.org/learn/cpp-chengxu-sheji</t>
        </is>
      </c>
    </row>
    <row r="20984">
      <c r="A20984" s="7" t="inlineStr">
        <is>
          <t>Cadre de Politique Environnementale et Sociale de la BID</t>
        </is>
      </c>
      <c r="B20984" s="8" t="n">
        <v>29</v>
      </c>
      <c r="C20984" s="7" t="inlineStr">
        <is>
          <t>https://www.coursera.org/learn/cadre-de-politique-environnementale-et-sociale-de-l-bid</t>
        </is>
      </c>
    </row>
    <row r="20985">
      <c r="A20985" s="7" t="inlineStr">
        <is>
          <t>Cambio climático en empresas de agua y saneamiento</t>
        </is>
      </c>
      <c r="B20985" s="8" t="n">
        <v>29</v>
      </c>
      <c r="C20985" s="7" t="inlineStr">
        <is>
          <t>https://www.coursera.org/learn/cambio-climatico-en-empresas-de-agua-y-saneamiento</t>
        </is>
      </c>
    </row>
    <row r="20986">
      <c r="A20986" s="7" t="inlineStr">
        <is>
          <t>Camino a la Excelencia en Gestión de Proyectos</t>
        </is>
      </c>
      <c r="B20986" s="8" t="n">
        <v>29</v>
      </c>
      <c r="C20986" s="7" t="inlineStr">
        <is>
          <t>https://www.coursera.org/learn/camino-excelencia-gestion-proyectos</t>
        </is>
      </c>
    </row>
    <row r="20987">
      <c r="A20987" s="7" t="inlineStr">
        <is>
          <t>Capitalismo Consciente</t>
        </is>
      </c>
      <c r="B20987" s="8" t="n">
        <v>29</v>
      </c>
      <c r="C20987" s="7" t="inlineStr">
        <is>
          <t>https://www.coursera.org/learn/capitalismo-consciente</t>
        </is>
      </c>
    </row>
    <row r="20988">
      <c r="A20988" s="7" t="inlineStr">
        <is>
          <t>Chinese Characters for beginner (2)    汉字(2)</t>
        </is>
      </c>
      <c r="B20988" s="8" t="n">
        <v>29</v>
      </c>
      <c r="C20988" s="7" t="inlineStr">
        <is>
          <t>https://www.coursera.org/learn/hanzi-2</t>
        </is>
      </c>
    </row>
    <row r="20989">
      <c r="A20989" s="7" t="inlineStr">
        <is>
          <t>Chinese Characters for beginner 汉字</t>
        </is>
      </c>
      <c r="B20989" s="8" t="n">
        <v>29</v>
      </c>
      <c r="C20989" s="7" t="inlineStr">
        <is>
          <t>https://www.coursera.org/learn/hanzi</t>
        </is>
      </c>
    </row>
    <row r="20990">
      <c r="A20990" s="7" t="inlineStr">
        <is>
          <t xml:space="preserve">Chinese Culture and Contemporary China </t>
        </is>
      </c>
      <c r="B20990" s="8" t="n">
        <v>29</v>
      </c>
      <c r="C20990" s="7" t="inlineStr">
        <is>
          <t>https://www.coursera.org/learn/china-culture-contemporary</t>
        </is>
      </c>
    </row>
    <row r="20991">
      <c r="A20991" s="7" t="inlineStr">
        <is>
          <t>Climate Change in Water and Sanitation Utilities</t>
        </is>
      </c>
      <c r="B20991" s="8" t="n">
        <v>29</v>
      </c>
      <c r="C20991" s="7" t="inlineStr">
        <is>
          <t>https://www.coursera.org/learn/climate-change-in-water-and-sanitation-utilities</t>
        </is>
      </c>
    </row>
    <row r="20992">
      <c r="A20992" s="7" t="inlineStr">
        <is>
          <t>Coberturas de riesgo con futuros y opciones para agrobusiness</t>
        </is>
      </c>
      <c r="B20992" s="8" t="n">
        <v>29</v>
      </c>
      <c r="C20992" s="7" t="inlineStr">
        <is>
          <t>https://www.coursera.org/learn/coberturas-de-riesgo</t>
        </is>
      </c>
    </row>
    <row r="20993">
      <c r="A20993" s="7" t="inlineStr">
        <is>
          <t>Compreendendo o Zika e doenças emergentes</t>
        </is>
      </c>
      <c r="B20993" s="8" t="n">
        <v>29</v>
      </c>
      <c r="C20993" s="7" t="inlineStr">
        <is>
          <t>https://www.coursera.org/learn/zika-e-doencas-emergentes</t>
        </is>
      </c>
    </row>
    <row r="20994">
      <c r="A20994" s="7" t="inlineStr">
        <is>
          <t>Conceitos Básicos de Logística e Supply Chain</t>
        </is>
      </c>
      <c r="B20994" s="8" t="n">
        <v>29</v>
      </c>
      <c r="C20994" s="7" t="inlineStr">
        <is>
          <t>https://www.coursera.org/learn/conceitos-basicos-logistica</t>
        </is>
      </c>
    </row>
    <row r="20995">
      <c r="A20995" s="7" t="inlineStr">
        <is>
          <t>Conceptos base para el estudio del medio ambiente</t>
        </is>
      </c>
      <c r="B20995" s="8" t="n">
        <v>29</v>
      </c>
      <c r="C20995" s="7" t="inlineStr">
        <is>
          <t>https://www.coursera.org/learn/conceptos-estudio-del-medio-ambiente</t>
        </is>
      </c>
    </row>
    <row r="20996">
      <c r="A20996" s="7" t="inlineStr">
        <is>
          <t>Conceptos y Herramientas para la Física Universitaria</t>
        </is>
      </c>
      <c r="B20996" s="8" t="n">
        <v>29</v>
      </c>
      <c r="C20996" s="7" t="inlineStr">
        <is>
          <t>https://www.coursera.org/learn/fisica-universitaria</t>
        </is>
      </c>
    </row>
    <row r="20997">
      <c r="A20997" s="7" t="inlineStr">
        <is>
          <t>Consolidando empresas: Estrutura jurídica e financeira</t>
        </is>
      </c>
      <c r="B20997" s="8" t="n">
        <v>29</v>
      </c>
      <c r="C20997" s="7" t="inlineStr">
        <is>
          <t>https://www.coursera.org/learn/consolidando-empresas</t>
        </is>
      </c>
    </row>
    <row r="20998">
      <c r="A20998" s="7" t="inlineStr">
        <is>
          <t>Contenido de las matemáticas de primaria</t>
        </is>
      </c>
      <c r="B20998" s="8" t="n">
        <v>29</v>
      </c>
      <c r="C20998" s="7" t="inlineStr">
        <is>
          <t>https://www.coursera.org/learn/contenido-matematica-escolar</t>
        </is>
      </c>
    </row>
    <row r="20999">
      <c r="A20999" s="7" t="inlineStr">
        <is>
          <t xml:space="preserve">Control automático: La tecnología invisible </t>
        </is>
      </c>
      <c r="B20999" s="8" t="n">
        <v>29</v>
      </c>
      <c r="C20999" s="7" t="inlineStr">
        <is>
          <t>https://www.coursera.org/learn/control-automatico</t>
        </is>
      </c>
    </row>
    <row r="21000">
      <c r="A21000" s="7" t="inlineStr">
        <is>
          <t>Controle Usando a Resposta em Frequência</t>
        </is>
      </c>
      <c r="B21000" s="8" t="n">
        <v>29</v>
      </c>
      <c r="C21000" s="7" t="inlineStr">
        <is>
          <t>https://www.coursera.org/learn/resposta-frequencia</t>
        </is>
      </c>
    </row>
    <row r="21001">
      <c r="A21001" s="7" t="inlineStr">
        <is>
          <t>Corrección, estilo y  variaciones de la lengua española</t>
        </is>
      </c>
      <c r="B21001" s="8" t="n">
        <v>29</v>
      </c>
      <c r="C21001" s="7" t="inlineStr">
        <is>
          <t>https://www.coursera.org/learn/correccion-estilo-variaciones</t>
        </is>
      </c>
    </row>
    <row r="21002">
      <c r="A21002" s="7" t="inlineStr">
        <is>
          <t>Costos para los Negocios</t>
        </is>
      </c>
      <c r="B21002" s="8" t="n">
        <v>29</v>
      </c>
      <c r="C21002" s="7" t="inlineStr">
        <is>
          <t>https://www.coursera.org/learn/costosparanegocios</t>
        </is>
      </c>
    </row>
    <row r="21003">
      <c r="A21003" s="7" t="inlineStr">
        <is>
          <t>Criterios para la Gestión y el Aseguramiento de la Calidad en la Educación Superior</t>
        </is>
      </c>
      <c r="B21003" s="8" t="n">
        <v>29</v>
      </c>
      <c r="C21003" s="7" t="inlineStr">
        <is>
          <t>https://www.coursera.org/learn/calidadeducacionsuperior</t>
        </is>
      </c>
    </row>
    <row r="21004">
      <c r="A21004" s="7" t="inlineStr">
        <is>
          <t>Cuidados y procedimientos generales en la atención del recién nacido</t>
        </is>
      </c>
      <c r="B21004" s="8" t="n">
        <v>29</v>
      </c>
      <c r="C21004" s="7" t="inlineStr">
        <is>
          <t>https://www.coursera.org/learn/cuidados-del-recien-nacido</t>
        </is>
      </c>
    </row>
    <row r="21005">
      <c r="A21005" s="7" t="inlineStr">
        <is>
          <t>Cálculo Diferencial e Integral unidos por el Teorema Fundamental del Cálculo</t>
        </is>
      </c>
      <c r="B21005" s="8" t="n">
        <v>29</v>
      </c>
      <c r="C21005" s="7" t="inlineStr">
        <is>
          <t>https://www.coursera.org/learn/calculo-diferencial</t>
        </is>
      </c>
    </row>
    <row r="21006">
      <c r="A21006" s="7" t="inlineStr">
        <is>
          <t>Cómo autoconstruir tu vivienda</t>
        </is>
      </c>
      <c r="B21006" s="8" t="n">
        <v>29</v>
      </c>
      <c r="C21006" s="7" t="inlineStr">
        <is>
          <t>https://www.coursera.org/learn/como-autoconstruir-tu-vivienda</t>
        </is>
      </c>
    </row>
    <row r="21007">
      <c r="A21007" s="7" t="inlineStr">
        <is>
          <t>Cómo hacer una tesis</t>
        </is>
      </c>
      <c r="B21007" s="8" t="n">
        <v>29</v>
      </c>
      <c r="C21007" s="7" t="inlineStr">
        <is>
          <t>https://www.coursera.org/learn/como-hacer-una-tesis</t>
        </is>
      </c>
    </row>
    <row r="21008">
      <c r="A21008" s="7" t="inlineStr">
        <is>
          <t>C程序设计进阶</t>
        </is>
      </c>
      <c r="B21008" s="8" t="n">
        <v>29</v>
      </c>
      <c r="C21008" s="7" t="inlineStr">
        <is>
          <t>https://www.coursera.org/learn/c-chengxu-sheji</t>
        </is>
      </c>
    </row>
    <row r="21009">
      <c r="A21009" s="7" t="inlineStr">
        <is>
          <t>Data Processing Using Python</t>
        </is>
      </c>
      <c r="B21009" s="8" t="n">
        <v>29</v>
      </c>
      <c r="C21009" s="7" t="inlineStr">
        <is>
          <t>https://www.coursera.org/learn/python-data-processing</t>
        </is>
      </c>
    </row>
    <row r="21010">
      <c r="A21010" s="7" t="inlineStr">
        <is>
          <t>Data for Effective Policy Making</t>
        </is>
      </c>
      <c r="B21010" s="8" t="n">
        <v>29</v>
      </c>
      <c r="C21010" s="7" t="inlineStr">
        <is>
          <t>https://www.coursera.org/learn/data-for-effective-policy-making-</t>
        </is>
      </c>
    </row>
    <row r="21011">
      <c r="A21011" s="7" t="inlineStr">
        <is>
          <t>De-Mystifying Mindfulness</t>
        </is>
      </c>
      <c r="B21011" s="8" t="n">
        <v>29</v>
      </c>
      <c r="C21011" s="7" t="inlineStr">
        <is>
          <t>https://www.coursera.org/learn/mindfulness</t>
        </is>
      </c>
    </row>
    <row r="21012">
      <c r="A21012" s="7" t="inlineStr">
        <is>
          <t>Democracia y decisiones públicas. Introducción al análisis de políticas públicas</t>
        </is>
      </c>
      <c r="B21012" s="8" t="n">
        <v>29</v>
      </c>
      <c r="C21012" s="7" t="inlineStr">
        <is>
          <t>https://www.coursera.org/learn/democracia</t>
        </is>
      </c>
    </row>
    <row r="21013">
      <c r="A21013" s="7" t="inlineStr">
        <is>
          <t>Desarrollo rápido de productos innovadores para mercados emergentes</t>
        </is>
      </c>
      <c r="B21013" s="8" t="n">
        <v>29</v>
      </c>
      <c r="C21013" s="7" t="inlineStr">
        <is>
          <t>https://www.coursera.org/learn/innovacion</t>
        </is>
      </c>
    </row>
    <row r="21014">
      <c r="A21014" s="7" t="inlineStr">
        <is>
          <t>Desenvolvimento Ágil com Java Avançado</t>
        </is>
      </c>
      <c r="B21014" s="8" t="n">
        <v>29</v>
      </c>
      <c r="C21014" s="7" t="inlineStr">
        <is>
          <t>https://www.coursera.org/learn/desenvolvimento-agil-com-java-avancado</t>
        </is>
      </c>
    </row>
    <row r="21015">
      <c r="A21015" s="7" t="inlineStr">
        <is>
          <t>Desenvolvimento Ágil com Padrões de Projeto</t>
        </is>
      </c>
      <c r="B21015" s="8" t="n">
        <v>29</v>
      </c>
      <c r="C21015" s="7" t="inlineStr">
        <is>
          <t>https://www.coursera.org/learn/desenvolvimento-agil-com-padroes-de-projeto</t>
        </is>
      </c>
    </row>
    <row r="21016">
      <c r="A21016" s="7" t="inlineStr">
        <is>
          <t>Design de projetos de governo digital</t>
        </is>
      </c>
      <c r="B21016" s="8" t="n">
        <v>29</v>
      </c>
      <c r="C21016" s="7" t="inlineStr">
        <is>
          <t>https://www.coursera.org/learn/design-de-projetos-de-governo-digital</t>
        </is>
      </c>
    </row>
    <row r="21017">
      <c r="A21017" s="7" t="inlineStr">
        <is>
          <t>Diseño de Experiencia en Servicios</t>
        </is>
      </c>
      <c r="B21017" s="8" t="n">
        <v>29</v>
      </c>
      <c r="C21017" s="7" t="inlineStr">
        <is>
          <t>https://www.coursera.org/learn/diseno-experiencia-servicios</t>
        </is>
      </c>
    </row>
    <row r="21018">
      <c r="A21018" s="7" t="inlineStr">
        <is>
          <t>Diseño de proyectos para promover el bienestar</t>
        </is>
      </c>
      <c r="B21018" s="8" t="n">
        <v>29</v>
      </c>
      <c r="C21018" s="7" t="inlineStr">
        <is>
          <t>https://www.coursera.org/learn/diseno-proyectos-promocion-bienestar</t>
        </is>
      </c>
    </row>
    <row r="21019">
      <c r="A21019" s="7" t="inlineStr">
        <is>
          <t>Diseño y Creación de un Emprendimiento Social</t>
        </is>
      </c>
      <c r="B21019" s="8" t="n">
        <v>29</v>
      </c>
      <c r="C21019" s="7" t="inlineStr">
        <is>
          <t>https://www.coursera.org/learn/emprendimiento-social-negocios-sustentable-canvas-sociales</t>
        </is>
      </c>
    </row>
    <row r="21020">
      <c r="A21020" s="7" t="inlineStr">
        <is>
          <t>Docencia para la capacitación laboral y el aprendizaje a lo largo de la vida.</t>
        </is>
      </c>
      <c r="B21020" s="8" t="n">
        <v>29</v>
      </c>
      <c r="C21020" s="7" t="inlineStr">
        <is>
          <t>https://www.coursera.org/learn/docencia-capacitacion-laboral</t>
        </is>
      </c>
    </row>
    <row r="21021">
      <c r="A21021" s="7" t="inlineStr">
        <is>
          <t>Doing more with Google Sheets</t>
        </is>
      </c>
      <c r="B21021" s="8" t="n">
        <v>29</v>
      </c>
      <c r="C21021" s="7" t="inlineStr">
        <is>
          <t>https://www.coursera.org/learn/getting-started-with-google-sheets</t>
        </is>
      </c>
    </row>
    <row r="21022">
      <c r="A21022" s="7" t="inlineStr">
        <is>
          <t>Données pour l'efficacité des politiques publiques</t>
        </is>
      </c>
      <c r="B21022" s="8" t="n">
        <v>29</v>
      </c>
      <c r="C21022" s="7" t="inlineStr">
        <is>
          <t>https://www.coursera.org/learn/donnees-pour-lefficacite-des-politiques-publiques</t>
        </is>
      </c>
    </row>
    <row r="21023">
      <c r="A21023" s="7" t="inlineStr">
        <is>
          <t>Econometria Básica Aplicada</t>
        </is>
      </c>
      <c r="B21023" s="8" t="n">
        <v>29</v>
      </c>
      <c r="C21023" s="7" t="inlineStr">
        <is>
          <t>https://www.coursera.org/learn/econometria-basica-aplicada</t>
        </is>
      </c>
    </row>
    <row r="21024">
      <c r="A21024" s="7" t="inlineStr">
        <is>
          <t>Educación Matemática para profesores de infantil. Curso 1</t>
        </is>
      </c>
      <c r="B21024" s="8" t="n">
        <v>29</v>
      </c>
      <c r="C21024" s="7" t="inlineStr">
        <is>
          <t>https://www.coursera.org/learn/educacion-matematica-para-profesores-de-infantil-curso-1</t>
        </is>
      </c>
    </row>
    <row r="21025">
      <c r="A21025" s="7" t="inlineStr">
        <is>
          <t>Educación Matemática para profesores de infantil. Curso 2</t>
        </is>
      </c>
      <c r="B21025" s="8" t="n">
        <v>29</v>
      </c>
      <c r="C21025" s="7" t="inlineStr">
        <is>
          <t>https://www.coursera.org/learn/educacion-matematica-para-profesores-de-infantil-curso-2</t>
        </is>
      </c>
    </row>
    <row r="21026">
      <c r="A21026" s="7" t="inlineStr">
        <is>
          <t>Educación en Contextos Rurales: Perspectivas en América Latina</t>
        </is>
      </c>
      <c r="B21026" s="8" t="n">
        <v>29</v>
      </c>
      <c r="C21026" s="7" t="inlineStr">
        <is>
          <t>https://www.coursera.org/learn/educacion-contextos-rurales-america-latina</t>
        </is>
      </c>
    </row>
    <row r="21027">
      <c r="A21027" s="7" t="inlineStr">
        <is>
          <t>El desafío de Innovar en la Educación Superior</t>
        </is>
      </c>
      <c r="B21027" s="8" t="n">
        <v>29</v>
      </c>
      <c r="C21027" s="7" t="inlineStr">
        <is>
          <t>https://www.coursera.org/learn/educacion-superior</t>
        </is>
      </c>
    </row>
    <row r="21028">
      <c r="A21028" s="7" t="inlineStr">
        <is>
          <t>El trabajo por proyectos en escuelas de contextos rurales</t>
        </is>
      </c>
      <c r="B21028" s="8" t="n">
        <v>29</v>
      </c>
      <c r="C21028" s="7" t="inlineStr">
        <is>
          <t>https://www.coursera.org/learn/trabajo-proyectos-escuelas-rurales</t>
        </is>
      </c>
    </row>
    <row r="21029">
      <c r="A21029" s="7" t="inlineStr">
        <is>
          <t>Electrones en Acción: Electrónica y Arduinos para tus propios Inventos</t>
        </is>
      </c>
      <c r="B21029" s="8" t="n">
        <v>29</v>
      </c>
      <c r="C21029" s="7" t="inlineStr">
        <is>
          <t>https://www.coursera.org/learn/electrones-en-accion</t>
        </is>
      </c>
    </row>
    <row r="21030">
      <c r="A21030" s="7" t="inlineStr">
        <is>
          <t>Emprendiendo en STEM</t>
        </is>
      </c>
      <c r="B21030" s="8" t="n">
        <v>29</v>
      </c>
      <c r="C21030" s="7" t="inlineStr">
        <is>
          <t>https://www.coursera.org/learn/emprendiendo-en-stem</t>
        </is>
      </c>
    </row>
    <row r="21031">
      <c r="A21031" s="7" t="inlineStr">
        <is>
          <t>Emprendimientos creativos</t>
        </is>
      </c>
      <c r="B21031" s="8" t="n">
        <v>29</v>
      </c>
      <c r="C21031" s="7" t="inlineStr">
        <is>
          <t>https://www.coursera.org/learn/emprendimientos-creativos</t>
        </is>
      </c>
    </row>
    <row r="21032">
      <c r="A21032" s="7" t="inlineStr">
        <is>
          <t>Enseñanza de las matemáticas de primaria</t>
        </is>
      </c>
      <c r="B21032" s="8" t="n">
        <v>29</v>
      </c>
      <c r="C21032" s="7" t="inlineStr">
        <is>
          <t>https://www.coursera.org/learn/ensenanza-matematicas-primaria</t>
        </is>
      </c>
    </row>
    <row r="21033">
      <c r="A21033" s="7" t="inlineStr">
        <is>
          <t>Ensino Híbrido: Personalização e Tecnologia na Educação</t>
        </is>
      </c>
      <c r="B21033" s="8" t="n">
        <v>29</v>
      </c>
      <c r="C21033" s="7" t="inlineStr">
        <is>
          <t>https://www.coursera.org/learn/ensino-hibrido</t>
        </is>
      </c>
    </row>
    <row r="21034">
      <c r="A21034" s="7" t="inlineStr">
        <is>
          <t>Equilibrio, ¿por qué se caen las cosas?</t>
        </is>
      </c>
      <c r="B21034" s="8" t="n">
        <v>29</v>
      </c>
      <c r="C21034" s="7" t="inlineStr">
        <is>
          <t>https://www.coursera.org/learn/equilibrio</t>
        </is>
      </c>
    </row>
    <row r="21035">
      <c r="A21035" s="7" t="inlineStr">
        <is>
          <t>Essentials for English Speeches and Presentations  英语演讲与演示</t>
        </is>
      </c>
      <c r="B21035" s="8" t="n">
        <v>29</v>
      </c>
      <c r="C21035" s="7" t="inlineStr">
        <is>
          <t>https://www.coursera.org/learn/yingyuyanjiang</t>
        </is>
      </c>
    </row>
    <row r="21036">
      <c r="A21036" s="7" t="inlineStr">
        <is>
          <t>Estadística aplicada a los negocios</t>
        </is>
      </c>
      <c r="B21036" s="8" t="n">
        <v>29</v>
      </c>
      <c r="C21036" s="7" t="inlineStr">
        <is>
          <t>https://www.coursera.org/learn/estadistica-aplicada-negocios</t>
        </is>
      </c>
    </row>
    <row r="21037">
      <c r="A21037" s="7" t="inlineStr">
        <is>
          <t>Estatística não-paramétrica para a tomada de decisão</t>
        </is>
      </c>
      <c r="B21037" s="8" t="n">
        <v>29</v>
      </c>
      <c r="C21037" s="7" t="inlineStr">
        <is>
          <t>https://www.coursera.org/learn/estatistica-nao-parametrica</t>
        </is>
      </c>
    </row>
    <row r="21038">
      <c r="A21038" s="7" t="inlineStr">
        <is>
          <t>Estrategia Empresarial</t>
        </is>
      </c>
      <c r="B21038" s="8" t="n">
        <v>29</v>
      </c>
      <c r="C21038" s="7" t="inlineStr">
        <is>
          <t>https://www.coursera.org/learn/estrategia-empresarial</t>
        </is>
      </c>
    </row>
    <row r="21039">
      <c r="A21039" s="7" t="inlineStr">
        <is>
          <t>Estrutura e Funcionamento das Redes de Computadores</t>
        </is>
      </c>
      <c r="B21039" s="8" t="n">
        <v>29</v>
      </c>
      <c r="C21039" s="7" t="inlineStr">
        <is>
          <t>https://www.coursera.org/learn/redes-computadores</t>
        </is>
      </c>
    </row>
    <row r="21040">
      <c r="A21040" s="7" t="inlineStr">
        <is>
          <t>Evaluación de peligros y riesgos por fenómenos naturales</t>
        </is>
      </c>
      <c r="B21040" s="8" t="n">
        <v>29</v>
      </c>
      <c r="C21040" s="7" t="inlineStr">
        <is>
          <t>https://www.coursera.org/learn/riesgos-fenomenos-naturales</t>
        </is>
      </c>
    </row>
    <row r="21041">
      <c r="A21041" s="7" t="inlineStr">
        <is>
          <t>Excel aplicado a los negocios (Nivel Avanzado)</t>
        </is>
      </c>
      <c r="B21041" s="8" t="n">
        <v>29</v>
      </c>
      <c r="C21041" s="7" t="inlineStr">
        <is>
          <t>https://www.coursera.org/learn/excel-aplicado-negocios-avanzado</t>
        </is>
      </c>
    </row>
    <row r="21042">
      <c r="A21042" s="7" t="inlineStr">
        <is>
          <t>Experimentation for Improvement</t>
        </is>
      </c>
      <c r="B21042" s="8" t="n">
        <v>29</v>
      </c>
      <c r="C21042" s="7" t="inlineStr">
        <is>
          <t>https://www.coursera.org/learn/experimentation</t>
        </is>
      </c>
    </row>
    <row r="21043">
      <c r="A21043" s="7" t="inlineStr">
        <is>
          <t>Fundamentos de Excel para Negocios</t>
        </is>
      </c>
      <c r="B21043" s="8" t="n">
        <v>29</v>
      </c>
      <c r="C21043" s="7" t="inlineStr">
        <is>
          <t>https://www.coursera.org/learn/excel-para-negocios</t>
        </is>
      </c>
    </row>
    <row r="21044">
      <c r="A21044" s="7" t="inlineStr">
        <is>
          <t xml:space="preserve">Fundamentos de Finanzas Empresariales </t>
        </is>
      </c>
      <c r="B21044" s="8" t="n">
        <v>29</v>
      </c>
      <c r="C21044" s="7" t="inlineStr">
        <is>
          <t>https://www.coursera.org/learn/finanzas-empresariales</t>
        </is>
      </c>
    </row>
    <row r="21045">
      <c r="A21045" s="7" t="inlineStr">
        <is>
          <t>Fundamentos do Suporte Técnico</t>
        </is>
      </c>
      <c r="B21045" s="8" t="n">
        <v>29</v>
      </c>
      <c r="C21045" s="7" t="inlineStr">
        <is>
          <t>https://www.coursera.org/learn/fundamentos-do-suporte-tecnico</t>
        </is>
      </c>
    </row>
    <row r="21046">
      <c r="A21046" s="7" t="inlineStr">
        <is>
          <t>Gabriel García Márquez entre el poder, la historia y el amor</t>
        </is>
      </c>
      <c r="B21046" s="8" t="n">
        <v>29</v>
      </c>
      <c r="C21046" s="7" t="inlineStr">
        <is>
          <t>https://www.coursera.org/learn/gabriel-garcia-marquez-poder-historia-amor</t>
        </is>
      </c>
    </row>
    <row r="21047">
      <c r="A21047" s="7" t="inlineStr">
        <is>
          <t>Gestion de projets de développement</t>
        </is>
      </c>
      <c r="B21047" s="8" t="n">
        <v>29</v>
      </c>
      <c r="C21047" s="7" t="inlineStr">
        <is>
          <t>https://www.coursera.org/learn/gestion-de-projets-de-dveloppement</t>
        </is>
      </c>
    </row>
    <row r="21048">
      <c r="A21048" s="7" t="inlineStr">
        <is>
          <t>Gestión de las empresas de alimentación y bebidas</t>
        </is>
      </c>
      <c r="B21048" s="8" t="n">
        <v>29</v>
      </c>
      <c r="C21048" s="7" t="inlineStr">
        <is>
          <t>https://www.coursera.org/learn/empresas-alimentos-bebidas</t>
        </is>
      </c>
    </row>
    <row r="21049">
      <c r="A21049" s="7" t="inlineStr">
        <is>
          <t>Gestión de organizaciones efectivas</t>
        </is>
      </c>
      <c r="B21049" s="8" t="n">
        <v>29</v>
      </c>
      <c r="C21049" s="7" t="inlineStr">
        <is>
          <t>https://www.coursera.org/learn/gestion-organizaciones-efectivas</t>
        </is>
      </c>
    </row>
    <row r="21050">
      <c r="A21050" s="7" t="inlineStr">
        <is>
          <t>Gestión del agua para las ciudades del futuro</t>
        </is>
      </c>
      <c r="B21050" s="8" t="n">
        <v>29</v>
      </c>
      <c r="C21050" s="7" t="inlineStr">
        <is>
          <t>https://www.coursera.org/learn/gestion-del-agua-para-las-ciudades-del-futuro</t>
        </is>
      </c>
    </row>
    <row r="21051">
      <c r="A21051" s="7" t="inlineStr">
        <is>
          <t>Gestão de Marca &amp; Crise de Imagem</t>
        </is>
      </c>
      <c r="B21051" s="8" t="n">
        <v>29</v>
      </c>
      <c r="C21051" s="7" t="inlineStr">
        <is>
          <t>https://www.coursera.org/learn/gestao-de-marca-crise-imagem</t>
        </is>
      </c>
    </row>
    <row r="21052">
      <c r="A21052" s="7" t="inlineStr">
        <is>
          <t>Gestão de Operações</t>
        </is>
      </c>
      <c r="B21052" s="8" t="n">
        <v>29</v>
      </c>
      <c r="C21052" s="7" t="inlineStr">
        <is>
          <t>https://www.coursera.org/learn/gestao-de-operacoes</t>
        </is>
      </c>
    </row>
    <row r="21053">
      <c r="A21053" s="7" t="inlineStr">
        <is>
          <t>Gestão de Projetos de Desenvolvimento</t>
        </is>
      </c>
      <c r="B21053" s="8" t="n">
        <v>29</v>
      </c>
      <c r="C21053" s="7" t="inlineStr">
        <is>
          <t>https://www.coursera.org/learn/gestao-de-projetos-de-desenvolvimento</t>
        </is>
      </c>
    </row>
    <row r="21054">
      <c r="A21054" s="7" t="inlineStr">
        <is>
          <t>Google Workspace Core Services</t>
        </is>
      </c>
      <c r="B21054" s="8" t="n">
        <v>29</v>
      </c>
      <c r="C21054" s="7" t="inlineStr">
        <is>
          <t>https://www.coursera.org/learn/managing-google-workspace</t>
        </is>
      </c>
    </row>
    <row r="21055">
      <c r="A21055" s="7" t="inlineStr">
        <is>
          <t>Health After Cancer: Cancer Survivorship for Primary Care</t>
        </is>
      </c>
      <c r="B21055" s="8" t="n">
        <v>29</v>
      </c>
      <c r="C21055" s="7" t="inlineStr">
        <is>
          <t>https://www.coursera.org/learn/health-after-cancer-cancer-survivorship-for-primary-care</t>
        </is>
      </c>
    </row>
    <row r="21056">
      <c r="A21056" s="7" t="inlineStr">
        <is>
          <t>Herramientas de la Economía Circular</t>
        </is>
      </c>
      <c r="B21056" s="8" t="n">
        <v>29</v>
      </c>
      <c r="C21056" s="7" t="inlineStr">
        <is>
          <t>https://www.coursera.org/learn/herramientas-de-la-economa-circular</t>
        </is>
      </c>
    </row>
    <row r="21057">
      <c r="A21057" s="7" t="inlineStr">
        <is>
          <t>Historia de las reglas del fútbol en Inglaterra y en Argentina</t>
        </is>
      </c>
      <c r="B21057" s="8" t="n">
        <v>29</v>
      </c>
      <c r="C21057" s="7" t="inlineStr">
        <is>
          <t>https://www.coursera.org/learn/historia-reglas-futbol</t>
        </is>
      </c>
    </row>
    <row r="21058">
      <c r="A21058" s="7" t="inlineStr">
        <is>
          <t>How To Create a Website in a Weekend! (Project-Centered Course)</t>
        </is>
      </c>
      <c r="B21058" s="8" t="n">
        <v>29</v>
      </c>
      <c r="C21058" s="7" t="inlineStr">
        <is>
          <t>https://www.coursera.org/learn/how-to-create-a-website</t>
        </is>
      </c>
    </row>
    <row r="21059">
      <c r="A21059" s="7" t="inlineStr">
        <is>
          <t>IDB's Environmental and Social Policy Framework</t>
        </is>
      </c>
      <c r="B21059" s="8" t="n">
        <v>29</v>
      </c>
      <c r="C21059" s="7" t="inlineStr">
        <is>
          <t>https://www.coursera.org/learn/idb-new-environmental-and-social-policy-in-a-nutshell</t>
        </is>
      </c>
    </row>
    <row r="21060">
      <c r="A21060" s="7" t="inlineStr">
        <is>
          <t>Impacto digital sostenible: ecosistemas de startups AgriTech</t>
        </is>
      </c>
      <c r="B21060" s="8" t="n">
        <v>29</v>
      </c>
      <c r="C21060" s="7" t="inlineStr">
        <is>
          <t>https://www.coursera.org/learn/impacto-digital-sostenible-ecosistemas-de-startups-agritech</t>
        </is>
      </c>
    </row>
    <row r="21061">
      <c r="A21061" s="7" t="inlineStr">
        <is>
          <t>Implementando la acción climática</t>
        </is>
      </c>
      <c r="B21061" s="8" t="n">
        <v>29</v>
      </c>
      <c r="C21061" s="7" t="inlineStr">
        <is>
          <t>https://www.coursera.org/learn/implementando-la-accion-climatica</t>
        </is>
      </c>
    </row>
    <row r="21062">
      <c r="A21062" s="7" t="inlineStr">
        <is>
          <t xml:space="preserve">Impulsando servicios integrales de agua y saneamiento rural </t>
        </is>
      </c>
      <c r="B21062" s="8" t="n">
        <v>29</v>
      </c>
      <c r="C21062" s="7" t="inlineStr">
        <is>
          <t>https://www.coursera.org/learn/impulsando-servicios-integrales-de-agua-rural</t>
        </is>
      </c>
    </row>
    <row r="21063">
      <c r="A21063" s="7" t="inlineStr">
        <is>
          <t>Ingeniería de Tráfico</t>
        </is>
      </c>
      <c r="B21063" s="8" t="n">
        <v>29</v>
      </c>
      <c r="C21063" s="7" t="inlineStr">
        <is>
          <t>https://www.coursera.org/learn/ingenieria-trafico</t>
        </is>
      </c>
    </row>
    <row r="21064">
      <c r="A21064" s="7" t="inlineStr">
        <is>
          <t>Inove na gestão de equipes e negócios: O crescimento da empresa</t>
        </is>
      </c>
      <c r="B21064" s="8" t="n">
        <v>29</v>
      </c>
      <c r="C21064" s="7" t="inlineStr">
        <is>
          <t>https://www.coursera.org/learn/gestao-equipes-negocios</t>
        </is>
      </c>
    </row>
    <row r="21065">
      <c r="A21065" s="7" t="inlineStr">
        <is>
          <t>International Women's Health and Human Rights</t>
        </is>
      </c>
      <c r="B21065" s="8" t="n">
        <v>29</v>
      </c>
      <c r="C21065" s="7" t="inlineStr">
        <is>
          <t>https://www.coursera.org/learn/womens-health-human-rights</t>
        </is>
      </c>
    </row>
    <row r="21066">
      <c r="A21066" s="7" t="inlineStr">
        <is>
          <t>Introducción a Data Science: Programación Estadística con R</t>
        </is>
      </c>
      <c r="B21066" s="8" t="n">
        <v>29</v>
      </c>
      <c r="C21066" s="7" t="inlineStr">
        <is>
          <t>https://www.coursera.org/learn/intro-data-science-programacion-estadistica-r</t>
        </is>
      </c>
    </row>
    <row r="21067">
      <c r="A21067" s="7" t="inlineStr">
        <is>
          <t>Introducción a Java</t>
        </is>
      </c>
      <c r="B21067" s="8" t="n">
        <v>29</v>
      </c>
      <c r="C21067" s="7" t="inlineStr">
        <is>
          <t>https://www.coursera.org/learn/introduccion-java</t>
        </is>
      </c>
    </row>
    <row r="21068">
      <c r="A21068" s="7" t="inlineStr">
        <is>
          <t>Introducción a la Minería de Datos</t>
        </is>
      </c>
      <c r="B21068" s="8" t="n">
        <v>29</v>
      </c>
      <c r="C21068" s="7" t="inlineStr">
        <is>
          <t>https://www.coursera.org/learn/mineria-de-datos-introduccion</t>
        </is>
      </c>
    </row>
    <row r="21069">
      <c r="A21069" s="7" t="inlineStr">
        <is>
          <t>Introducción a la producción audiovisual</t>
        </is>
      </c>
      <c r="B21069" s="8" t="n">
        <v>29</v>
      </c>
      <c r="C21069" s="7" t="inlineStr">
        <is>
          <t>https://www.coursera.org/learn/intro-produccion-audiovisual</t>
        </is>
      </c>
    </row>
    <row r="21070">
      <c r="A21070" s="7" t="inlineStr">
        <is>
          <t>Introducción a la programación en Python I: Aprendiendo a programar con Python</t>
        </is>
      </c>
      <c r="B21070" s="8" t="n">
        <v>29</v>
      </c>
      <c r="C21070" s="7" t="inlineStr">
        <is>
          <t>https://www.coursera.org/learn/aprendiendo-programar-python</t>
        </is>
      </c>
    </row>
    <row r="21071">
      <c r="A21071" s="7" t="inlineStr">
        <is>
          <t>Introducción a la programación orientada a objetos en Java</t>
        </is>
      </c>
      <c r="B21071" s="8" t="n">
        <v>29</v>
      </c>
      <c r="C21071" s="7" t="inlineStr">
        <is>
          <t>https://www.coursera.org/learn/introduccion-programacion-java</t>
        </is>
      </c>
    </row>
    <row r="21072">
      <c r="A21072" s="7" t="inlineStr">
        <is>
          <t>Introducción a los modelos de demanda de transporte</t>
        </is>
      </c>
      <c r="B21072" s="8" t="n">
        <v>29</v>
      </c>
      <c r="C21072" s="7" t="inlineStr">
        <is>
          <t>https://www.coursera.org/learn/demanda-de-transporte</t>
        </is>
      </c>
    </row>
    <row r="21073">
      <c r="A21073" s="7" t="inlineStr">
        <is>
          <t>Introducción al Aprendizaje Universitario</t>
        </is>
      </c>
      <c r="B21073" s="8" t="n">
        <v>29</v>
      </c>
      <c r="C21073" s="7" t="inlineStr">
        <is>
          <t>https://www.coursera.org/learn/aprendizaje-universitario-introduccion</t>
        </is>
      </c>
    </row>
    <row r="21074">
      <c r="A21074" s="7" t="inlineStr">
        <is>
          <t>Introducción al análisis de Costos para la Dirección de Empresas</t>
        </is>
      </c>
      <c r="B21074" s="8" t="n">
        <v>29</v>
      </c>
      <c r="C21074" s="7" t="inlineStr">
        <is>
          <t>https://www.coursera.org/learn/analisis-costos-direccion-empresas</t>
        </is>
      </c>
    </row>
    <row r="21075">
      <c r="A21075" s="7" t="inlineStr">
        <is>
          <t>Introducción al análisis de sistemas de control con MATLAB</t>
        </is>
      </c>
      <c r="B21075" s="8" t="n">
        <v>29</v>
      </c>
      <c r="C21075" s="7" t="inlineStr">
        <is>
          <t>https://www.coursera.org/learn/introduccion-al-analisis-de-sistemas-de-control-con-matlab</t>
        </is>
      </c>
    </row>
    <row r="21076">
      <c r="A21076" s="7" t="inlineStr">
        <is>
          <t>Introducción al estudio de los bienes comunes</t>
        </is>
      </c>
      <c r="B21076" s="8" t="n">
        <v>29</v>
      </c>
      <c r="C21076" s="7" t="inlineStr">
        <is>
          <t>https://www.coursera.org/learn/estudio-bienes-comunes</t>
        </is>
      </c>
    </row>
    <row r="21077">
      <c r="A21077" s="7" t="inlineStr">
        <is>
          <t>Introduction to Augmented Reality and ARCore</t>
        </is>
      </c>
      <c r="B21077" s="8" t="n">
        <v>29</v>
      </c>
      <c r="C21077" s="7" t="inlineStr">
        <is>
          <t>https://www.coursera.org/learn/ar</t>
        </is>
      </c>
    </row>
    <row r="21078">
      <c r="A21078" s="7" t="inlineStr">
        <is>
          <t>Introduction to Reproduction</t>
        </is>
      </c>
      <c r="B21078" s="8" t="n">
        <v>29</v>
      </c>
      <c r="C21078" s="7" t="inlineStr">
        <is>
          <t>https://www.coursera.org/learn/reproductive-health</t>
        </is>
      </c>
    </row>
    <row r="21079">
      <c r="A21079" s="7" t="inlineStr">
        <is>
          <t xml:space="preserve">Introdução ao Big Data </t>
        </is>
      </c>
      <c r="B21079" s="8" t="n">
        <v>29</v>
      </c>
      <c r="C21079" s="7" t="inlineStr">
        <is>
          <t>https://www.coursera.org/learn/introducao-big-data</t>
        </is>
      </c>
    </row>
    <row r="21080">
      <c r="A21080" s="7" t="inlineStr">
        <is>
          <t>Introdução ao Controle de Sistemas</t>
        </is>
      </c>
      <c r="B21080" s="8" t="n">
        <v>29</v>
      </c>
      <c r="C21080" s="7" t="inlineStr">
        <is>
          <t>https://www.coursera.org/learn/controle</t>
        </is>
      </c>
    </row>
    <row r="21081">
      <c r="A21081" s="7" t="inlineStr">
        <is>
          <t>Introdução ao Desenvolvimento de Aplicativos Android</t>
        </is>
      </c>
      <c r="B21081" s="8" t="n">
        <v>29</v>
      </c>
      <c r="C21081" s="7" t="inlineStr">
        <is>
          <t>https://www.coursera.org/learn/introducao-aplicativos-android</t>
        </is>
      </c>
    </row>
    <row r="21082">
      <c r="A21082" s="7" t="inlineStr">
        <is>
          <t>Introdução ao Marketing Analítico</t>
        </is>
      </c>
      <c r="B21082" s="8" t="n">
        <v>29</v>
      </c>
      <c r="C21082" s="7" t="inlineStr">
        <is>
          <t>https://www.coursera.org/learn/marketing-analitico</t>
        </is>
      </c>
    </row>
    <row r="21083">
      <c r="A21083" s="7" t="inlineStr">
        <is>
          <t>Introdução à Análise Macroeconômica</t>
        </is>
      </c>
      <c r="B21083" s="8" t="n">
        <v>29</v>
      </c>
      <c r="C21083" s="7" t="inlineStr">
        <is>
          <t>https://www.coursera.org/learn/introducao-analise-macroeconomica</t>
        </is>
      </c>
    </row>
    <row r="21084">
      <c r="A21084" s="7" t="inlineStr">
        <is>
          <t>Introdução à Ciência da Computação com Python Parte 1</t>
        </is>
      </c>
      <c r="B21084" s="8" t="n">
        <v>29</v>
      </c>
      <c r="C21084" s="7" t="inlineStr">
        <is>
          <t>https://www.coursera.org/learn/ciencia-computacao-python-conceitos</t>
        </is>
      </c>
    </row>
    <row r="21085">
      <c r="A21085" s="7" t="inlineStr">
        <is>
          <t>Introdução à Economia do Trabalho: Teorias e Políticas</t>
        </is>
      </c>
      <c r="B21085" s="8" t="n">
        <v>29</v>
      </c>
      <c r="C21085" s="7" t="inlineStr">
        <is>
          <t>https://www.coursera.org/learn/economia-do-trabalho</t>
        </is>
      </c>
    </row>
    <row r="21086">
      <c r="A21086" s="7" t="inlineStr">
        <is>
          <t>Java程序设计</t>
        </is>
      </c>
      <c r="B21086" s="8" t="n">
        <v>29</v>
      </c>
      <c r="C21086" s="7" t="inlineStr">
        <is>
          <t>https://www.coursera.org/learn/java-chengxu-sheji</t>
        </is>
      </c>
    </row>
    <row r="21087">
      <c r="A21087" s="7" t="inlineStr">
        <is>
          <t>Jewish Diaspora in Modern China</t>
        </is>
      </c>
      <c r="B21087" s="8" t="n">
        <v>29</v>
      </c>
      <c r="C21087" s="7" t="inlineStr">
        <is>
          <t>https://www.coursera.org/learn/jews-in-china</t>
        </is>
      </c>
    </row>
    <row r="21088">
      <c r="A21088" s="7" t="inlineStr">
        <is>
          <t>Jugar y Aprender Matemática en aulas heterogéneas</t>
        </is>
      </c>
      <c r="B21088" s="8" t="n">
        <v>29</v>
      </c>
      <c r="C21088" s="7" t="inlineStr">
        <is>
          <t>https://www.coursera.org/learn/matematica-aulas-heterogeneas</t>
        </is>
      </c>
    </row>
    <row r="21089">
      <c r="A21089" s="7" t="inlineStr">
        <is>
          <t>La Disrupción del Blockchain</t>
        </is>
      </c>
      <c r="B21089" s="8" t="n">
        <v>29</v>
      </c>
      <c r="C21089" s="7" t="inlineStr">
        <is>
          <t>https://www.coursera.org/learn/blockchain-espanol</t>
        </is>
      </c>
    </row>
    <row r="21090">
      <c r="A21090" s="7" t="inlineStr">
        <is>
          <t xml:space="preserve">La alfabetización temprana en contextos rurales </t>
        </is>
      </c>
      <c r="B21090" s="8" t="n">
        <v>29</v>
      </c>
      <c r="C21090" s="7" t="inlineStr">
        <is>
          <t>https://www.coursera.org/learn/alfabetizacion-temprana-contextos-rurales</t>
        </is>
      </c>
    </row>
    <row r="21091">
      <c r="A21091" s="7" t="inlineStr">
        <is>
          <t>La enseñanza de las Ciencias Naturales en la escuela primaria</t>
        </is>
      </c>
      <c r="B21091" s="8" t="n">
        <v>29</v>
      </c>
      <c r="C21091" s="7" t="inlineStr">
        <is>
          <t>https://www.coursera.org/learn/ensenar-ciencias-naturales</t>
        </is>
      </c>
    </row>
    <row r="21092">
      <c r="A21092" s="7" t="inlineStr">
        <is>
          <t>La solución del conflicto ético</t>
        </is>
      </c>
      <c r="B21092" s="8" t="n">
        <v>29</v>
      </c>
      <c r="C21092" s="7" t="inlineStr">
        <is>
          <t>https://www.coursera.org/learn/etica</t>
        </is>
      </c>
    </row>
    <row r="21093">
      <c r="A21093" s="7" t="inlineStr">
        <is>
          <t>Las estaciones del año y el clima</t>
        </is>
      </c>
      <c r="B21093" s="8" t="n">
        <v>29</v>
      </c>
      <c r="C21093" s="7" t="inlineStr">
        <is>
          <t>https://www.coursera.org/learn/estaciones-clima</t>
        </is>
      </c>
    </row>
    <row r="21094">
      <c r="A21094" s="7" t="inlineStr">
        <is>
          <t>Leaders in Citizen Security and Justice Management</t>
        </is>
      </c>
      <c r="B21094" s="8" t="n">
        <v>29</v>
      </c>
      <c r="C21094" s="7" t="inlineStr">
        <is>
          <t>https://www.coursera.org/learn/leaders-in-citizen-security-and-justice-management</t>
        </is>
      </c>
    </row>
    <row r="21095">
      <c r="A21095" s="7" t="inlineStr">
        <is>
          <t>Leer a Macondo: la obra de Gabriel García Márquez</t>
        </is>
      </c>
      <c r="B21095" s="8" t="n">
        <v>29</v>
      </c>
      <c r="C21095" s="7" t="inlineStr">
        <is>
          <t>https://www.coursera.org/learn/macondo-gabriel-garcia-marquez</t>
        </is>
      </c>
    </row>
    <row r="21096">
      <c r="A21096" s="7" t="inlineStr">
        <is>
          <t>Liderazgo femenino: potencia habilidades e impulsa el cambio</t>
        </is>
      </c>
      <c r="B21096" s="8" t="n">
        <v>29</v>
      </c>
      <c r="C21096" s="7" t="inlineStr">
        <is>
          <t>https://www.coursera.org/learn/liderazgo-femenino-potencia-habilidades-e-impulsa-el-cambio</t>
        </is>
      </c>
    </row>
    <row r="21097">
      <c r="A21097" s="7" t="inlineStr">
        <is>
          <t>Los bits y bytes de las redes informáticas</t>
        </is>
      </c>
      <c r="B21097" s="8" t="n">
        <v>29</v>
      </c>
      <c r="C21097" s="7" t="inlineStr">
        <is>
          <t>https://www.coursera.org/learn/redes-informaticas</t>
        </is>
      </c>
    </row>
    <row r="21098">
      <c r="A21098" s="7" t="inlineStr">
        <is>
          <t>Love as a Force for Social Justice</t>
        </is>
      </c>
      <c r="B21098" s="8" t="n">
        <v>29</v>
      </c>
      <c r="C21098" s="7" t="inlineStr">
        <is>
          <t>https://www.coursera.org/learn/love-social-justice</t>
        </is>
      </c>
    </row>
    <row r="21099">
      <c r="A21099" s="7" t="inlineStr">
        <is>
          <t>Líderes para la gestión en seguridad ciudadana y justicia</t>
        </is>
      </c>
      <c r="B21099" s="8" t="n">
        <v>29</v>
      </c>
      <c r="C21099" s="7" t="inlineStr">
        <is>
          <t>https://www.coursera.org/learn/lideres-para-la-gestion-en-seguridad-ciudadana-y-justicia</t>
        </is>
      </c>
    </row>
    <row r="21100">
      <c r="A21100" s="7" t="inlineStr">
        <is>
          <t>Mapas conceituais para aprender e colaborar</t>
        </is>
      </c>
      <c r="B21100" s="8" t="n">
        <v>29</v>
      </c>
      <c r="C21100" s="7" t="inlineStr">
        <is>
          <t>https://www.coursera.org/learn/mapas-conceituais</t>
        </is>
      </c>
    </row>
    <row r="21101">
      <c r="A21101" s="7" t="inlineStr">
        <is>
          <t>Marco de Política Ambiental y Social del BID</t>
        </is>
      </c>
      <c r="B21101" s="8" t="n">
        <v>29</v>
      </c>
      <c r="C21101" s="7" t="inlineStr">
        <is>
          <t>https://www.coursera.org/learn/nuevo-marco-de-politica-ambiental-bid</t>
        </is>
      </c>
    </row>
    <row r="21102">
      <c r="A21102" s="7" t="inlineStr">
        <is>
          <t>Marketing Digital</t>
        </is>
      </c>
      <c r="B21102" s="8" t="n">
        <v>29</v>
      </c>
      <c r="C21102" s="7" t="inlineStr">
        <is>
          <t>https://www.coursera.org/learn/estrategia-marketing-digital</t>
        </is>
      </c>
    </row>
    <row r="21103">
      <c r="A21103" s="7" t="inlineStr">
        <is>
          <t>Marketing Verde</t>
        </is>
      </c>
      <c r="B21103" s="8" t="n">
        <v>29</v>
      </c>
      <c r="C21103" s="7" t="inlineStr">
        <is>
          <t>https://www.coursera.org/learn/marketing-verde</t>
        </is>
      </c>
    </row>
    <row r="21104">
      <c r="A21104" s="7" t="inlineStr">
        <is>
          <t>Marketing e vendas B2B: Fechando novos negócios</t>
        </is>
      </c>
      <c r="B21104" s="8" t="n">
        <v>29</v>
      </c>
      <c r="C21104" s="7" t="inlineStr">
        <is>
          <t>https://www.coursera.org/learn/marketing-vendas-b2b</t>
        </is>
      </c>
    </row>
    <row r="21105">
      <c r="A21105" s="7" t="inlineStr">
        <is>
          <t>Mi Primer Empleo (MPE)</t>
        </is>
      </c>
      <c r="B21105" s="8" t="n">
        <v>29</v>
      </c>
      <c r="C21105" s="7" t="inlineStr">
        <is>
          <t>https://www.coursera.org/learn/mi-primer-empleo</t>
        </is>
      </c>
    </row>
    <row r="21106">
      <c r="A21106" s="7" t="inlineStr">
        <is>
          <t>Mulheres líderes: potencialize habilidades para a mudança</t>
        </is>
      </c>
      <c r="B21106" s="8" t="n">
        <v>29</v>
      </c>
      <c r="C21106" s="7" t="inlineStr">
        <is>
          <t>https://www.coursera.org/learn/mulheres-lderes-potencialize-habilidades-para-a-mudanca</t>
        </is>
      </c>
    </row>
    <row r="21107">
      <c r="A21107" s="7" t="inlineStr">
        <is>
          <t>Negociación 4.0</t>
        </is>
      </c>
      <c r="B21107" s="8" t="n">
        <v>29</v>
      </c>
      <c r="C21107" s="7" t="inlineStr">
        <is>
          <t>https://www.coursera.org/learn/negociacion-iae</t>
        </is>
      </c>
    </row>
    <row r="21108">
      <c r="A21108" s="7" t="inlineStr">
        <is>
          <t>Networking in Google Cloud: Fundamentals</t>
        </is>
      </c>
      <c r="B21108" s="8" t="n">
        <v>29</v>
      </c>
      <c r="C21108" s="7" t="inlineStr">
        <is>
          <t>https://www.coursera.org/learn/networking-gcp-defining-implementing-networks</t>
        </is>
      </c>
    </row>
    <row r="21109">
      <c r="A21109" s="7" t="inlineStr">
        <is>
          <t>Networking in Google Cloud: Routing and Addressing</t>
        </is>
      </c>
      <c r="B21109" s="8" t="n">
        <v>29</v>
      </c>
      <c r="C21109" s="7" t="inlineStr">
        <is>
          <t>https://www.coursera.org/learn/networking-gcp-hybrid-connectivity-network-management</t>
        </is>
      </c>
    </row>
    <row r="21110">
      <c r="A21110" s="7" t="inlineStr">
        <is>
          <t>Orientação a Objetos com Java</t>
        </is>
      </c>
      <c r="B21110" s="8" t="n">
        <v>29</v>
      </c>
      <c r="C21110" s="7" t="inlineStr">
        <is>
          <t>https://www.coursera.org/learn/orientacao-a-objetos-com-java</t>
        </is>
      </c>
    </row>
    <row r="21111">
      <c r="A21111" s="7" t="inlineStr">
        <is>
          <t>Origens da Vida no Contexto Cósmico</t>
        </is>
      </c>
      <c r="B21111" s="8" t="n">
        <v>29</v>
      </c>
      <c r="C21111" s="7" t="inlineStr">
        <is>
          <t>https://www.coursera.org/learn/origensdavida</t>
        </is>
      </c>
    </row>
    <row r="21112">
      <c r="A21112" s="7" t="inlineStr">
        <is>
          <t>PM4R Agile: 5 pasos para gestión híbrida de proyectos</t>
        </is>
      </c>
      <c r="B21112" s="8" t="n">
        <v>29</v>
      </c>
      <c r="C21112" s="7" t="inlineStr">
        <is>
          <t>https://www.coursera.org/learn/pm4r-agile-5-pasos-para-gestin-hbrida-de-proyectos</t>
        </is>
      </c>
    </row>
    <row r="21113">
      <c r="A21113" s="7" t="inlineStr">
        <is>
          <t>PM4R Agile: 5 steps for hybrid management of projects</t>
        </is>
      </c>
      <c r="B21113" s="8" t="n">
        <v>29</v>
      </c>
      <c r="C21113" s="7" t="inlineStr">
        <is>
          <t>https://www.coursera.org/learn/pm4r-agile-5-steps-for-hybrid-management-of-projects</t>
        </is>
      </c>
    </row>
    <row r="21114">
      <c r="A21114" s="7" t="inlineStr">
        <is>
          <t>PM4R Agile: Agile Mindset in Development Projects</t>
        </is>
      </c>
      <c r="B21114" s="8" t="n">
        <v>29</v>
      </c>
      <c r="C21114" s="7" t="inlineStr">
        <is>
          <t>https://www.coursera.org/learn/pm4r-agile-mindset-in-development-projects</t>
        </is>
      </c>
    </row>
    <row r="21115">
      <c r="A21115" s="7" t="inlineStr">
        <is>
          <t>PM4R Agile: mentalidad ágil en proyectos de desarrollo</t>
        </is>
      </c>
      <c r="B21115" s="8" t="n">
        <v>29</v>
      </c>
      <c r="C21115" s="7" t="inlineStr">
        <is>
          <t>https://www.coursera.org/learn/pm4r-agile-mentalidad-gil-en-proyectos-de-desarrollo</t>
        </is>
      </c>
    </row>
    <row r="21116">
      <c r="A21116" s="7" t="inlineStr">
        <is>
          <t>Periodismo digital y combate a las fake news</t>
        </is>
      </c>
      <c r="B21116" s="8" t="n">
        <v>29</v>
      </c>
      <c r="C21116" s="7" t="inlineStr">
        <is>
          <t>https://www.coursera.org/learn/periodismo-digital</t>
        </is>
      </c>
    </row>
    <row r="21117">
      <c r="A21117" s="7" t="inlineStr">
        <is>
          <t>Perspectivas en Transformación Digital: Agronegocios</t>
        </is>
      </c>
      <c r="B21117" s="8" t="n">
        <v>29</v>
      </c>
      <c r="C21117" s="7" t="inlineStr">
        <is>
          <t>https://www.coursera.org/learn/perspectivas-en-transformacion-digital-agronegocios</t>
        </is>
      </c>
    </row>
    <row r="21118">
      <c r="A21118" s="7" t="inlineStr">
        <is>
          <t>Perspectivas en Transformación Digital: Inclusión Financiera</t>
        </is>
      </c>
      <c r="B21118" s="8" t="n">
        <v>29</v>
      </c>
      <c r="C21118" s="7" t="inlineStr">
        <is>
          <t>https://www.coursera.org/learn/perspectivas-en-transformacion-digital-inclusion-financiera</t>
        </is>
      </c>
    </row>
    <row r="21119">
      <c r="A21119" s="7" t="inlineStr">
        <is>
          <t>Perspectivas en Transformación Digital: Manufactura</t>
        </is>
      </c>
      <c r="B21119" s="8" t="n">
        <v>29</v>
      </c>
      <c r="C21119" s="7" t="inlineStr">
        <is>
          <t>https://www.coursera.org/learn/perspectivas-en-transformacion-digital-manufactura</t>
        </is>
      </c>
    </row>
    <row r="21120">
      <c r="A21120" s="7" t="inlineStr">
        <is>
          <t>Perspectives in Digital Transformation: Agribusiness</t>
        </is>
      </c>
      <c r="B21120" s="8" t="n">
        <v>29</v>
      </c>
      <c r="C21120" s="7" t="inlineStr">
        <is>
          <t>https://www.coursera.org/learn/perspectives-in-digital-transformation-agribusiness</t>
        </is>
      </c>
    </row>
    <row r="21121">
      <c r="A21121" s="7" t="inlineStr">
        <is>
          <t>Perspectives in Digital Transformation: Financial Inclusion</t>
        </is>
      </c>
      <c r="B21121" s="8" t="n">
        <v>29</v>
      </c>
      <c r="C21121" s="7" t="inlineStr">
        <is>
          <t>https://www.coursera.org/learn/perspectives-in-digital-transformation-financial-inclusion</t>
        </is>
      </c>
    </row>
    <row r="21122">
      <c r="A21122" s="7" t="inlineStr">
        <is>
          <t>Perspectives in Digital Transformation: Manufacturing</t>
        </is>
      </c>
      <c r="B21122" s="8" t="n">
        <v>29</v>
      </c>
      <c r="C21122" s="7" t="inlineStr">
        <is>
          <t>https://www.coursera.org/learn/perspectives-in-digital-transformation-manufacturing</t>
        </is>
      </c>
    </row>
    <row r="21123">
      <c r="A21123" s="7" t="inlineStr">
        <is>
          <t>PlanU: escoge la mejor carrera y universidad para ti</t>
        </is>
      </c>
      <c r="B21123" s="8" t="n">
        <v>29</v>
      </c>
      <c r="C21123" s="7" t="inlineStr">
        <is>
          <t>https://www.coursera.org/learn/escoger-carrera-y-universidad</t>
        </is>
      </c>
    </row>
    <row r="21124">
      <c r="A21124" s="7" t="inlineStr">
        <is>
          <t>Pluralidades em Português Brasileiro</t>
        </is>
      </c>
      <c r="B21124" s="8" t="n">
        <v>29</v>
      </c>
      <c r="C21124" s="7" t="inlineStr">
        <is>
          <t>https://www.coursera.org/learn/brasileiro-portugues</t>
        </is>
      </c>
    </row>
    <row r="21125">
      <c r="A21125" s="7" t="inlineStr">
        <is>
          <t>Primeros Auxilios Psicológicos (PAP)</t>
        </is>
      </c>
      <c r="B21125" s="8" t="n">
        <v>29</v>
      </c>
      <c r="C21125" s="7" t="inlineStr">
        <is>
          <t>https://www.coursera.org/learn/pap</t>
        </is>
      </c>
    </row>
    <row r="21126">
      <c r="A21126" s="7" t="inlineStr">
        <is>
          <t>Princípios de Desenvolvimento Ágil de Software</t>
        </is>
      </c>
      <c r="B21126" s="8" t="n">
        <v>29</v>
      </c>
      <c r="C21126" s="7" t="inlineStr">
        <is>
          <t>https://www.coursera.org/learn/principios-de-desenvolvimento-agil-de-software</t>
        </is>
      </c>
    </row>
    <row r="21127">
      <c r="A21127" s="7" t="inlineStr">
        <is>
          <t>Processamento Digital de Sinais - Amostragem</t>
        </is>
      </c>
      <c r="B21127" s="8" t="n">
        <v>29</v>
      </c>
      <c r="C21127" s="7" t="inlineStr">
        <is>
          <t>https://www.coursera.org/learn/pds</t>
        </is>
      </c>
    </row>
    <row r="21128">
      <c r="A21128" s="7" t="inlineStr">
        <is>
          <t>Producción Musical y su Efecto en la Composición</t>
        </is>
      </c>
      <c r="B21128" s="8" t="n">
        <v>29</v>
      </c>
      <c r="C21128" s="7" t="inlineStr">
        <is>
          <t>https://www.coursera.org/learn/produccionycomposicion</t>
        </is>
      </c>
    </row>
    <row r="21129">
      <c r="A21129" s="7" t="inlineStr">
        <is>
          <t>Programming Languages, Part B</t>
        </is>
      </c>
      <c r="B21129" s="8" t="n">
        <v>29</v>
      </c>
      <c r="C21129" s="7" t="inlineStr">
        <is>
          <t>https://www.coursera.org/learn/programming-languages-part-b</t>
        </is>
      </c>
    </row>
    <row r="21130">
      <c r="A21130" s="7" t="inlineStr">
        <is>
          <t>Programming Languages, Part C</t>
        </is>
      </c>
      <c r="B21130" s="8" t="n">
        <v>29</v>
      </c>
      <c r="C21130" s="7" t="inlineStr">
        <is>
          <t>https://www.coursera.org/learn/programming-languages-part-c</t>
        </is>
      </c>
    </row>
    <row r="21131">
      <c r="A21131" s="7" t="inlineStr">
        <is>
          <t>Project Management for Development</t>
        </is>
      </c>
      <c r="B21131" s="8" t="n">
        <v>29</v>
      </c>
      <c r="C21131" s="7" t="inlineStr">
        <is>
          <t>https://www.coursera.org/learn/project-management-for-development</t>
        </is>
      </c>
    </row>
    <row r="21132">
      <c r="A21132" s="7" t="inlineStr">
        <is>
          <t>Public Health Perspectives on Sustainable Diets</t>
        </is>
      </c>
      <c r="B21132" s="8" t="n">
        <v>29</v>
      </c>
      <c r="C21132" s="7" t="inlineStr">
        <is>
          <t>https://www.coursera.org/learn/sustainable-diets</t>
        </is>
      </c>
    </row>
    <row r="21133">
      <c r="A21133" s="7" t="inlineStr">
        <is>
          <t>Quadro de Política Ambiental e Social do BID</t>
        </is>
      </c>
      <c r="B21133" s="8" t="n">
        <v>29</v>
      </c>
      <c r="C21133" s="7" t="inlineStr">
        <is>
          <t>https://www.coursera.org/learn/quadro-de-politica-ambiental-e-social-do-bid</t>
        </is>
      </c>
    </row>
    <row r="21134">
      <c r="A21134" s="7" t="inlineStr">
        <is>
          <t>Representaciones culturales de las sexualidades</t>
        </is>
      </c>
      <c r="B21134" s="8" t="n">
        <v>29</v>
      </c>
      <c r="C21134" s="7" t="inlineStr">
        <is>
          <t>https://www.coursera.org/learn/representaciones-culturales</t>
        </is>
      </c>
    </row>
    <row r="21135">
      <c r="A21135" s="7" t="inlineStr">
        <is>
          <t>Robótica</t>
        </is>
      </c>
      <c r="B21135" s="8" t="n">
        <v>29</v>
      </c>
      <c r="C21135" s="7" t="inlineStr">
        <is>
          <t>https://www.coursera.org/learn/robotica-inicial</t>
        </is>
      </c>
    </row>
    <row r="21136">
      <c r="A21136" s="7" t="inlineStr">
        <is>
          <t>Saneamiento óptimo: un paradigma integral y sostenible</t>
        </is>
      </c>
      <c r="B21136" s="8" t="n">
        <v>29</v>
      </c>
      <c r="C21136" s="7" t="inlineStr">
        <is>
          <t>https://www.coursera.org/learn/saneamiento-optimo-un-paradigma-integral-y-sostenible</t>
        </is>
      </c>
    </row>
    <row r="21137">
      <c r="A21137" s="7" t="inlineStr">
        <is>
          <t>Saúde Baseada em Evidências</t>
        </is>
      </c>
      <c r="B21137" s="8" t="n">
        <v>29</v>
      </c>
      <c r="C21137" s="7" t="inlineStr">
        <is>
          <t>https://www.coursera.org/learn/sbe</t>
        </is>
      </c>
    </row>
    <row r="21138">
      <c r="A21138" s="7" t="inlineStr">
        <is>
          <t>Segurança de TI: Defesa Contra as Artes Obscuras do Mundo Digital</t>
        </is>
      </c>
      <c r="B21138" s="8" t="n">
        <v>29</v>
      </c>
      <c r="C21138" s="7" t="inlineStr">
        <is>
          <t>https://www.coursera.org/learn/seguranca-de-it</t>
        </is>
      </c>
    </row>
    <row r="21139">
      <c r="A21139" s="7" t="inlineStr">
        <is>
          <t>Seguridad informática: defensa contra las artes oscuras digitales</t>
        </is>
      </c>
      <c r="B21139" s="8" t="n">
        <v>29</v>
      </c>
      <c r="C21139" s="7" t="inlineStr">
        <is>
          <t>https://www.coursera.org/learn/seguridad-informatica</t>
        </is>
      </c>
    </row>
    <row r="21140">
      <c r="A21140" s="7" t="inlineStr">
        <is>
          <t xml:space="preserve">Sexualidad y educación </t>
        </is>
      </c>
      <c r="B21140" s="8" t="n">
        <v>29</v>
      </c>
      <c r="C21140" s="7" t="inlineStr">
        <is>
          <t>https://www.coursera.org/learn/sexualidad-y-educacion</t>
        </is>
      </c>
    </row>
    <row r="21141">
      <c r="A21141" s="7" t="inlineStr">
        <is>
          <t>Sexualidad...mucho más que sexo</t>
        </is>
      </c>
      <c r="B21141" s="8" t="n">
        <v>29</v>
      </c>
      <c r="C21141" s="7" t="inlineStr">
        <is>
          <t>https://www.coursera.org/learn/sexualidad</t>
        </is>
      </c>
    </row>
    <row r="21142">
      <c r="A21142" s="7" t="inlineStr">
        <is>
          <t>Sistemas Operacionais e Você: Tornando-se um Usuário Avançado</t>
        </is>
      </c>
      <c r="B21142" s="8" t="n">
        <v>29</v>
      </c>
      <c r="C21142" s="7" t="inlineStr">
        <is>
          <t>https://www.coursera.org/learn/sistemas-operacionais</t>
        </is>
      </c>
    </row>
    <row r="21143">
      <c r="A21143" s="7" t="inlineStr">
        <is>
          <t>Sistemas operativos y tú: Convertirse en un usuario avanzado</t>
        </is>
      </c>
      <c r="B21143" s="8" t="n">
        <v>29</v>
      </c>
      <c r="C21143" s="7" t="inlineStr">
        <is>
          <t>https://www.coursera.org/learn/sistemas-operativos</t>
        </is>
      </c>
    </row>
    <row r="21144">
      <c r="A21144" s="7" t="inlineStr">
        <is>
          <t>So You Think You Know Tango?</t>
        </is>
      </c>
      <c r="B21144" s="8" t="n">
        <v>29</v>
      </c>
      <c r="C21144" s="7" t="inlineStr">
        <is>
          <t>https://www.coursera.org/learn/tango</t>
        </is>
      </c>
    </row>
    <row r="21145">
      <c r="A21145" s="7" t="inlineStr">
        <is>
          <t>Stanford's Short Course on Breastfeeding</t>
        </is>
      </c>
      <c r="B21145" s="8" t="n">
        <v>29</v>
      </c>
      <c r="C21145" s="7" t="inlineStr">
        <is>
          <t>https://www.coursera.org/learn/breastfeeding</t>
        </is>
      </c>
    </row>
    <row r="21146">
      <c r="A21146" s="7" t="inlineStr">
        <is>
          <t>Sustainable Digital Impact: Agritech Startup Ecosystems</t>
        </is>
      </c>
      <c r="B21146" s="8" t="n">
        <v>29</v>
      </c>
      <c r="C21146" s="7" t="inlineStr">
        <is>
          <t>https://www.coursera.org/learn/sustainable-digital-impact-agritech-startup-ecosystems</t>
        </is>
      </c>
    </row>
    <row r="21147">
      <c r="A21147" s="7" t="inlineStr">
        <is>
          <t>TDD – Desenvolvimento de Software Guiado por Testes</t>
        </is>
      </c>
      <c r="B21147" s="8" t="n">
        <v>29</v>
      </c>
      <c r="C21147" s="7" t="inlineStr">
        <is>
          <t>https://www.coursera.org/learn/tdd-desenvolvimento-de-software-guiado-por-testes</t>
        </is>
      </c>
    </row>
    <row r="21148">
      <c r="A21148" s="7" t="inlineStr">
        <is>
          <t>Tesoros de la Física y sus Descubridores I</t>
        </is>
      </c>
      <c r="B21148" s="8" t="n">
        <v>29</v>
      </c>
      <c r="C21148" s="7" t="inlineStr">
        <is>
          <t>https://www.coursera.org/learn/tesoros-de-la-fisica</t>
        </is>
      </c>
    </row>
    <row r="21149">
      <c r="A21149" s="7" t="inlineStr">
        <is>
          <t>Think Again II: How to Reason Deductively</t>
        </is>
      </c>
      <c r="B21149" s="8" t="n">
        <v>29</v>
      </c>
      <c r="C21149" s="7" t="inlineStr">
        <is>
          <t>https://www.coursera.org/learn/deductive-reasoning</t>
        </is>
      </c>
    </row>
    <row r="21150">
      <c r="A21150" s="7" t="inlineStr">
        <is>
          <t>Think Again III: How to Reason Inductively</t>
        </is>
      </c>
      <c r="B21150" s="8" t="n">
        <v>29</v>
      </c>
      <c r="C21150" s="7" t="inlineStr">
        <is>
          <t>https://www.coursera.org/learn/inductive-reasoning</t>
        </is>
      </c>
    </row>
    <row r="21151">
      <c r="A21151" s="7" t="inlineStr">
        <is>
          <t>Think Again IV: How to Avoid Fallacies</t>
        </is>
      </c>
      <c r="B21151" s="8" t="n">
        <v>29</v>
      </c>
      <c r="C21151" s="7" t="inlineStr">
        <is>
          <t>https://www.coursera.org/learn/logical-fallacies</t>
        </is>
      </c>
    </row>
    <row r="21152">
      <c r="A21152" s="7" t="inlineStr">
        <is>
          <t>Trabajar para ser feliz</t>
        </is>
      </c>
      <c r="B21152" s="8" t="n">
        <v>29</v>
      </c>
      <c r="C21152" s="7" t="inlineStr">
        <is>
          <t>https://www.coursera.org/learn/familia-trabajo-sociedad</t>
        </is>
      </c>
    </row>
    <row r="21153">
      <c r="A21153" s="7" t="inlineStr">
        <is>
          <t>Transferencia tecnológica: De la investigación al mercado.</t>
        </is>
      </c>
      <c r="B21153" s="8" t="n">
        <v>29</v>
      </c>
      <c r="C21153" s="7" t="inlineStr">
        <is>
          <t>https://www.coursera.org/learn/transferencia-tecnologica-investigacion</t>
        </is>
      </c>
    </row>
    <row r="21154">
      <c r="A21154" s="7" t="inlineStr">
        <is>
          <t>Translation in Practice</t>
        </is>
      </c>
      <c r="B21154" s="8" t="n">
        <v>29</v>
      </c>
      <c r="C21154" s="7" t="inlineStr">
        <is>
          <t>https://www.coursera.org/learn/translation-in-practice</t>
        </is>
      </c>
    </row>
    <row r="21155">
      <c r="A21155" s="7" t="inlineStr">
        <is>
          <t>UX / UI: Fundamentos para o design de interface</t>
        </is>
      </c>
      <c r="B21155" s="8" t="n">
        <v>29</v>
      </c>
      <c r="C21155" s="7" t="inlineStr">
        <is>
          <t>https://www.coursera.org/learn/ux-ui-design-de-interface</t>
        </is>
      </c>
    </row>
    <row r="21156">
      <c r="A21156" s="7" t="inlineStr">
        <is>
          <t>Understanding Clinical Research: Behind the Statistics</t>
        </is>
      </c>
      <c r="B21156" s="8" t="n">
        <v>29</v>
      </c>
      <c r="C21156" s="7" t="inlineStr">
        <is>
          <t>https://www.coursera.org/learn/clinical-research</t>
        </is>
      </c>
    </row>
    <row r="21157">
      <c r="A21157" s="7" t="inlineStr">
        <is>
          <t>Usos didácticos del cine: Introducción al análisis</t>
        </is>
      </c>
      <c r="B21157" s="8" t="n">
        <v>29</v>
      </c>
      <c r="C21157" s="7" t="inlineStr">
        <is>
          <t>https://www.coursera.org/learn/usos-didacticos-del-cine</t>
        </is>
      </c>
    </row>
    <row r="21158">
      <c r="A21158" s="7" t="inlineStr">
        <is>
          <t>VR and 360 Video Production</t>
        </is>
      </c>
      <c r="B21158" s="8" t="n">
        <v>29</v>
      </c>
      <c r="C21158" s="7" t="inlineStr">
        <is>
          <t>https://www.coursera.org/learn/360-vr-video-production</t>
        </is>
      </c>
    </row>
    <row r="21159">
      <c r="A21159" s="7" t="inlineStr">
        <is>
          <t>Videojuegos: ¿de qué hablamos?</t>
        </is>
      </c>
      <c r="B21159" s="8" t="n">
        <v>29</v>
      </c>
      <c r="C21159" s="7" t="inlineStr">
        <is>
          <t>https://www.coursera.org/learn/videojuegos-intro</t>
        </is>
      </c>
    </row>
    <row r="21160">
      <c r="A21160" s="7" t="inlineStr">
        <is>
          <t>What to Finance in Health and at What Price?</t>
        </is>
      </c>
      <c r="B21160" s="8" t="n">
        <v>29</v>
      </c>
      <c r="C21160" s="7" t="inlineStr">
        <is>
          <t>https://www.coursera.org/learn/what-to-finance-in-health-and-at-what-price</t>
        </is>
      </c>
    </row>
    <row r="21161">
      <c r="A21161" s="7" t="inlineStr">
        <is>
          <t>Women's Leadership: Boost your skills and drive change</t>
        </is>
      </c>
      <c r="B21161" s="8" t="n">
        <v>29</v>
      </c>
      <c r="C21161" s="7" t="inlineStr">
        <is>
          <t>https://www.coursera.org/learn/womens-leadership-boost-you-skills-and-drive-change</t>
        </is>
      </c>
    </row>
    <row r="21162">
      <c r="A21162" s="7" t="inlineStr">
        <is>
          <t xml:space="preserve">Writing your World: Finding yourself in the academic space </t>
        </is>
      </c>
      <c r="B21162" s="8" t="n">
        <v>29</v>
      </c>
      <c r="C21162" s="7" t="inlineStr">
        <is>
          <t>https://www.coursera.org/learn/writing-your-world</t>
        </is>
      </c>
    </row>
    <row r="21163">
      <c r="A21163" s="7" t="inlineStr">
        <is>
          <t>¡¿Cómo?! ¿Química en mi casa?</t>
        </is>
      </c>
      <c r="B21163" s="8" t="n">
        <v>29</v>
      </c>
      <c r="C21163" s="7" t="inlineStr">
        <is>
          <t>https://www.coursera.org/learn/quimica-en-mi-casa</t>
        </is>
      </c>
    </row>
    <row r="21164">
      <c r="A21164" s="7" t="inlineStr">
        <is>
          <t>¿Cómo (nos) cambia la Tecnología?</t>
        </is>
      </c>
      <c r="B21164" s="8" t="n">
        <v>29</v>
      </c>
      <c r="C21164" s="7" t="inlineStr">
        <is>
          <t>https://www.coursera.org/learn/comonoscambialatecnologia</t>
        </is>
      </c>
    </row>
    <row r="21165">
      <c r="A21165" s="7" t="inlineStr">
        <is>
          <t>¿Cómo planificar viviendas verdes y resilientes?</t>
        </is>
      </c>
      <c r="B21165" s="8" t="n">
        <v>29</v>
      </c>
      <c r="C21165" s="7" t="inlineStr">
        <is>
          <t>https://www.coursera.org/learn/como-planificar-viviendas-verdes-y-resilientes</t>
        </is>
      </c>
    </row>
    <row r="21166">
      <c r="A21166" s="7" t="inlineStr">
        <is>
          <t>¿Qué financiar en salud y a qué precio?</t>
        </is>
      </c>
      <c r="B21166" s="8" t="n">
        <v>29</v>
      </c>
      <c r="C21166" s="7" t="inlineStr">
        <is>
          <t>https://www.coursera.org/learn/que-financiar-en-salud-y-a-que-precio</t>
        </is>
      </c>
    </row>
    <row r="21167">
      <c r="A21167" s="7" t="inlineStr">
        <is>
          <t>Álgebra básica</t>
        </is>
      </c>
      <c r="B21167" s="8" t="n">
        <v>29</v>
      </c>
      <c r="C21167" s="7" t="inlineStr">
        <is>
          <t>https://www.coursera.org/learn/algebra-basica</t>
        </is>
      </c>
    </row>
    <row r="21168">
      <c r="A21168" s="7" t="inlineStr">
        <is>
          <t>《新教伦理与资本主义精神》导读</t>
        </is>
      </c>
      <c r="B21168" s="8" t="n">
        <v>29</v>
      </c>
      <c r="C21168" s="7" t="inlineStr">
        <is>
          <t>https://www.coursera.org/learn/max-weber</t>
        </is>
      </c>
    </row>
    <row r="21169">
      <c r="A21169" s="7" t="inlineStr">
        <is>
          <t>中国哲学经典著作导读</t>
        </is>
      </c>
      <c r="B21169" s="8" t="n">
        <v>29</v>
      </c>
      <c r="C21169" s="7" t="inlineStr">
        <is>
          <t>https://www.coursera.org/learn/chinese-philosophy</t>
        </is>
      </c>
    </row>
    <row r="21170">
      <c r="A21170" s="7" t="inlineStr">
        <is>
          <t>中日文化交流史</t>
        </is>
      </c>
      <c r="B21170" s="8" t="n">
        <v>29</v>
      </c>
      <c r="C21170" s="7" t="inlineStr">
        <is>
          <t>https://www.coursera.org/learn/zhongri-jiaoliushi</t>
        </is>
      </c>
    </row>
    <row r="21171">
      <c r="A21171" s="7" t="inlineStr">
        <is>
          <t xml:space="preserve">人群与网络 </t>
        </is>
      </c>
      <c r="B21171" s="8" t="n">
        <v>29</v>
      </c>
      <c r="C21171" s="7" t="inlineStr">
        <is>
          <t>https://www.coursera.org/learn/renqun-wangluo</t>
        </is>
      </c>
    </row>
    <row r="21172">
      <c r="A21172" s="7" t="inlineStr">
        <is>
          <t>全球卫生导论</t>
        </is>
      </c>
      <c r="B21172" s="8" t="n">
        <v>29</v>
      </c>
      <c r="C21172" s="7" t="inlineStr">
        <is>
          <t>https://www.coursera.org/learn/quanqiu-weisheng</t>
        </is>
      </c>
    </row>
    <row r="21173">
      <c r="A21173" s="7" t="inlineStr">
        <is>
          <t>刑法学总论 Criminal Law</t>
        </is>
      </c>
      <c r="B21173" s="8" t="n">
        <v>29</v>
      </c>
      <c r="C21173" s="7" t="inlineStr">
        <is>
          <t>https://www.coursera.org/learn/xingfa-xue-zong-lun</t>
        </is>
      </c>
    </row>
    <row r="21174">
      <c r="A21174" s="7" t="inlineStr">
        <is>
          <t>医学统计学与SPSS软件（基础篇）</t>
        </is>
      </c>
      <c r="B21174" s="8" t="n">
        <v>29</v>
      </c>
      <c r="C21174" s="7" t="inlineStr">
        <is>
          <t>https://www.coursera.org/learn/spss-ruanjian</t>
        </is>
      </c>
    </row>
    <row r="21175">
      <c r="A21175" s="7" t="inlineStr">
        <is>
          <t>品读道家的智慧</t>
        </is>
      </c>
      <c r="B21175" s="8" t="n">
        <v>29</v>
      </c>
      <c r="C21175" s="7" t="inlineStr">
        <is>
          <t>https://www.coursera.org/learn/daojiao</t>
        </is>
      </c>
    </row>
    <row r="21176">
      <c r="A21176" s="7" t="inlineStr">
        <is>
          <t>大学化学</t>
        </is>
      </c>
      <c r="B21176" s="8" t="n">
        <v>29</v>
      </c>
      <c r="C21176" s="7" t="inlineStr">
        <is>
          <t>https://www.coursera.org/learn/da-xue-hua-xue</t>
        </is>
      </c>
    </row>
    <row r="21177">
      <c r="A21177" s="7" t="inlineStr">
        <is>
          <t>天文探秘</t>
        </is>
      </c>
      <c r="B21177" s="8" t="n">
        <v>29</v>
      </c>
      <c r="C21177" s="7" t="inlineStr">
        <is>
          <t>https://www.coursera.org/learn/tianwenxue</t>
        </is>
      </c>
    </row>
    <row r="21178">
      <c r="A21178" s="7" t="inlineStr">
        <is>
          <t>家庭社会学导论</t>
        </is>
      </c>
      <c r="B21178" s="8" t="n">
        <v>29</v>
      </c>
      <c r="C21178" s="7" t="inlineStr">
        <is>
          <t>https://www.coursera.org/learn/jiating-shehui-xue</t>
        </is>
      </c>
    </row>
    <row r="21179">
      <c r="A21179" s="7" t="inlineStr">
        <is>
          <t>微影人的自我修养</t>
        </is>
      </c>
      <c r="B21179" s="8" t="n">
        <v>29</v>
      </c>
      <c r="C21179" s="7" t="inlineStr">
        <is>
          <t>https://www.coursera.org/learn/wei-dian-ying</t>
        </is>
      </c>
    </row>
    <row r="21180">
      <c r="A21180" s="7" t="inlineStr">
        <is>
          <t>心理学与生活</t>
        </is>
      </c>
      <c r="B21180" s="8" t="n">
        <v>29</v>
      </c>
      <c r="C21180" s="7" t="inlineStr">
        <is>
          <t>https://www.coursera.org/learn/xin-li-xue-sheng-huo</t>
        </is>
      </c>
    </row>
    <row r="21181">
      <c r="A21181" s="7" t="inlineStr">
        <is>
          <t>悖论：思维的魔方</t>
        </is>
      </c>
      <c r="B21181" s="8" t="n">
        <v>29</v>
      </c>
      <c r="C21181" s="7" t="inlineStr">
        <is>
          <t>https://www.coursera.org/learn/bei-lun</t>
        </is>
      </c>
    </row>
    <row r="21182">
      <c r="A21182" s="7" t="inlineStr">
        <is>
          <t>手把手教你心理咨询：谈话的艺术</t>
        </is>
      </c>
      <c r="B21182" s="8" t="n">
        <v>29</v>
      </c>
      <c r="C21182" s="7" t="inlineStr">
        <is>
          <t>https://www.coursera.org/learn/tanhua-yishu</t>
        </is>
      </c>
    </row>
    <row r="21183">
      <c r="A21183" s="7" t="inlineStr">
        <is>
          <t>抗菌药与超级细菌 －－天使与魔鬼的博弈</t>
        </is>
      </c>
      <c r="B21183" s="8" t="n">
        <v>29</v>
      </c>
      <c r="C21183" s="7" t="inlineStr">
        <is>
          <t>https://www.coursera.org/learn/kangjunyao-chaojixijun</t>
        </is>
      </c>
    </row>
    <row r="21184">
      <c r="A21184" s="7" t="inlineStr">
        <is>
          <t>操作系统与虚拟化安全</t>
        </is>
      </c>
      <c r="B21184" s="8" t="n">
        <v>29</v>
      </c>
      <c r="C21184" s="7" t="inlineStr">
        <is>
          <t>https://www.coursera.org/learn/os-virtsecurity</t>
        </is>
      </c>
    </row>
    <row r="21185">
      <c r="A21185" s="7" t="inlineStr">
        <is>
          <t>操作系统原理（Operating Systems）</t>
        </is>
      </c>
      <c r="B21185" s="8" t="n">
        <v>29</v>
      </c>
      <c r="C21185" s="7" t="inlineStr">
        <is>
          <t>https://www.coursera.org/learn/os-pku</t>
        </is>
      </c>
    </row>
    <row r="21186">
      <c r="A21186" s="7" t="inlineStr">
        <is>
          <t>数据结构基础</t>
        </is>
      </c>
      <c r="B21186" s="8" t="n">
        <v>29</v>
      </c>
      <c r="C21186" s="7" t="inlineStr">
        <is>
          <t>https://www.coursera.org/learn/shuju-jiegou-suanfa</t>
        </is>
      </c>
    </row>
    <row r="21187">
      <c r="A21187" s="7" t="inlineStr">
        <is>
          <t>更年期综合管理</t>
        </is>
      </c>
      <c r="B21187" s="8" t="n">
        <v>29</v>
      </c>
      <c r="C21187" s="7" t="inlineStr">
        <is>
          <t>https://www.coursera.org/learn/geng-nian-qi</t>
        </is>
      </c>
    </row>
    <row r="21188">
      <c r="A21188" s="7" t="inlineStr">
        <is>
          <t>有机化学</t>
        </is>
      </c>
      <c r="B21188" s="8" t="n">
        <v>29</v>
      </c>
      <c r="C21188" s="7" t="inlineStr">
        <is>
          <t>https://www.coursera.org/learn/organic-chemistry</t>
        </is>
      </c>
    </row>
    <row r="21189">
      <c r="A21189" s="7" t="inlineStr">
        <is>
          <t>流行病学基础（上）</t>
        </is>
      </c>
      <c r="B21189" s="8" t="n">
        <v>29</v>
      </c>
      <c r="C21189" s="7" t="inlineStr">
        <is>
          <t>https://www.coursera.org/learn/liuxing-bing-xue</t>
        </is>
      </c>
    </row>
    <row r="21190">
      <c r="A21190" s="7" t="inlineStr">
        <is>
          <t>理解马克思</t>
        </is>
      </c>
      <c r="B21190" s="8" t="n">
        <v>29</v>
      </c>
      <c r="C21190" s="7" t="inlineStr">
        <is>
          <t>https://www.coursera.org/learn/ma-ke-si</t>
        </is>
      </c>
    </row>
    <row r="21191">
      <c r="A21191" s="7" t="inlineStr">
        <is>
          <t>生物学概念与途径</t>
        </is>
      </c>
      <c r="B21191" s="8" t="n">
        <v>29</v>
      </c>
      <c r="C21191" s="7" t="inlineStr">
        <is>
          <t>https://www.coursera.org/learn/biologyconcept</t>
        </is>
      </c>
    </row>
    <row r="21192">
      <c r="A21192" s="7" t="inlineStr">
        <is>
          <t>生物演化</t>
        </is>
      </c>
      <c r="B21192" s="8" t="n">
        <v>29</v>
      </c>
      <c r="C21192" s="7" t="inlineStr">
        <is>
          <t>https://www.coursera.org/learn/shengwu-yanhua</t>
        </is>
      </c>
    </row>
    <row r="21193">
      <c r="A21193" s="7" t="inlineStr">
        <is>
          <t>用Python玩转数据 Data Processing Using Python</t>
        </is>
      </c>
      <c r="B21193" s="8" t="n">
        <v>29</v>
      </c>
      <c r="C21193" s="7" t="inlineStr">
        <is>
          <t>https://www.coursera.org/learn/hipython</t>
        </is>
      </c>
    </row>
    <row r="21194">
      <c r="A21194" s="7" t="inlineStr">
        <is>
          <t>电磁学上——恒定电场</t>
        </is>
      </c>
      <c r="B21194" s="8" t="n">
        <v>29</v>
      </c>
      <c r="C21194" s="7" t="inlineStr">
        <is>
          <t>https://www.coursera.org/learn/dianci</t>
        </is>
      </c>
    </row>
    <row r="21195">
      <c r="A21195" s="7" t="inlineStr">
        <is>
          <t>电磁学下——恒磁场与时变电磁场</t>
        </is>
      </c>
      <c r="B21195" s="8" t="n">
        <v>29</v>
      </c>
      <c r="C21195" s="7" t="inlineStr">
        <is>
          <t>https://www.coursera.org/learn/dianci-2</t>
        </is>
      </c>
    </row>
    <row r="21196">
      <c r="A21196" s="7" t="inlineStr">
        <is>
          <t>真格—北大在线创业课堂</t>
        </is>
      </c>
      <c r="B21196" s="8" t="n">
        <v>29</v>
      </c>
      <c r="C21196" s="7" t="inlineStr">
        <is>
          <t>https://www.coursera.org/learn/zhenge-beida-zaixian-chuangye</t>
        </is>
      </c>
    </row>
    <row r="21197">
      <c r="A21197" s="7" t="inlineStr">
        <is>
          <t>社会调查与研究方法 （上）Methodologies in Social Research (Part I)</t>
        </is>
      </c>
      <c r="B21197" s="8" t="n">
        <v>29</v>
      </c>
      <c r="C21197" s="7" t="inlineStr">
        <is>
          <t>https://www.coursera.org/learn/shehu-yanjiu-fangfa</t>
        </is>
      </c>
    </row>
    <row r="21198">
      <c r="A21198" s="7" t="inlineStr">
        <is>
          <t>社会调查与研究方法 （下）Methodologies in Social Research (Part 2)</t>
        </is>
      </c>
      <c r="B21198" s="8" t="n">
        <v>29</v>
      </c>
      <c r="C21198" s="7" t="inlineStr">
        <is>
          <t>https://www.coursera.org/learn/shehui-diaocha-yanjiu-fangfa</t>
        </is>
      </c>
    </row>
    <row r="21199">
      <c r="A21199" s="7" t="inlineStr">
        <is>
          <t>离散数学概论 Discrete Mathematics Generality</t>
        </is>
      </c>
      <c r="B21199" s="8" t="n">
        <v>29</v>
      </c>
      <c r="C21199" s="7" t="inlineStr">
        <is>
          <t>https://www.coursera.org/learn/dmathgen</t>
        </is>
      </c>
    </row>
    <row r="21200">
      <c r="A21200" s="7" t="inlineStr">
        <is>
          <t>程序开发项目实践</t>
        </is>
      </c>
      <c r="B21200" s="8" t="n">
        <v>29</v>
      </c>
      <c r="C21200" s="7" t="inlineStr">
        <is>
          <t>https://www.coursera.org/learn/biancheng-suanfa-biye-xiangmu</t>
        </is>
      </c>
    </row>
    <row r="21201">
      <c r="A21201" s="7" t="inlineStr">
        <is>
          <t>算法基础</t>
        </is>
      </c>
      <c r="B21201" s="8" t="n">
        <v>29</v>
      </c>
      <c r="C21201" s="7" t="inlineStr">
        <is>
          <t>https://www.coursera.org/learn/suanfa-jichu</t>
        </is>
      </c>
    </row>
    <row r="21202">
      <c r="A21202" s="7" t="inlineStr">
        <is>
          <t>算法设计与分析   Design and Analysis of Algorithms</t>
        </is>
      </c>
      <c r="B21202" s="8" t="n">
        <v>29</v>
      </c>
      <c r="C21202" s="7" t="inlineStr">
        <is>
          <t>https://www.coursera.org/learn/algorithms</t>
        </is>
      </c>
    </row>
    <row r="21203">
      <c r="A21203" s="7" t="inlineStr">
        <is>
          <t>系统平台与计算环境</t>
        </is>
      </c>
      <c r="B21203" s="8" t="n">
        <v>29</v>
      </c>
      <c r="C21203" s="7" t="inlineStr">
        <is>
          <t>https://www.coursera.org/learn/jisuanji-wangluo</t>
        </is>
      </c>
    </row>
    <row r="21204">
      <c r="A21204" s="7" t="inlineStr">
        <is>
          <t>营养与健康</t>
        </is>
      </c>
      <c r="B21204" s="8" t="n">
        <v>29</v>
      </c>
      <c r="C21204" s="7" t="inlineStr">
        <is>
          <t>https://www.coursera.org/learn/yingyang-jiankang</t>
        </is>
      </c>
    </row>
    <row r="21205">
      <c r="A21205" s="7" t="inlineStr">
        <is>
          <t>计算导论与C语言基础</t>
        </is>
      </c>
      <c r="B21205" s="8" t="n">
        <v>29</v>
      </c>
      <c r="C21205" s="7" t="inlineStr">
        <is>
          <t>https://www.coursera.org/learn/jisuanji-biancheng</t>
        </is>
      </c>
    </row>
    <row r="21206">
      <c r="A21206" s="7" t="inlineStr">
        <is>
          <t>计算机操作系统</t>
        </is>
      </c>
      <c r="B21206" s="8" t="n">
        <v>29</v>
      </c>
      <c r="C21206" s="7" t="inlineStr">
        <is>
          <t>https://www.coursera.org/learn/jisuanji-caozuo-xitong</t>
        </is>
      </c>
    </row>
    <row r="21207">
      <c r="A21207" s="7" t="inlineStr">
        <is>
          <t>计算机系统基础（一） ：程序的表示、转换与链接</t>
        </is>
      </c>
      <c r="B21207" s="8" t="n">
        <v>29</v>
      </c>
      <c r="C21207" s="7" t="inlineStr">
        <is>
          <t>https://www.coursera.org/learn/jisuanji-xitong</t>
        </is>
      </c>
    </row>
    <row r="21208">
      <c r="A21208" s="7" t="inlineStr">
        <is>
          <t>计算机组成 Computer Organization</t>
        </is>
      </c>
      <c r="B21208" s="8" t="n">
        <v>29</v>
      </c>
      <c r="C21208" s="7" t="inlineStr">
        <is>
          <t>https://www.coursera.org/learn/jisuanji-zucheng</t>
        </is>
      </c>
    </row>
    <row r="21209">
      <c r="A21209" s="7" t="inlineStr">
        <is>
          <t>计算机辅助翻译原理与实践 Principles and Practice of Computer-Aided Translation</t>
        </is>
      </c>
      <c r="B21209" s="8" t="n">
        <v>29</v>
      </c>
      <c r="C21209" s="7" t="inlineStr">
        <is>
          <t>https://www.coursera.org/learn/fanyi-ruanjian</t>
        </is>
      </c>
    </row>
    <row r="21210">
      <c r="A21210" s="7" t="inlineStr">
        <is>
          <t>论文写作初阶（Academic Writing and Research）</t>
        </is>
      </c>
      <c r="B21210" s="8" t="n">
        <v>29</v>
      </c>
      <c r="C21210" s="7" t="inlineStr">
        <is>
          <t>https://www.coursera.org/learn/lunwen-xiezuo-chujie</t>
        </is>
      </c>
    </row>
    <row r="21211">
      <c r="A21211" s="7" t="inlineStr">
        <is>
          <t>软件工程</t>
        </is>
      </c>
      <c r="B21211" s="8" t="n">
        <v>29</v>
      </c>
      <c r="C21211" s="7" t="inlineStr">
        <is>
          <t>https://www.coursera.org/learn/ruanjian-gongcheng</t>
        </is>
      </c>
    </row>
    <row r="21212">
      <c r="A21212" s="7" t="inlineStr">
        <is>
          <t>软件测试 (Software Testing)</t>
        </is>
      </c>
      <c r="B21212" s="8" t="n">
        <v>29</v>
      </c>
      <c r="C21212" s="7" t="inlineStr">
        <is>
          <t>https://www.coursera.org/learn/ruanjian-ceshi</t>
        </is>
      </c>
    </row>
    <row r="21213">
      <c r="A21213" s="7" t="inlineStr">
        <is>
          <t>遗传学实验</t>
        </is>
      </c>
      <c r="B21213" s="8" t="n">
        <v>29</v>
      </c>
      <c r="C21213" s="7" t="inlineStr">
        <is>
          <t>https://www.coursera.org/learn/genetic-lab</t>
        </is>
      </c>
    </row>
    <row r="21214">
      <c r="A21214" s="7" t="inlineStr">
        <is>
          <t>面向对象技术高级课程（The Advanced Object-Oriented Technology）</t>
        </is>
      </c>
      <c r="B21214" s="8" t="n">
        <v>29</v>
      </c>
      <c r="C21214" s="7" t="inlineStr">
        <is>
          <t>https://www.coursera.org/learn/aoo</t>
        </is>
      </c>
    </row>
    <row r="21215">
      <c r="A21215" s="7" t="inlineStr">
        <is>
          <t>高级数据结构与算法</t>
        </is>
      </c>
      <c r="B21215" s="8" t="n">
        <v>29</v>
      </c>
      <c r="C21215" s="7" t="inlineStr">
        <is>
          <t>https://www.coursera.org/learn/gaoji-shuju-jiegou</t>
        </is>
      </c>
    </row>
    <row r="21216">
      <c r="A21216" s="7" t="inlineStr">
        <is>
          <t>Digital Signal Processing 2: Filtering</t>
        </is>
      </c>
      <c r="B21216" s="8" t="n">
        <v>19</v>
      </c>
      <c r="C21216" s="7" t="inlineStr">
        <is>
          <t>https://www.coursera.org/learn/dsp2</t>
        </is>
      </c>
    </row>
    <row r="21217">
      <c r="A21217" s="7" t="inlineStr">
        <is>
          <t>Digital Signal Processing 3: Analog vs Digital</t>
        </is>
      </c>
      <c r="B21217" s="8" t="n">
        <v>19</v>
      </c>
      <c r="C21217" s="7" t="inlineStr">
        <is>
          <t>https://www.coursera.org/learn/dsp3</t>
        </is>
      </c>
    </row>
    <row r="21218">
      <c r="A21218" s="7" t="inlineStr">
        <is>
          <t>Digital Signal Processing 4: Applications</t>
        </is>
      </c>
      <c r="B21218" s="8" t="n">
        <v>19</v>
      </c>
      <c r="C21218" s="7" t="inlineStr">
        <is>
          <t>https://www.coursera.org/learn/dsp4</t>
        </is>
      </c>
    </row>
    <row r="21219">
      <c r="A21219" s="7" t="inlineStr">
        <is>
          <t>International Travel Preparation, Safety, &amp; Wellness</t>
        </is>
      </c>
      <c r="B21219" s="8" t="n">
        <v>19</v>
      </c>
      <c r="C21219" s="7" t="inlineStr">
        <is>
          <t>https://www.coursera.org/learn/international-travel</t>
        </is>
      </c>
    </row>
    <row r="21220">
      <c r="A21220" s="7" t="inlineStr">
        <is>
          <t xml:space="preserve">  Creating a Quiz Game using Vanilla JavaScript</t>
        </is>
      </c>
      <c r="B21220" s="8" t="n">
        <v>9.99</v>
      </c>
      <c r="C21220" s="7" t="inlineStr">
        <is>
          <t>https://www.coursera.org/learn/creating-a-quiz-game-using-vanilla-javascript</t>
        </is>
      </c>
    </row>
    <row r="21221">
      <c r="A21221" s="7" t="inlineStr">
        <is>
          <t xml:space="preserve">  تحسين أداء العمل باستخدام نماذج غوغل</t>
        </is>
      </c>
      <c r="B21221" s="8" t="n">
        <v>9.99</v>
      </c>
      <c r="C21221" s="7" t="inlineStr">
        <is>
          <t>https://www.coursera.org/learn/improve-business-performance-with-google-forms-ar</t>
        </is>
      </c>
    </row>
    <row r="21222">
      <c r="A21222" s="7" t="inlineStr">
        <is>
          <t xml:space="preserve"> Automate Blog Advertisements with Zapier </t>
        </is>
      </c>
      <c r="B21222" s="8" t="n">
        <v>9.99</v>
      </c>
      <c r="C21222" s="7" t="inlineStr">
        <is>
          <t>https://www.coursera.org/learn/automate-blog-advertisements-zapier</t>
        </is>
      </c>
    </row>
    <row r="21223">
      <c r="A21223" s="7" t="inlineStr">
        <is>
          <t xml:space="preserve"> Bases de Datos NoSQL en Azure</t>
        </is>
      </c>
      <c r="B21223" s="8" t="n">
        <v>9.99</v>
      </c>
      <c r="C21223" s="7" t="inlineStr">
        <is>
          <t>https://www.coursera.org/learn/bases-datos-nosql-azure</t>
        </is>
      </c>
    </row>
    <row r="21224">
      <c r="A21224" s="7" t="inlineStr">
        <is>
          <t xml:space="preserve"> Build a social media presence for your business using Canva</t>
        </is>
      </c>
      <c r="B21224" s="8" t="n">
        <v>9.99</v>
      </c>
      <c r="C21224" s="7" t="inlineStr">
        <is>
          <t>https://www.coursera.org/learn/build-a-social-media-presence-for-your-business-using-canva</t>
        </is>
      </c>
    </row>
    <row r="21225">
      <c r="A21225" s="7" t="inlineStr">
        <is>
          <t xml:space="preserve"> Crea contenido de e-learning con Canva para tus estudiantes</t>
        </is>
      </c>
      <c r="B21225" s="8" t="n">
        <v>9.99</v>
      </c>
      <c r="C21225" s="7" t="inlineStr">
        <is>
          <t>https://www.coursera.org/learn/crea-contenido-e-learning-canva-estudiantes</t>
        </is>
      </c>
    </row>
    <row r="21226">
      <c r="A21226" s="7" t="inlineStr">
        <is>
          <t xml:space="preserve"> Create a Budget with Google Sheets</t>
        </is>
      </c>
      <c r="B21226" s="8" t="n">
        <v>9.99</v>
      </c>
      <c r="C21226" s="7" t="inlineStr">
        <is>
          <t>https://www.coursera.org/learn/create-a-budget-with-google-sheets</t>
        </is>
      </c>
    </row>
    <row r="21227">
      <c r="A21227" s="7" t="inlineStr">
        <is>
          <t xml:space="preserve"> Création D'Identité Visuelle En Utilisant Canva</t>
        </is>
      </c>
      <c r="B21227" s="8" t="n">
        <v>9.99</v>
      </c>
      <c r="C21227" s="7" t="inlineStr">
        <is>
          <t>https://www.coursera.org/learn/creation-identite-visuelle-impressionnant-utilisant-canva</t>
        </is>
      </c>
    </row>
    <row r="21228">
      <c r="A21228" s="7" t="inlineStr">
        <is>
          <t xml:space="preserve"> Créer des Publicités sur Instagram</t>
        </is>
      </c>
      <c r="B21228" s="8" t="n">
        <v>9.99</v>
      </c>
      <c r="C21228" s="7" t="inlineStr">
        <is>
          <t>https://www.coursera.org/learn/creer-des-publicites-sur-instagram</t>
        </is>
      </c>
    </row>
    <row r="21229">
      <c r="A21229" s="7" t="inlineStr">
        <is>
          <t xml:space="preserve"> Créer du contenu e-learning pour vos étudiants avec Canva</t>
        </is>
      </c>
      <c r="B21229" s="8" t="n">
        <v>9.99</v>
      </c>
      <c r="C21229" s="7" t="inlineStr">
        <is>
          <t>https://www.coursera.org/learn/creer-contenu-e-learning-etudiants-canva</t>
        </is>
      </c>
    </row>
    <row r="21230">
      <c r="A21230" s="7" t="inlineStr">
        <is>
          <t xml:space="preserve"> Descubre diferentes formatos de anuncios en Facebook</t>
        </is>
      </c>
      <c r="B21230" s="8" t="n">
        <v>9.99</v>
      </c>
      <c r="C21230" s="7" t="inlineStr">
        <is>
          <t>https://www.coursera.org/learn/descubre-diferentes-formatos-anuncios-facebook</t>
        </is>
      </c>
    </row>
    <row r="21231">
      <c r="A21231" s="7" t="inlineStr">
        <is>
          <t xml:space="preserve"> Enhance Organizational Communications with Slack</t>
        </is>
      </c>
      <c r="B21231" s="8" t="n">
        <v>9.99</v>
      </c>
      <c r="C21231" s="7" t="inlineStr">
        <is>
          <t>https://www.coursera.org/learn/enhance-organizational-communications-with-slack</t>
        </is>
      </c>
    </row>
    <row r="21232">
      <c r="A21232" s="7" t="inlineStr">
        <is>
          <t xml:space="preserve"> How to edit and improve a Facebook Ad</t>
        </is>
      </c>
      <c r="B21232" s="8" t="n">
        <v>9.99</v>
      </c>
      <c r="C21232" s="7" t="inlineStr">
        <is>
          <t>https://www.coursera.org/learn/how-edit-improve-facebook-ad</t>
        </is>
      </c>
    </row>
    <row r="21233">
      <c r="A21233" s="7" t="inlineStr">
        <is>
          <t xml:space="preserve"> Introducción a Facebook Audience Insights</t>
        </is>
      </c>
      <c r="B21233" s="8" t="n">
        <v>9.99</v>
      </c>
      <c r="C21233" s="7" t="inlineStr">
        <is>
          <t>https://www.coursera.org/learn/introduccin-facebook-audience-insights</t>
        </is>
      </c>
    </row>
    <row r="21234">
      <c r="A21234" s="7" t="inlineStr">
        <is>
          <t xml:space="preserve"> MYSQL Workbench إنشاء و تصميم قواعد البيانات باستخدام</t>
        </is>
      </c>
      <c r="B21234" s="8" t="n">
        <v>9.99</v>
      </c>
      <c r="C21234" s="7" t="inlineStr">
        <is>
          <t>https://www.coursera.org/learn/database-creation-and-modeling-using-mysqlworkbench</t>
        </is>
      </c>
    </row>
    <row r="21235">
      <c r="A21235" s="7" t="inlineStr">
        <is>
          <t xml:space="preserve"> Market your new business with Canva</t>
        </is>
      </c>
      <c r="B21235" s="8" t="n">
        <v>9.99</v>
      </c>
      <c r="C21235" s="7" t="inlineStr">
        <is>
          <t>https://www.coursera.org/learn/market-new-business-canva</t>
        </is>
      </c>
    </row>
    <row r="21236">
      <c r="A21236" s="7" t="inlineStr">
        <is>
          <t xml:space="preserve"> Microsoft Excel  حسابات البيانات في </t>
        </is>
      </c>
      <c r="B21236" s="8" t="n">
        <v>9.99</v>
      </c>
      <c r="C21236" s="7" t="inlineStr">
        <is>
          <t>https://www.coursera.org/learn/data-calculations--microsoft-excel</t>
        </is>
      </c>
    </row>
    <row r="21237">
      <c r="A21237" s="7" t="inlineStr">
        <is>
          <t xml:space="preserve"> Optimiza las comunicaciones organizacionales con Slack</t>
        </is>
      </c>
      <c r="B21237" s="8" t="n">
        <v>9.99</v>
      </c>
      <c r="C21237" s="7" t="inlineStr">
        <is>
          <t>https://www.coursera.org/learn/optimiza-las-comunicaciones-organizacionales-con-slack</t>
        </is>
      </c>
    </row>
    <row r="21238">
      <c r="A21238" s="7" t="inlineStr">
        <is>
          <t xml:space="preserve"> Plane und erstelle einen Aufgabenkalender in Trello</t>
        </is>
      </c>
      <c r="B21238" s="8" t="n">
        <v>9.99</v>
      </c>
      <c r="C21238" s="7" t="inlineStr">
        <is>
          <t>https://www.coursera.org/learn/plane-und-erstelle-einen-aufgabenkalender-in-trello</t>
        </is>
      </c>
    </row>
    <row r="21239">
      <c r="A21239" s="7" t="inlineStr">
        <is>
          <t xml:space="preserve"> Predictive Analytics for Business with H2O in R</t>
        </is>
      </c>
      <c r="B21239" s="8" t="n">
        <v>9.99</v>
      </c>
      <c r="C21239" s="7" t="inlineStr">
        <is>
          <t>https://www.coursera.org/learn/predictive-analytics-business-h2o-r</t>
        </is>
      </c>
    </row>
    <row r="21240">
      <c r="A21240" s="7" t="inlineStr">
        <is>
          <t xml:space="preserve"> Programmez du contenu pour vos réseaux sociaux avec Later</t>
        </is>
      </c>
      <c r="B21240" s="8" t="n">
        <v>9.99</v>
      </c>
      <c r="C21240" s="7" t="inlineStr">
        <is>
          <t>https://www.coursera.org/learn/programmez-contenu-reseaux-sociaux-later</t>
        </is>
      </c>
    </row>
    <row r="21241">
      <c r="A21241" s="7" t="inlineStr">
        <is>
          <t xml:space="preserve"> Python for Beginners: Data Structures</t>
        </is>
      </c>
      <c r="B21241" s="8" t="n">
        <v>9.99</v>
      </c>
      <c r="C21241" s="7" t="inlineStr">
        <is>
          <t>https://www.coursera.org/learn/python-for-beginners-data-structures</t>
        </is>
      </c>
    </row>
    <row r="21242">
      <c r="A21242" s="7" t="inlineStr">
        <is>
          <t xml:space="preserve"> RStudio for Six Sigma - Control Charts</t>
        </is>
      </c>
      <c r="B21242" s="8" t="n">
        <v>9.99</v>
      </c>
      <c r="C21242" s="7" t="inlineStr">
        <is>
          <t>https://www.coursera.org/learn/rstudio-six-sigma-control-charts</t>
        </is>
      </c>
    </row>
    <row r="21243">
      <c r="A21243" s="7" t="inlineStr">
        <is>
          <t xml:space="preserve"> RStudio for Six Sigma - Process Capability</t>
        </is>
      </c>
      <c r="B21243" s="8" t="n">
        <v>9.99</v>
      </c>
      <c r="C21243" s="7" t="inlineStr">
        <is>
          <t>https://www.coursera.org/learn/rstudio-six-sigma-process-capability</t>
        </is>
      </c>
    </row>
    <row r="21244">
      <c r="A21244" s="7" t="inlineStr">
        <is>
          <t xml:space="preserve"> Strategically Build and Engage Your Network on LinkedIn </t>
        </is>
      </c>
      <c r="B21244" s="8" t="n">
        <v>9.99</v>
      </c>
      <c r="C21244" s="7" t="inlineStr">
        <is>
          <t>https://www.coursera.org/learn/strategically-build-and-engage-your-network-on-linkedin</t>
        </is>
      </c>
    </row>
    <row r="21245">
      <c r="A21245" s="7" t="inlineStr">
        <is>
          <t xml:space="preserve"> Use Canva to Create Desktop and Mobile-friendly Web Pages.</t>
        </is>
      </c>
      <c r="B21245" s="8" t="n">
        <v>9.99</v>
      </c>
      <c r="C21245" s="7" t="inlineStr">
        <is>
          <t>https://www.coursera.org/learn/use-canva-to-create-desktop-and-mobile-friendly-webpages</t>
        </is>
      </c>
    </row>
    <row r="21246">
      <c r="A21246" s="7" t="inlineStr">
        <is>
          <t xml:space="preserve"> إنشاء حقيبة الهدايا لتسويق أعمالك باستخدام كانفا</t>
        </is>
      </c>
      <c r="B21246" s="8" t="n">
        <v>9.99</v>
      </c>
      <c r="C21246" s="7" t="inlineStr">
        <is>
          <t>https://www.coursera.org/learn/create-swag-bag-inserts-to-market-your-business-using-canva-ar</t>
        </is>
      </c>
    </row>
    <row r="21247">
      <c r="A21247" s="7" t="inlineStr">
        <is>
          <t xml:space="preserve"> التسويق للشركات  والمشاريع الصغيرة عبر موقع يوتيوب</t>
        </is>
      </c>
      <c r="B21247" s="8" t="n">
        <v>9.99</v>
      </c>
      <c r="C21247" s="7" t="inlineStr">
        <is>
          <t>https://www.coursera.org/learn/youtube-for-small-businesses-ar</t>
        </is>
      </c>
    </row>
    <row r="21248">
      <c r="A21248" s="7" t="inlineStr">
        <is>
          <t xml:space="preserve"> تصميم مجموعة ترحيب العميل باستخدام كانفا</t>
        </is>
      </c>
      <c r="B21248" s="8" t="n">
        <v>9.99</v>
      </c>
      <c r="C21248" s="7" t="inlineStr">
        <is>
          <t>https://www.coursera.org/learn/design-a-client-welcome-kit-using-canva-ar</t>
        </is>
      </c>
    </row>
    <row r="21249">
      <c r="A21249" s="7" t="inlineStr">
        <is>
          <t xml:space="preserve"> كيفية إنشاء حساب إعلان وتحريره على موقع بينترست</t>
        </is>
      </c>
      <c r="B21249" s="8" t="n">
        <v>9.99</v>
      </c>
      <c r="C21249" s="7" t="inlineStr">
        <is>
          <t>https://www.coursera.org/learn/kayfiat-iinsha-hisab-iielan-watahririh-ealaa-mawqie-pinterest</t>
        </is>
      </c>
    </row>
    <row r="21250">
      <c r="A21250" s="7" t="inlineStr">
        <is>
          <t>(c++)  تعلم أساسيات لغة سي بلس بلس من خلال التطبيق العملي</t>
        </is>
      </c>
      <c r="B21250" s="8" t="n">
        <v>9.99</v>
      </c>
      <c r="C21250" s="7" t="inlineStr">
        <is>
          <t>https://www.coursera.org/learn/taealam-asasiaat-lughat-c-plus-plus</t>
        </is>
      </c>
    </row>
    <row r="21251">
      <c r="A21251" s="7" t="inlineStr">
        <is>
          <t>3D Models with Adobe Photoshop: Design a Pickleball Paddle</t>
        </is>
      </c>
      <c r="B21251" s="8" t="n">
        <v>9.99</v>
      </c>
      <c r="C21251" s="7" t="inlineStr">
        <is>
          <t>https://www.coursera.org/learn/3d-models-with-adobe-photoshop-design-a-pickleball-paddle</t>
        </is>
      </c>
    </row>
    <row r="21252">
      <c r="A21252" s="7" t="inlineStr">
        <is>
          <t>5 Ways to Build a Better LinkedIn Profile</t>
        </is>
      </c>
      <c r="B21252" s="8" t="n">
        <v>9.99</v>
      </c>
      <c r="C21252" s="7" t="inlineStr">
        <is>
          <t>https://www.coursera.org/learn/5-ways-build-better-linkedin-profile</t>
        </is>
      </c>
    </row>
    <row r="21253">
      <c r="A21253" s="7" t="inlineStr">
        <is>
          <t>A Second Brain with Obsidian</t>
        </is>
      </c>
      <c r="B21253" s="8" t="n">
        <v>9.99</v>
      </c>
      <c r="C21253" s="7" t="inlineStr">
        <is>
          <t>https://www.coursera.org/learn/obsidian</t>
        </is>
      </c>
    </row>
    <row r="21254">
      <c r="A21254" s="7" t="inlineStr">
        <is>
          <t>A Start Guide: Product Marketing Using G Suite</t>
        </is>
      </c>
      <c r="B21254" s="8" t="n">
        <v>9.99</v>
      </c>
      <c r="C21254" s="7" t="inlineStr">
        <is>
          <t>https://www.coursera.org/learn/product-marketing-using-gsuite</t>
        </is>
      </c>
    </row>
    <row r="21255">
      <c r="A21255" s="7" t="inlineStr">
        <is>
          <t>A Tour of Cloud Networking</t>
        </is>
      </c>
      <c r="B21255" s="8" t="n">
        <v>9.99</v>
      </c>
      <c r="C21255" s="7" t="inlineStr">
        <is>
          <t>https://www.coursera.org/learn/googlecloud-a-tour-of-cloud-networking-1imoy</t>
        </is>
      </c>
    </row>
    <row r="21256">
      <c r="A21256" s="7" t="inlineStr">
        <is>
          <t>A Tour of Firebase</t>
        </is>
      </c>
      <c r="B21256" s="8" t="n">
        <v>9.99</v>
      </c>
      <c r="C21256" s="7" t="inlineStr">
        <is>
          <t>https://www.coursera.org/learn/googlecloud-a-tour-of-firebase-wow1v</t>
        </is>
      </c>
    </row>
    <row r="21257">
      <c r="A21257" s="7" t="inlineStr">
        <is>
          <t>A Tour of Google Cloud Hands-on Labs</t>
        </is>
      </c>
      <c r="B21257" s="8" t="n">
        <v>9.99</v>
      </c>
      <c r="C21257" s="7" t="inlineStr">
        <is>
          <t>https://www.coursera.org/learn/googlecloud-a-tour-of-google-cloud-hands-on-labs-5s3nf</t>
        </is>
      </c>
    </row>
    <row r="21258">
      <c r="A21258" s="7" t="inlineStr">
        <is>
          <t>AI Content Creation with DALL-E: Visual SEO Strategy</t>
        </is>
      </c>
      <c r="B21258" s="8" t="n">
        <v>9.99</v>
      </c>
      <c r="C21258" s="7" t="inlineStr">
        <is>
          <t>https://www.coursera.org/learn/ai-content-creation-with-dall-e-visual-seo-strategy--</t>
        </is>
      </c>
    </row>
    <row r="21259">
      <c r="A21259" s="7" t="inlineStr">
        <is>
          <t>AI Content with Make.com:  Automate Instagram Reel Scripts</t>
        </is>
      </c>
      <c r="B21259" s="8" t="n">
        <v>9.99</v>
      </c>
      <c r="C21259" s="7" t="inlineStr">
        <is>
          <t>https://www.coursera.org/learn/rudi-hinds-ai-content-with-make-com-automate-instagram-reel-scripts</t>
        </is>
      </c>
    </row>
    <row r="21260">
      <c r="A21260" s="7" t="inlineStr">
        <is>
          <t>AI Sales Calling with Vapi: Automated SAAS Demo Scheduler</t>
        </is>
      </c>
      <c r="B21260" s="8" t="n">
        <v>9.99</v>
      </c>
      <c r="C21260" s="7" t="inlineStr">
        <is>
          <t>https://www.coursera.org/learn/rudi-hinds-ai-sales-calling-with-vapi-automated-saas-demo-scheduler</t>
        </is>
      </c>
    </row>
    <row r="21261">
      <c r="A21261" s="7" t="inlineStr">
        <is>
          <t>AI-Powered Development with Codepal: Write &amp; Test To-Do App</t>
        </is>
      </c>
      <c r="B21261" s="8" t="n">
        <v>9.99</v>
      </c>
      <c r="C21261" s="7" t="inlineStr">
        <is>
          <t>https://www.coursera.org/learn/rudi-hinds-ai-powered-development-with-codepal-write-test-to-do-app</t>
        </is>
      </c>
    </row>
    <row r="21262">
      <c r="A21262" s="7" t="inlineStr">
        <is>
          <t>API Gateway: Qwik Start</t>
        </is>
      </c>
      <c r="B21262" s="8" t="n">
        <v>9.99</v>
      </c>
      <c r="C21262" s="7" t="inlineStr">
        <is>
          <t>https://www.coursera.org/learn/googlecloud-api-gateway-qwik-start-cvmbi</t>
        </is>
      </c>
    </row>
    <row r="21263">
      <c r="A21263" s="7" t="inlineStr">
        <is>
          <t>API Testing Using Rest Assured Test Automation Tool</t>
        </is>
      </c>
      <c r="B21263" s="8" t="n">
        <v>9.99</v>
      </c>
      <c r="C21263" s="7" t="inlineStr">
        <is>
          <t>https://www.coursera.org/learn/api-testing-using-rest-assured-test-automation-tool</t>
        </is>
      </c>
    </row>
    <row r="21264">
      <c r="A21264" s="7" t="inlineStr">
        <is>
          <t>API Testing a real web application via Postman</t>
        </is>
      </c>
      <c r="B21264" s="8" t="n">
        <v>9.99</v>
      </c>
      <c r="C21264" s="7" t="inlineStr">
        <is>
          <t>https://www.coursera.org/learn/api-testing-a-real-application-via-postman</t>
        </is>
      </c>
    </row>
    <row r="21265">
      <c r="A21265" s="7" t="inlineStr">
        <is>
          <t>API Testing with Karate Framework</t>
        </is>
      </c>
      <c r="B21265" s="8" t="n">
        <v>9.99</v>
      </c>
      <c r="C21265" s="7" t="inlineStr">
        <is>
          <t>https://www.coursera.org/learn/api-testing-with-karate-framework</t>
        </is>
      </c>
    </row>
    <row r="21266">
      <c r="A21266" s="7" t="inlineStr">
        <is>
          <t>APIs Explorer: App Engine</t>
        </is>
      </c>
      <c r="B21266" s="8" t="n">
        <v>9.99</v>
      </c>
      <c r="C21266" s="7" t="inlineStr">
        <is>
          <t>https://www.coursera.org/learn/googlecloud-apis-explorer-app-engine-2gpn6</t>
        </is>
      </c>
    </row>
    <row r="21267">
      <c r="A21267" s="7" t="inlineStr">
        <is>
          <t>APIs Explorer: Cloud SQL</t>
        </is>
      </c>
      <c r="B21267" s="8" t="n">
        <v>9.99</v>
      </c>
      <c r="C21267" s="7" t="inlineStr">
        <is>
          <t>https://www.coursera.org/learn/googlecloud-apis-explorer-cloud-sql-pv6ts</t>
        </is>
      </c>
    </row>
    <row r="21268">
      <c r="A21268" s="7" t="inlineStr">
        <is>
          <t>APIs Explorer: Cloud Storage</t>
        </is>
      </c>
      <c r="B21268" s="8" t="n">
        <v>9.99</v>
      </c>
      <c r="C21268" s="7" t="inlineStr">
        <is>
          <t>https://www.coursera.org/learn/googlecloud-apis-explorer-cloud-storage-vyl1r</t>
        </is>
      </c>
    </row>
    <row r="21269">
      <c r="A21269" s="7" t="inlineStr">
        <is>
          <t>APIs Explorer: Compute Engine</t>
        </is>
      </c>
      <c r="B21269" s="8" t="n">
        <v>9.99</v>
      </c>
      <c r="C21269" s="7" t="inlineStr">
        <is>
          <t>https://www.coursera.org/learn/googlecloud-apis-explorer-compute-engine-5kgxc</t>
        </is>
      </c>
    </row>
    <row r="21270">
      <c r="A21270" s="7" t="inlineStr">
        <is>
          <t>APIs Explorer: Create and Update a Cluster</t>
        </is>
      </c>
      <c r="B21270" s="8" t="n">
        <v>9.99</v>
      </c>
      <c r="C21270" s="7" t="inlineStr">
        <is>
          <t>https://www.coursera.org/learn/googlecloud-apis-explorer-create-and-update-a-cluster-vwbz8</t>
        </is>
      </c>
    </row>
    <row r="21271">
      <c r="A21271" s="7" t="inlineStr">
        <is>
          <t>APIs Explorer: Qwik Start</t>
        </is>
      </c>
      <c r="B21271" s="8" t="n">
        <v>9.99</v>
      </c>
      <c r="C21271" s="7" t="inlineStr">
        <is>
          <t>https://www.coursera.org/learn/googlecloud-apis-explorer-qwik-start-3gtd4</t>
        </is>
      </c>
    </row>
    <row r="21272">
      <c r="A21272" s="7" t="inlineStr">
        <is>
          <t>APIs in C#: Create a Student Management API</t>
        </is>
      </c>
      <c r="B21272" s="8" t="n">
        <v>9.99</v>
      </c>
      <c r="C21272" s="7" t="inlineStr">
        <is>
          <t>https://www.coursera.org/learn/apis-c-sharp-create-student-management-api</t>
        </is>
      </c>
    </row>
    <row r="21273">
      <c r="A21273" s="7" t="inlineStr">
        <is>
          <t>APIs in Java: Call and Integrate an API</t>
        </is>
      </c>
      <c r="B21273" s="8" t="n">
        <v>9.99</v>
      </c>
      <c r="C21273" s="7" t="inlineStr">
        <is>
          <t>https://www.coursera.org/learn/apis-java-call-integrate-api</t>
        </is>
      </c>
    </row>
    <row r="21274">
      <c r="A21274" s="7" t="inlineStr">
        <is>
          <t>APIs in Node.js: Write a RESTful API Backend Application</t>
        </is>
      </c>
      <c r="B21274" s="8" t="n">
        <v>9.99</v>
      </c>
      <c r="C21274" s="7" t="inlineStr">
        <is>
          <t>https://www.coursera.org/learn/node-js-restful-api-backend-app</t>
        </is>
      </c>
    </row>
    <row r="21275">
      <c r="A21275" s="7" t="inlineStr">
        <is>
          <t>AWS AutoGluon for Machine Learning Classification</t>
        </is>
      </c>
      <c r="B21275" s="8" t="n">
        <v>9.99</v>
      </c>
      <c r="C21275" s="7" t="inlineStr">
        <is>
          <t>https://www.coursera.org/learn/aws-autogluon-for-ml-classification</t>
        </is>
      </c>
    </row>
    <row r="21276">
      <c r="A21276" s="7" t="inlineStr">
        <is>
          <t>AWS CloudTrail Getting Started</t>
        </is>
      </c>
      <c r="B21276" s="8" t="n">
        <v>9.99</v>
      </c>
      <c r="C21276" s="7" t="inlineStr">
        <is>
          <t>https://www.coursera.org/learn/aws-trails-for-aws-cloudtrail-getting-started</t>
        </is>
      </c>
    </row>
    <row r="21277">
      <c r="A21277" s="7" t="inlineStr">
        <is>
          <t>AWS Cloudfront: Serve content from multiple S3 buckets</t>
        </is>
      </c>
      <c r="B21277" s="8" t="n">
        <v>9.99</v>
      </c>
      <c r="C21277" s="7" t="inlineStr">
        <is>
          <t>https://www.coursera.org/learn/aws-cloudfront-s3</t>
        </is>
      </c>
    </row>
    <row r="21278">
      <c r="A21278" s="7" t="inlineStr">
        <is>
          <t>AWS Elemental Live Foundations</t>
        </is>
      </c>
      <c r="B21278" s="8" t="n">
        <v>9.99</v>
      </c>
      <c r="C21278" s="7" t="inlineStr">
        <is>
          <t>https://www.coursera.org/learn/aws-elemental-live-foundations</t>
        </is>
      </c>
    </row>
    <row r="21279">
      <c r="A21279" s="7" t="inlineStr">
        <is>
          <t>AWS Elemental Statmux</t>
        </is>
      </c>
      <c r="B21279" s="8" t="n">
        <v>9.99</v>
      </c>
      <c r="C21279" s="7" t="inlineStr">
        <is>
          <t>https://www.coursera.org/learn/aws-elemental-statmux</t>
        </is>
      </c>
    </row>
    <row r="21280">
      <c r="A21280" s="7" t="inlineStr">
        <is>
          <t>AWS FinOps - Creating Cloud Business KPIs (Unit Economics)</t>
        </is>
      </c>
      <c r="B21280" s="8" t="n">
        <v>9.99</v>
      </c>
      <c r="C21280" s="7" t="inlineStr">
        <is>
          <t>https://www.coursera.org/learn/aws-aws-finops-creating-cloud-business-kpis-unit-economics</t>
        </is>
      </c>
    </row>
    <row r="21281">
      <c r="A21281" s="7" t="inlineStr">
        <is>
          <t>AWS Glue Getting Started</t>
        </is>
      </c>
      <c r="B21281" s="8" t="n">
        <v>9.99</v>
      </c>
      <c r="C21281" s="7" t="inlineStr">
        <is>
          <t>https://www.coursera.org/learn/aws-glue-getting-started</t>
        </is>
      </c>
    </row>
    <row r="21282">
      <c r="A21282" s="7" t="inlineStr">
        <is>
          <t>AWS Hybrid Storage Services Getting Started</t>
        </is>
      </c>
      <c r="B21282" s="8" t="n">
        <v>9.99</v>
      </c>
      <c r="C21282" s="7" t="inlineStr">
        <is>
          <t>https://www.coursera.org/learn/aws-hybrid-storage-services-getting-started</t>
        </is>
      </c>
    </row>
    <row r="21283">
      <c r="A21283" s="7" t="inlineStr">
        <is>
          <t>AWS Migration Evaluator Getting Started</t>
        </is>
      </c>
      <c r="B21283" s="8" t="n">
        <v>9.99</v>
      </c>
      <c r="C21283" s="7" t="inlineStr">
        <is>
          <t>https://www.coursera.org/learn/aws-migration-evaluator-getting-started</t>
        </is>
      </c>
    </row>
    <row r="21284">
      <c r="A21284" s="7" t="inlineStr">
        <is>
          <t>AWS Multi-Tier VPC Architecture</t>
        </is>
      </c>
      <c r="B21284" s="8" t="n">
        <v>9.99</v>
      </c>
      <c r="C21284" s="7" t="inlineStr">
        <is>
          <t>https://www.coursera.org/learn/aws-multi-tier-vpc-architecture</t>
        </is>
      </c>
    </row>
    <row r="21285">
      <c r="A21285" s="7" t="inlineStr">
        <is>
          <t>AWS Network Connectivity Options</t>
        </is>
      </c>
      <c r="B21285" s="8" t="n">
        <v>9.99</v>
      </c>
      <c r="C21285" s="7" t="inlineStr">
        <is>
          <t>https://www.coursera.org/learn/aws-network-connectivity-options</t>
        </is>
      </c>
    </row>
    <row r="21286">
      <c r="A21286" s="7" t="inlineStr">
        <is>
          <t>AWS Networking Basics v01.01.00s</t>
        </is>
      </c>
      <c r="B21286" s="8" t="n">
        <v>9.99</v>
      </c>
      <c r="C21286" s="7" t="inlineStr">
        <is>
          <t>https://www.coursera.org/learn/aws-networking-basics</t>
        </is>
      </c>
    </row>
    <row r="21287">
      <c r="A21287" s="7" t="inlineStr">
        <is>
          <t>AWS Organizations Getting Started</t>
        </is>
      </c>
      <c r="B21287" s="8" t="n">
        <v>9.99</v>
      </c>
      <c r="C21287" s="7" t="inlineStr">
        <is>
          <t>https://www.coursera.org/learn/aws-organizations-getting-started</t>
        </is>
      </c>
    </row>
    <row r="21288">
      <c r="A21288" s="7" t="inlineStr">
        <is>
          <t>AWS S3 Basics</t>
        </is>
      </c>
      <c r="B21288" s="8" t="n">
        <v>9.99</v>
      </c>
      <c r="C21288" s="7" t="inlineStr">
        <is>
          <t>https://www.coursera.org/learn/aws-s3-basics</t>
        </is>
      </c>
    </row>
    <row r="21289">
      <c r="A21289" s="7" t="inlineStr">
        <is>
          <t>AWS Security – Encryption Fundamentals</t>
        </is>
      </c>
      <c r="B21289" s="8" t="n">
        <v>9.99</v>
      </c>
      <c r="C21289" s="7" t="inlineStr">
        <is>
          <t>https://www.coursera.org/learn/aws-aws-security-encryption-fundamentals</t>
        </is>
      </c>
    </row>
    <row r="21290">
      <c r="A21290" s="7" t="inlineStr">
        <is>
          <t>AWS Storage Data Protection Services Getting Started</t>
        </is>
      </c>
      <c r="B21290" s="8" t="n">
        <v>9.99</v>
      </c>
      <c r="C21290" s="7" t="inlineStr">
        <is>
          <t>https://www.coursera.org/learn/aws-storage-data-protection-services-getting-started</t>
        </is>
      </c>
    </row>
    <row r="21291">
      <c r="A21291" s="7" t="inlineStr">
        <is>
          <t>AWS Tools to Develop, Run, and Modernize .NET Workloads</t>
        </is>
      </c>
      <c r="B21291" s="8" t="n">
        <v>9.99</v>
      </c>
      <c r="C21291" s="7" t="inlineStr">
        <is>
          <t>https://www.coursera.org/learn/aws-tools-to-develop-run-and-modernize-net-workloads</t>
        </is>
      </c>
    </row>
    <row r="21292">
      <c r="A21292" s="7" t="inlineStr">
        <is>
          <t>AWS Wickr Getting Started</t>
        </is>
      </c>
      <c r="B21292" s="8" t="n">
        <v>9.99</v>
      </c>
      <c r="C21292" s="7" t="inlineStr">
        <is>
          <t>https://www.coursera.org/learn/aws-wickr-getting-started</t>
        </is>
      </c>
    </row>
    <row r="21293">
      <c r="A21293" s="7" t="inlineStr">
        <is>
          <t>AWS X-Ray Getting Started</t>
        </is>
      </c>
      <c r="B21293" s="8" t="n">
        <v>9.99</v>
      </c>
      <c r="C21293" s="7" t="inlineStr">
        <is>
          <t>https://www.coursera.org/learn/aws-aws-x-ray-getting-started</t>
        </is>
      </c>
    </row>
    <row r="21294">
      <c r="A21294" s="7" t="inlineStr">
        <is>
          <t>Abrechnung und Zahlung auf Pinterest</t>
        </is>
      </c>
      <c r="B21294" s="8" t="n">
        <v>9.99</v>
      </c>
      <c r="C21294" s="7" t="inlineStr">
        <is>
          <t>https://www.coursera.org/learn/abrechnung-und-zahlung-auf-pinterest</t>
        </is>
      </c>
    </row>
    <row r="21295">
      <c r="A21295" s="7" t="inlineStr">
        <is>
          <t>Accelerate Migration from Control-M to Apache Airflow with DAGify</t>
        </is>
      </c>
      <c r="B21295" s="8" t="n">
        <v>9.99</v>
      </c>
      <c r="C21295" s="7" t="inlineStr">
        <is>
          <t>https://www.coursera.org/learn/googlecloud-accelerate-migration-from-control-m-to-apache-airflow-with-dag-jgkho</t>
        </is>
      </c>
    </row>
    <row r="21296">
      <c r="A21296" s="7" t="inlineStr">
        <is>
          <t>Accelerating Analytical Queries using the AlloyDB Columnar Engine</t>
        </is>
      </c>
      <c r="B21296" s="8" t="n">
        <v>9.99</v>
      </c>
      <c r="C21296" s="7" t="inlineStr">
        <is>
          <t>https://www.coursera.org/learn/googlecloud-accelerating-analytical-queries-using-the-alloydb-columnar-eng-uugpx</t>
        </is>
      </c>
    </row>
    <row r="21297">
      <c r="A21297" s="7" t="inlineStr">
        <is>
          <t>Access Bioinformatics Databases with Biopython</t>
        </is>
      </c>
      <c r="B21297" s="8" t="n">
        <v>9.99</v>
      </c>
      <c r="C21297" s="7" t="inlineStr">
        <is>
          <t>https://www.coursera.org/learn/access-bioinformatics-databases-with-biopython</t>
        </is>
      </c>
    </row>
    <row r="21298">
      <c r="A21298" s="7" t="inlineStr">
        <is>
          <t>Access an EC2 instance shell from the AWS console</t>
        </is>
      </c>
      <c r="B21298" s="8" t="n">
        <v>9.99</v>
      </c>
      <c r="C21298" s="7" t="inlineStr">
        <is>
          <t>https://www.coursera.org/learn/accessing-ec2-instance-aws-console</t>
        </is>
      </c>
    </row>
    <row r="21299">
      <c r="A21299" s="7" t="inlineStr">
        <is>
          <t>Accomplishment STAR Techniques for Job Interviews</t>
        </is>
      </c>
      <c r="B21299" s="8" t="n">
        <v>9.99</v>
      </c>
      <c r="C21299" s="7" t="inlineStr">
        <is>
          <t>https://www.coursera.org/learn/accomplishment-star-techniques-for-job-interviews</t>
        </is>
      </c>
    </row>
    <row r="21300">
      <c r="A21300" s="7" t="inlineStr">
        <is>
          <t>Accroître l’engagement de votre profil d’entreprise sur IG</t>
        </is>
      </c>
      <c r="B21300" s="8" t="n">
        <v>9.99</v>
      </c>
      <c r="C21300" s="7" t="inlineStr">
        <is>
          <t>https://www.coursera.org/learn/accroitre-l-engagement-de-votre-profil-d-entreprise-sur-instagram</t>
        </is>
      </c>
    </row>
    <row r="21301">
      <c r="A21301" s="7" t="inlineStr">
        <is>
          <t>Adding a Phone Gateway to a Virtual Agent</t>
        </is>
      </c>
      <c r="B21301" s="8" t="n">
        <v>9.99</v>
      </c>
      <c r="C21301" s="7" t="inlineStr">
        <is>
          <t>https://www.coursera.org/learn/googlecloud-adding-a-phone-gateway-to-a-virtual-agent-wrujq</t>
        </is>
      </c>
    </row>
    <row r="21302">
      <c r="A21302" s="7" t="inlineStr">
        <is>
          <t>Adding an Apigee X Environment and Group</t>
        </is>
      </c>
      <c r="B21302" s="8" t="n">
        <v>9.99</v>
      </c>
      <c r="C21302" s="7" t="inlineStr">
        <is>
          <t>https://www.coursera.org/learn/googlecloud-adding-an-apigee-x-environment-and-group-d6gdo</t>
        </is>
      </c>
    </row>
    <row r="21303">
      <c r="A21303" s="7" t="inlineStr">
        <is>
          <t>Administering an AlloyDB Database</t>
        </is>
      </c>
      <c r="B21303" s="8" t="n">
        <v>9.99</v>
      </c>
      <c r="C21303" s="7" t="inlineStr">
        <is>
          <t>https://www.coursera.org/learn/googlecloud-administering-an-alloydb-database-iymgd</t>
        </is>
      </c>
    </row>
    <row r="21304">
      <c r="A21304" s="7" t="inlineStr">
        <is>
          <t>Administration with Cloud Foundry: Scale a Web Application</t>
        </is>
      </c>
      <c r="B21304" s="8" t="n">
        <v>9.99</v>
      </c>
      <c r="C21304" s="7" t="inlineStr">
        <is>
          <t>https://www.coursera.org/learn/administration-cloud-foundry-scale-web-application</t>
        </is>
      </c>
    </row>
    <row r="21305">
      <c r="A21305" s="7" t="inlineStr">
        <is>
          <t>Adobe After Effects for Beginners: Motion Design Essentials</t>
        </is>
      </c>
      <c r="B21305" s="8" t="n">
        <v>9.99</v>
      </c>
      <c r="C21305" s="7" t="inlineStr">
        <is>
          <t>https://www.coursera.org/learn/adobe-after-effects</t>
        </is>
      </c>
    </row>
    <row r="21306">
      <c r="A21306" s="7" t="inlineStr">
        <is>
          <t>Adobe Captivate for Beginners:  Make a Scored Assessment</t>
        </is>
      </c>
      <c r="B21306" s="8" t="n">
        <v>9.99</v>
      </c>
      <c r="C21306" s="7" t="inlineStr">
        <is>
          <t>https://www.coursera.org/learn/introduction-to-captivate-make-scored-assessment</t>
        </is>
      </c>
    </row>
    <row r="21307">
      <c r="A21307" s="7" t="inlineStr">
        <is>
          <t>Adobe Dreamweaver for Beginners: User Centric Web Design</t>
        </is>
      </c>
      <c r="B21307" s="8" t="n">
        <v>9.99</v>
      </c>
      <c r="C21307" s="7" t="inlineStr">
        <is>
          <t>https://www.coursera.org/learn/adobe-dreamweaver-for-beginners-user-centric-web-design</t>
        </is>
      </c>
    </row>
    <row r="21308">
      <c r="A21308" s="7" t="inlineStr">
        <is>
          <t>Adobe Illustrator for Beginners: Create Vector Artwork</t>
        </is>
      </c>
      <c r="B21308" s="8" t="n">
        <v>9.99</v>
      </c>
      <c r="C21308" s="7" t="inlineStr">
        <is>
          <t>https://www.coursera.org/learn/adobe-illustrator-for-beginners-create-vector-artwork</t>
        </is>
      </c>
    </row>
    <row r="21309">
      <c r="A21309" s="7" t="inlineStr">
        <is>
          <t>Adobe Illustrator for Beginners: Creative Brand System</t>
        </is>
      </c>
      <c r="B21309" s="8" t="n">
        <v>9.99</v>
      </c>
      <c r="C21309" s="7" t="inlineStr">
        <is>
          <t>https://www.coursera.org/learn/adobe-illustrator-for-beginners-creative-brand-system</t>
        </is>
      </c>
    </row>
    <row r="21310">
      <c r="A21310" s="7" t="inlineStr">
        <is>
          <t>Adobe Indesign for Beginners: Workshop Flyer Design</t>
        </is>
      </c>
      <c r="B21310" s="8" t="n">
        <v>9.99</v>
      </c>
      <c r="C21310" s="7" t="inlineStr">
        <is>
          <t>https://www.coursera.org/learn/adobe-for-beginners-workshop-flyer-design</t>
        </is>
      </c>
    </row>
    <row r="21311">
      <c r="A21311" s="7" t="inlineStr">
        <is>
          <t>Adobe Photoshop for Beginners: Generative AI Images</t>
        </is>
      </c>
      <c r="B21311" s="8" t="n">
        <v>9.99</v>
      </c>
      <c r="C21311" s="7" t="inlineStr">
        <is>
          <t>https://www.coursera.org/learn/generative-ai-images-with-adobe-photoshop--ai-image-editing</t>
        </is>
      </c>
    </row>
    <row r="21312">
      <c r="A21312" s="7" t="inlineStr">
        <is>
          <t>Adobe Premiere Pro for Beginners: Quickstart Video-Editing</t>
        </is>
      </c>
      <c r="B21312" s="8" t="n">
        <v>9.99</v>
      </c>
      <c r="C21312" s="7" t="inlineStr">
        <is>
          <t>https://www.coursera.org/learn/adobe-premiere-pro-for-beginners-quickstart-video-editing</t>
        </is>
      </c>
    </row>
    <row r="21313">
      <c r="A21313" s="7" t="inlineStr">
        <is>
          <t>Advanced .NET with TPL &amp; PLINQ: Conducting Performance Boost</t>
        </is>
      </c>
      <c r="B21313" s="8" t="n">
        <v>9.99</v>
      </c>
      <c r="C21313" s="7" t="inlineStr">
        <is>
          <t>https://www.coursera.org/learn/advanced-net-with-tpl-and-plinq-conducting-performance-boost</t>
        </is>
      </c>
    </row>
    <row r="21314">
      <c r="A21314" s="7" t="inlineStr">
        <is>
          <t>Advanced Commands in Linux</t>
        </is>
      </c>
      <c r="B21314" s="8" t="n">
        <v>9.99</v>
      </c>
      <c r="C21314" s="7" t="inlineStr">
        <is>
          <t>https://www.coursera.org/learn/advanced-commands-linux</t>
        </is>
      </c>
    </row>
    <row r="21315">
      <c r="A21315" s="7" t="inlineStr">
        <is>
          <t>Advanced Programme Planning Phases Framework in ClickUp</t>
        </is>
      </c>
      <c r="B21315" s="8" t="n">
        <v>9.99</v>
      </c>
      <c r="C21315" s="7" t="inlineStr">
        <is>
          <t>https://www.coursera.org/learn/program-advanced-planning</t>
        </is>
      </c>
    </row>
    <row r="21316">
      <c r="A21316" s="7" t="inlineStr">
        <is>
          <t>Advanced Relational Database and SQL</t>
        </is>
      </c>
      <c r="B21316" s="8" t="n">
        <v>9.99</v>
      </c>
      <c r="C21316" s="7" t="inlineStr">
        <is>
          <t>https://www.coursera.org/learn/advanced-rdb-sql</t>
        </is>
      </c>
    </row>
    <row r="21317">
      <c r="A21317" s="7" t="inlineStr">
        <is>
          <t>Advanced Retrieval for AI with Chroma</t>
        </is>
      </c>
      <c r="B21317" s="8" t="n">
        <v>9.99</v>
      </c>
      <c r="C21317" s="7" t="inlineStr">
        <is>
          <t>https://www.coursera.org/learn/advanced-retrieval-for-ai-with-chroma</t>
        </is>
      </c>
    </row>
    <row r="21318">
      <c r="A21318" s="7" t="inlineStr">
        <is>
          <t>Advanced SQL Retrieval Queries in SQLiteStudio</t>
        </is>
      </c>
      <c r="B21318" s="8" t="n">
        <v>9.99</v>
      </c>
      <c r="C21318" s="7" t="inlineStr">
        <is>
          <t>https://www.coursera.org/learn/advanced-sql-retrieval-queries-in-sqlitestudio</t>
        </is>
      </c>
    </row>
    <row r="21319">
      <c r="A21319" s="7" t="inlineStr">
        <is>
          <t>Advanced UI with Material 3: Customization &amp; Performance</t>
        </is>
      </c>
      <c r="B21319" s="8" t="n">
        <v>9.99</v>
      </c>
      <c r="C21319" s="7" t="inlineStr">
        <is>
          <t>https://www.coursera.org/learn/advanced-ui-with-material-3-customization--performance</t>
        </is>
      </c>
    </row>
    <row r="21320">
      <c r="A21320" s="7" t="inlineStr">
        <is>
          <t>Advertise YouTube Videos with Zapier</t>
        </is>
      </c>
      <c r="B21320" s="8" t="n">
        <v>9.99</v>
      </c>
      <c r="C21320" s="7" t="inlineStr">
        <is>
          <t>https://www.coursera.org/learn/advertise-youtube-videos-zapier</t>
        </is>
      </c>
    </row>
    <row r="21321">
      <c r="A21321" s="7" t="inlineStr">
        <is>
          <t>Advertise and grow your business on Facebook with Canva</t>
        </is>
      </c>
      <c r="B21321" s="8" t="n">
        <v>9.99</v>
      </c>
      <c r="C21321" s="7" t="inlineStr">
        <is>
          <t>https://www.coursera.org/learn/advertise-grow-business-facebook-canva</t>
        </is>
      </c>
    </row>
    <row r="21322">
      <c r="A21322" s="7" t="inlineStr">
        <is>
          <t>Advertise your Fundraiser using Canva</t>
        </is>
      </c>
      <c r="B21322" s="8" t="n">
        <v>9.99</v>
      </c>
      <c r="C21322" s="7" t="inlineStr">
        <is>
          <t>https://www.coursera.org/learn/advertise-fundraiser-canva</t>
        </is>
      </c>
    </row>
    <row r="21323">
      <c r="A21323" s="7" t="inlineStr">
        <is>
          <t xml:space="preserve">Aerial Image Segmentation with PyTorch </t>
        </is>
      </c>
      <c r="B21323" s="8" t="n">
        <v>9.99</v>
      </c>
      <c r="C21323" s="7" t="inlineStr">
        <is>
          <t>https://www.coursera.org/learn/aerial-image-segmentation-with-pytorch</t>
        </is>
      </c>
    </row>
    <row r="21324">
      <c r="A21324" s="7" t="inlineStr">
        <is>
          <t>Aggregate Data in SQL using MySQL Workbench</t>
        </is>
      </c>
      <c r="B21324" s="8" t="n">
        <v>9.99</v>
      </c>
      <c r="C21324" s="7" t="inlineStr">
        <is>
          <t>https://www.coursera.org/learn/aggregate-data-sql-mysql-workbench</t>
        </is>
      </c>
    </row>
    <row r="21325">
      <c r="A21325" s="7" t="inlineStr">
        <is>
          <t>Agile Project: Product Prototype Touchpoint Analysis in Miro</t>
        </is>
      </c>
      <c r="B21325" s="8" t="n">
        <v>9.99</v>
      </c>
      <c r="C21325" s="7" t="inlineStr">
        <is>
          <t>https://www.coursera.org/learn/agile-prototype-analysis-miro</t>
        </is>
      </c>
    </row>
    <row r="21326">
      <c r="A21326" s="7" t="inlineStr">
        <is>
          <t>Agile Projects:  Developing Tasks with Taiga</t>
        </is>
      </c>
      <c r="B21326" s="8" t="n">
        <v>9.99</v>
      </c>
      <c r="C21326" s="7" t="inlineStr">
        <is>
          <t>https://www.coursera.org/learn/developing-agile-tasks-taiga</t>
        </is>
      </c>
    </row>
    <row r="21327">
      <c r="A21327" s="7" t="inlineStr">
        <is>
          <t>Agile Projects: Creating User Stories with Value in Taiga</t>
        </is>
      </c>
      <c r="B21327" s="8" t="n">
        <v>9.99</v>
      </c>
      <c r="C21327" s="7" t="inlineStr">
        <is>
          <t>https://www.coursera.org/learn/agile-stories-mapping-taiga</t>
        </is>
      </c>
    </row>
    <row r="21328">
      <c r="A21328" s="7" t="inlineStr">
        <is>
          <t>Alcanza tu audiencia en Instagram con influenciadores</t>
        </is>
      </c>
      <c r="B21328" s="8" t="n">
        <v>9.99</v>
      </c>
      <c r="C21328" s="7" t="inlineStr">
        <is>
          <t>https://www.coursera.org/learn/alcanza-audiencia-instagram-influenciadores</t>
        </is>
      </c>
    </row>
    <row r="21329">
      <c r="A21329" s="7" t="inlineStr">
        <is>
          <t>Align Design Teams with SCAMPER Brainstorming in Miro</t>
        </is>
      </c>
      <c r="B21329" s="8" t="n">
        <v>9.99</v>
      </c>
      <c r="C21329" s="7" t="inlineStr">
        <is>
          <t>https://www.coursera.org/learn/align-design-teams-scamper-brainstorming-miro</t>
        </is>
      </c>
    </row>
    <row r="21330">
      <c r="A21330" s="7" t="inlineStr">
        <is>
          <t>AlloyDB - Database Fundamentals</t>
        </is>
      </c>
      <c r="B21330" s="8" t="n">
        <v>9.99</v>
      </c>
      <c r="C21330" s="7" t="inlineStr">
        <is>
          <t>https://www.coursera.org/learn/googlecloud-alloydb-database-fundamentals-yhnrd</t>
        </is>
      </c>
    </row>
    <row r="21331">
      <c r="A21331" s="7" t="inlineStr">
        <is>
          <t>Amazon Aurora Primer</t>
        </is>
      </c>
      <c r="B21331" s="8" t="n">
        <v>9.99</v>
      </c>
      <c r="C21331" s="7" t="inlineStr">
        <is>
          <t>https://www.coursera.org/learn/aws-amazon-aurora-service-primer</t>
        </is>
      </c>
    </row>
    <row r="21332">
      <c r="A21332" s="7" t="inlineStr">
        <is>
          <t>Amazon Braket Getting Started</t>
        </is>
      </c>
      <c r="B21332" s="8" t="n">
        <v>9.99</v>
      </c>
      <c r="C21332" s="7" t="inlineStr">
        <is>
          <t>https://www.coursera.org/learn/aws-amazon-braket-getting-started</t>
        </is>
      </c>
    </row>
    <row r="21333">
      <c r="A21333" s="7" t="inlineStr">
        <is>
          <t>Amazon CloudWatch Getting Started</t>
        </is>
      </c>
      <c r="B21333" s="8" t="n">
        <v>9.99</v>
      </c>
      <c r="C21333" s="7" t="inlineStr">
        <is>
          <t>https://www.coursera.org/learn/aws-amazon-cloudwatch-getting-started</t>
        </is>
      </c>
    </row>
    <row r="21334">
      <c r="A21334" s="7" t="inlineStr">
        <is>
          <t>Amazon Connect: Creating &amp; Managing Amazon Connect Instances</t>
        </is>
      </c>
      <c r="B21334" s="8" t="n">
        <v>9.99</v>
      </c>
      <c r="C21334" s="7" t="inlineStr">
        <is>
          <t>https://www.coursera.org/learn/aws-amazon-connect-creating-and-managing-amazon-connect-instances</t>
        </is>
      </c>
    </row>
    <row r="21335">
      <c r="A21335" s="7" t="inlineStr">
        <is>
          <t>Amazon Connect: Introduction to Amazon Connect and the Contact Control Panel (CCP)</t>
        </is>
      </c>
      <c r="B21335" s="8" t="n">
        <v>9.99</v>
      </c>
      <c r="C21335" s="7" t="inlineStr">
        <is>
          <t>https://www.coursera.org/learn/aws-introduction-to-amazon-connect-and-the-connect-control-panel-ccp</t>
        </is>
      </c>
    </row>
    <row r="21336">
      <c r="A21336" s="7" t="inlineStr">
        <is>
          <t>Amazon Connect: Introduction to the Administrative Interface</t>
        </is>
      </c>
      <c r="B21336" s="8" t="n">
        <v>9.99</v>
      </c>
      <c r="C21336" s="7" t="inlineStr">
        <is>
          <t>https://www.coursera.org/learn/aws-amazon-connect-introduction-to-the-administrative-interface</t>
        </is>
      </c>
    </row>
    <row r="21337">
      <c r="A21337" s="7" t="inlineStr">
        <is>
          <t>Amazon DynamoDB Primer</t>
        </is>
      </c>
      <c r="B21337" s="8" t="n">
        <v>9.99</v>
      </c>
      <c r="C21337" s="7" t="inlineStr">
        <is>
          <t>https://www.coursera.org/learn/aws-amazon-dynamodb-service-primer</t>
        </is>
      </c>
    </row>
    <row r="21338">
      <c r="A21338" s="7" t="inlineStr">
        <is>
          <t>Amazon DynamoDB for Serverless Architectures</t>
        </is>
      </c>
      <c r="B21338" s="8" t="n">
        <v>9.99</v>
      </c>
      <c r="C21338" s="7" t="inlineStr">
        <is>
          <t>https://www.coursera.org/learn/aws-amazon-dynamodb-for-serverless-architectures</t>
        </is>
      </c>
    </row>
    <row r="21339">
      <c r="A21339" s="7" t="inlineStr">
        <is>
          <t>Amazon EC2 Basics</t>
        </is>
      </c>
      <c r="B21339" s="8" t="n">
        <v>9.99</v>
      </c>
      <c r="C21339" s="7" t="inlineStr">
        <is>
          <t>https://www.coursera.org/learn/aws-amazon-ec2-basics</t>
        </is>
      </c>
    </row>
    <row r="21340">
      <c r="A21340" s="7" t="inlineStr">
        <is>
          <t>Amazon EFS Primer</t>
        </is>
      </c>
      <c r="B21340" s="8" t="n">
        <v>9.99</v>
      </c>
      <c r="C21340" s="7" t="inlineStr">
        <is>
          <t>https://www.coursera.org/learn/aws-amazon-elastic-file-system-amazon-efs-primer</t>
        </is>
      </c>
    </row>
    <row r="21341">
      <c r="A21341" s="7" t="inlineStr">
        <is>
          <t>Amazon EMR Getting Started</t>
        </is>
      </c>
      <c r="B21341" s="8" t="n">
        <v>9.99</v>
      </c>
      <c r="C21341" s="7" t="inlineStr">
        <is>
          <t>https://www.coursera.org/learn/aws-amazon-emr-getting-started</t>
        </is>
      </c>
    </row>
    <row r="21342">
      <c r="A21342" s="7" t="inlineStr">
        <is>
          <t>Amazon Event Bridge and Lambda</t>
        </is>
      </c>
      <c r="B21342" s="8" t="n">
        <v>9.99</v>
      </c>
      <c r="C21342" s="7" t="inlineStr">
        <is>
          <t>https://www.coursera.org/learn/amazon-event-bridge-and-lambda</t>
        </is>
      </c>
    </row>
    <row r="21343">
      <c r="A21343" s="7" t="inlineStr">
        <is>
          <t>Amazon FSx for NetApp ONTAP Primer</t>
        </is>
      </c>
      <c r="B21343" s="8" t="n">
        <v>9.99</v>
      </c>
      <c r="C21343" s="7" t="inlineStr">
        <is>
          <t>https://www.coursera.org/learn/aws-amazon-fsx-for-netapp-ontap-primer</t>
        </is>
      </c>
    </row>
    <row r="21344">
      <c r="A21344" s="7" t="inlineStr">
        <is>
          <t>Amazon Inspector - Getting Started</t>
        </is>
      </c>
      <c r="B21344" s="8" t="n">
        <v>9.99</v>
      </c>
      <c r="C21344" s="7" t="inlineStr">
        <is>
          <t>https://www.coursera.org/learn/aws-amazon-inspector-getting-started</t>
        </is>
      </c>
    </row>
    <row r="21345">
      <c r="A21345" s="7" t="inlineStr">
        <is>
          <t>Amazon Kendra Getting Started</t>
        </is>
      </c>
      <c r="B21345" s="8" t="n">
        <v>9.99</v>
      </c>
      <c r="C21345" s="7" t="inlineStr">
        <is>
          <t>https://www.coursera.org/learn/aws-amazon-kendra-getting-started</t>
        </is>
      </c>
    </row>
    <row r="21346">
      <c r="A21346" s="7" t="inlineStr">
        <is>
          <t>Amazon Kinesis Video Streams - Getting Started</t>
        </is>
      </c>
      <c r="B21346" s="8" t="n">
        <v>9.99</v>
      </c>
      <c r="C21346" s="7" t="inlineStr">
        <is>
          <t>https://www.coursera.org/learn/aws-amazon-kinesis-video-streams-getting-started</t>
        </is>
      </c>
    </row>
    <row r="21347">
      <c r="A21347" s="7" t="inlineStr">
        <is>
          <t>Amazon Lex Getting Started</t>
        </is>
      </c>
      <c r="B21347" s="8" t="n">
        <v>9.99</v>
      </c>
      <c r="C21347" s="7" t="inlineStr">
        <is>
          <t>https://www.coursera.org/learn/aws-amazon-lex-getting-started</t>
        </is>
      </c>
    </row>
    <row r="21348">
      <c r="A21348" s="7" t="inlineStr">
        <is>
          <t>Amazon Macie - Getting Started</t>
        </is>
      </c>
      <c r="B21348" s="8" t="n">
        <v>9.99</v>
      </c>
      <c r="C21348" s="7" t="inlineStr">
        <is>
          <t>https://www.coursera.org/learn/aws-amazon-macie-getting-started</t>
        </is>
      </c>
    </row>
    <row r="21349">
      <c r="A21349" s="7" t="inlineStr">
        <is>
          <t>Amazon Managed Grafana - Getting Started V01.00.01</t>
        </is>
      </c>
      <c r="B21349" s="8" t="n">
        <v>9.99</v>
      </c>
      <c r="C21349" s="7" t="inlineStr">
        <is>
          <t>https://www.coursera.org/learn/aws-amazon-managed-grafana-getting-started</t>
        </is>
      </c>
    </row>
    <row r="21350">
      <c r="A21350" s="7" t="inlineStr">
        <is>
          <t>Amazon Q for beginners: Software Development with GenAI</t>
        </is>
      </c>
      <c r="B21350" s="8" t="n">
        <v>9.99</v>
      </c>
      <c r="C21350" s="7" t="inlineStr">
        <is>
          <t>https://www.coursera.org/learn/amazon-q-for-beginners-software-development-with-genai</t>
        </is>
      </c>
    </row>
    <row r="21351">
      <c r="A21351" s="7" t="inlineStr">
        <is>
          <t>Amazon QLDB Primer</t>
        </is>
      </c>
      <c r="B21351" s="8" t="n">
        <v>9.99</v>
      </c>
      <c r="C21351" s="7" t="inlineStr">
        <is>
          <t>https://www.coursera.org/learn/aws-amazon-quantum-ledger-database-qldb-service-primer</t>
        </is>
      </c>
    </row>
    <row r="21352">
      <c r="A21352" s="7" t="inlineStr">
        <is>
          <t>Amazon RDS Primer</t>
        </is>
      </c>
      <c r="B21352" s="8" t="n">
        <v>9.99</v>
      </c>
      <c r="C21352" s="7" t="inlineStr">
        <is>
          <t>https://www.coursera.org/learn/aws-amazon-rds-service-primer</t>
        </is>
      </c>
    </row>
    <row r="21353">
      <c r="A21353" s="7" t="inlineStr">
        <is>
          <t>Amazon Redshift Primer</t>
        </is>
      </c>
      <c r="B21353" s="8" t="n">
        <v>9.99</v>
      </c>
      <c r="C21353" s="7" t="inlineStr">
        <is>
          <t>https://www.coursera.org/learn/aws-amazon-redshift-service-primer</t>
        </is>
      </c>
    </row>
    <row r="21354">
      <c r="A21354" s="7" t="inlineStr">
        <is>
          <t>Amazon Redshift: Introducción al Almacenamiento de Datos</t>
        </is>
      </c>
      <c r="B21354" s="8" t="n">
        <v>9.99</v>
      </c>
      <c r="C21354" s="7" t="inlineStr">
        <is>
          <t>https://www.coursera.org/learn/amazon-redshift-introduccin-al-almacenamiento-de-datos-frsx2</t>
        </is>
      </c>
    </row>
    <row r="21355">
      <c r="A21355" s="7" t="inlineStr">
        <is>
          <t>Amazon Transcribe Getting Started</t>
        </is>
      </c>
      <c r="B21355" s="8" t="n">
        <v>9.99</v>
      </c>
      <c r="C21355" s="7" t="inlineStr">
        <is>
          <t>https://www.coursera.org/learn/aws-amazon-transcribe-getting-started</t>
        </is>
      </c>
    </row>
    <row r="21356">
      <c r="A21356" s="7" t="inlineStr">
        <is>
          <t>Analytics as a Service for Data Sharing Partners</t>
        </is>
      </c>
      <c r="B21356" s="8" t="n">
        <v>9.99</v>
      </c>
      <c r="C21356" s="7" t="inlineStr">
        <is>
          <t>https://www.coursera.org/learn/googlecloud-analytics-as-a-service-for-data-sharing-partners-tek4n</t>
        </is>
      </c>
    </row>
    <row r="21357">
      <c r="A21357" s="7" t="inlineStr">
        <is>
          <t>Analyze Apple's Stock and Financials with Bloomberg Terminal</t>
        </is>
      </c>
      <c r="B21357" s="8" t="n">
        <v>9.99</v>
      </c>
      <c r="C21357" s="7" t="inlineStr">
        <is>
          <t>https://www.coursera.org/learn/analyze-apples-stock-and-financials-with-bloomberg-terminal</t>
        </is>
      </c>
    </row>
    <row r="21358">
      <c r="A21358" s="7" t="inlineStr">
        <is>
          <t>Analyze BigQuery Usage with Log Analytics</t>
        </is>
      </c>
      <c r="B21358" s="8" t="n">
        <v>9.99</v>
      </c>
      <c r="C21358" s="7" t="inlineStr">
        <is>
          <t>https://www.coursera.org/learn/googlecloud-analyze-bigquery-usage-with-log-analytics-kms5s</t>
        </is>
      </c>
    </row>
    <row r="21359">
      <c r="A21359" s="7" t="inlineStr">
        <is>
          <t>Analyze Box Office Data with Seaborn and Python</t>
        </is>
      </c>
      <c r="B21359" s="8" t="n">
        <v>9.99</v>
      </c>
      <c r="C21359" s="7" t="inlineStr">
        <is>
          <t>https://www.coursera.org/learn/analyze-data-seaborn-python</t>
        </is>
      </c>
    </row>
    <row r="21360">
      <c r="A21360" s="7" t="inlineStr">
        <is>
          <t>Analyze Customer Reviews with Gemini Using Python Notebooks</t>
        </is>
      </c>
      <c r="B21360" s="8" t="n">
        <v>9.99</v>
      </c>
      <c r="C21360" s="7" t="inlineStr">
        <is>
          <t>https://www.coursera.org/learn/googlecloud-analyze-customer-reviews-with-gemini-using-python-notebooks-5qdjx</t>
        </is>
      </c>
    </row>
    <row r="21361">
      <c r="A21361" s="7" t="inlineStr">
        <is>
          <t>Analyze Customer Reviews with Gemini Using SQL</t>
        </is>
      </c>
      <c r="B21361" s="8" t="n">
        <v>9.99</v>
      </c>
      <c r="C21361" s="7" t="inlineStr">
        <is>
          <t>https://www.coursera.org/learn/googlecloud-analyze-customer-reviews-with-gemini-using-sql-3tr0t</t>
        </is>
      </c>
    </row>
    <row r="21362">
      <c r="A21362" s="7" t="inlineStr">
        <is>
          <t>Analyze Data in Azure ML Studio</t>
        </is>
      </c>
      <c r="B21362" s="8" t="n">
        <v>9.99</v>
      </c>
      <c r="C21362" s="7" t="inlineStr">
        <is>
          <t>https://www.coursera.org/learn/analyze-data-azure-ml-studio</t>
        </is>
      </c>
    </row>
    <row r="21363">
      <c r="A21363" s="7" t="inlineStr">
        <is>
          <t>Analyze Data in a Model Car Database with MySQL Workbench</t>
        </is>
      </c>
      <c r="B21363" s="8" t="n">
        <v>9.99</v>
      </c>
      <c r="C21363" s="7" t="inlineStr">
        <is>
          <t>https://www.coursera.org/learn/showcase-analyze-data-model-car-database-mysql-workbench</t>
        </is>
      </c>
    </row>
    <row r="21364">
      <c r="A21364" s="7" t="inlineStr">
        <is>
          <t>Analyze Network Traffic with TCPDump: Build a Logging Tool</t>
        </is>
      </c>
      <c r="B21364" s="8" t="n">
        <v>9.99</v>
      </c>
      <c r="C21364" s="7" t="inlineStr">
        <is>
          <t>https://www.coursera.org/learn/analyze-network-traffic-tcpdump-build-logging-tool</t>
        </is>
      </c>
    </row>
    <row r="21365">
      <c r="A21365" s="7" t="inlineStr">
        <is>
          <t>Analyze Sales Data with LibreOffice Base Queries</t>
        </is>
      </c>
      <c r="B21365" s="8" t="n">
        <v>9.99</v>
      </c>
      <c r="C21365" s="7" t="inlineStr">
        <is>
          <t>https://www.coursera.org/learn/analyze-sales-data-libreoffice-base-queries</t>
        </is>
      </c>
    </row>
    <row r="21366">
      <c r="A21366" s="7" t="inlineStr">
        <is>
          <t>Analyze User Research Data with Microsoft Forms</t>
        </is>
      </c>
      <c r="B21366" s="8" t="n">
        <v>9.99</v>
      </c>
      <c r="C21366" s="7" t="inlineStr">
        <is>
          <t>https://www.coursera.org/learn/analyze-user-research-data-microsoft-forms</t>
        </is>
      </c>
    </row>
    <row r="21367">
      <c r="A21367" s="7" t="inlineStr">
        <is>
          <t>Analyze Website Visitors with Google Analytics Segments</t>
        </is>
      </c>
      <c r="B21367" s="8" t="n">
        <v>9.99</v>
      </c>
      <c r="C21367" s="7" t="inlineStr">
        <is>
          <t>https://www.coursera.org/learn/analyze-visitors-google-analytics-segments</t>
        </is>
      </c>
    </row>
    <row r="21368">
      <c r="A21368" s="7" t="inlineStr">
        <is>
          <t>Analyzing Billing Data with BigQuery</t>
        </is>
      </c>
      <c r="B21368" s="8" t="n">
        <v>9.99</v>
      </c>
      <c r="C21368" s="7" t="inlineStr">
        <is>
          <t>https://www.coursera.org/learn/googlecloud-analyzing-billing-data-with-bigquery-1hx75</t>
        </is>
      </c>
    </row>
    <row r="21369">
      <c r="A21369" s="7" t="inlineStr">
        <is>
          <t xml:space="preserve">Analyzing Digital Transformation Canvas for Competitiveness </t>
        </is>
      </c>
      <c r="B21369" s="8" t="n">
        <v>9.99</v>
      </c>
      <c r="C21369" s="7" t="inlineStr">
        <is>
          <t>https://www.coursera.org/learn/analyzing-digital-transformation-canvas-for-competitiveness</t>
        </is>
      </c>
    </row>
    <row r="21370">
      <c r="A21370" s="7" t="inlineStr">
        <is>
          <t>Analyzing Findings with Security Command Center</t>
        </is>
      </c>
      <c r="B21370" s="8" t="n">
        <v>9.99</v>
      </c>
      <c r="C21370" s="7" t="inlineStr">
        <is>
          <t>https://www.coursera.org/learn/googlecloud-analyzing-findings-with-security-command-center-wgtu1</t>
        </is>
      </c>
    </row>
    <row r="21371">
      <c r="A21371" s="7" t="inlineStr">
        <is>
          <t>Analyzing Macro-Environmental Factors Using Creately</t>
        </is>
      </c>
      <c r="B21371" s="8" t="n">
        <v>9.99</v>
      </c>
      <c r="C21371" s="7" t="inlineStr">
        <is>
          <t>https://www.coursera.org/learn/marco-environmental-factors-creately</t>
        </is>
      </c>
    </row>
    <row r="21372">
      <c r="A21372" s="7" t="inlineStr">
        <is>
          <t>Analyzing Market Attractiveness Using Creately</t>
        </is>
      </c>
      <c r="B21372" s="8" t="n">
        <v>9.99</v>
      </c>
      <c r="C21372" s="7" t="inlineStr">
        <is>
          <t>https://www.coursera.org/learn/analyzing-market-attractiveness-creately</t>
        </is>
      </c>
    </row>
    <row r="21373">
      <c r="A21373" s="7" t="inlineStr">
        <is>
          <t>Analyzing Product Opportunities with Creately</t>
        </is>
      </c>
      <c r="B21373" s="8" t="n">
        <v>9.99</v>
      </c>
      <c r="C21373" s="7" t="inlineStr">
        <is>
          <t>https://www.coursera.org/learn/product-strategy</t>
        </is>
      </c>
    </row>
    <row r="21374">
      <c r="A21374" s="7" t="inlineStr">
        <is>
          <t>Angular.js for Beginners: Directives</t>
        </is>
      </c>
      <c r="B21374" s="8" t="n">
        <v>9.99</v>
      </c>
      <c r="C21374" s="7" t="inlineStr">
        <is>
          <t>https://www.coursera.org/learn/angularjs-for-beginners-directives</t>
        </is>
      </c>
    </row>
    <row r="21375">
      <c r="A21375" s="7" t="inlineStr">
        <is>
          <t>AngularJS for Beginners: Getting Started</t>
        </is>
      </c>
      <c r="B21375" s="8" t="n">
        <v>9.99</v>
      </c>
      <c r="C21375" s="7" t="inlineStr">
        <is>
          <t>https://www.coursera.org/learn/angularjs-beginners-getting-started</t>
        </is>
      </c>
    </row>
    <row r="21376">
      <c r="A21376" s="7" t="inlineStr">
        <is>
          <t>Answering Complex Questions Using Native Derived Tables with LookML</t>
        </is>
      </c>
      <c r="B21376" s="8" t="n">
        <v>9.99</v>
      </c>
      <c r="C21376" s="7" t="inlineStr">
        <is>
          <t>https://www.coursera.org/learn/googlecloud-answering-complex-questions-using-native-derived-tables-with-l-msb9l</t>
        </is>
      </c>
    </row>
    <row r="21377">
      <c r="A21377" s="7" t="inlineStr">
        <is>
          <t>Anuncie su evento para recaudar fondos con Canva</t>
        </is>
      </c>
      <c r="B21377" s="8" t="n">
        <v>9.99</v>
      </c>
      <c r="C21377" s="7" t="inlineStr">
        <is>
          <t>https://www.coursera.org/learn/anuncie-evento-recaudar-fondos-canva</t>
        </is>
      </c>
    </row>
    <row r="21378">
      <c r="A21378" s="7" t="inlineStr">
        <is>
          <t>Anuncie y crezca su negocio en Facebook con Canva</t>
        </is>
      </c>
      <c r="B21378" s="8" t="n">
        <v>9.99</v>
      </c>
      <c r="C21378" s="7" t="inlineStr">
        <is>
          <t>https://www.coursera.org/learn/anuncie-crezca-negocio-facebook-canva</t>
        </is>
      </c>
    </row>
    <row r="21379">
      <c r="A21379" s="7" t="inlineStr">
        <is>
          <t>Análisis Exploratorio de Datos con Python</t>
        </is>
      </c>
      <c r="B21379" s="8" t="n">
        <v>9.99</v>
      </c>
      <c r="C21379" s="7" t="inlineStr">
        <is>
          <t>https://www.coursera.org/learn/analisis-exploratorio-de-datos-con-python</t>
        </is>
      </c>
    </row>
    <row r="21380">
      <c r="A21380" s="7" t="inlineStr">
        <is>
          <t>Análisis de documentos con servicios cognitivos de Azure</t>
        </is>
      </c>
      <c r="B21380" s="8" t="n">
        <v>9.99</v>
      </c>
      <c r="C21380" s="7" t="inlineStr">
        <is>
          <t>https://www.coursera.org/learn/analisis-documentos-servicios-cognitivos-azure</t>
        </is>
      </c>
    </row>
    <row r="21381">
      <c r="A21381" s="7" t="inlineStr">
        <is>
          <t>Análisis de texto en archivos con Azure cognitive search</t>
        </is>
      </c>
      <c r="B21381" s="8" t="n">
        <v>9.99</v>
      </c>
      <c r="C21381" s="7" t="inlineStr">
        <is>
          <t>https://www.coursera.org/learn/analisis-textos-archivos-servicios-cognitivos-azure</t>
        </is>
      </c>
    </row>
    <row r="21382">
      <c r="A21382" s="7" t="inlineStr">
        <is>
          <t>Análisis exploratorio de datos con Python y Pandas</t>
        </is>
      </c>
      <c r="B21382" s="8" t="n">
        <v>9.99</v>
      </c>
      <c r="C21382" s="7" t="inlineStr">
        <is>
          <t>https://www.coursera.org/learn/analisis-exploratorio-de-datos-con-python-y-pandas</t>
        </is>
      </c>
    </row>
    <row r="21383">
      <c r="A21383" s="7" t="inlineStr">
        <is>
          <t>App Deployment with Cloud Foundry: Launch a Code Generator</t>
        </is>
      </c>
      <c r="B21383" s="8" t="n">
        <v>9.99</v>
      </c>
      <c r="C21383" s="7" t="inlineStr">
        <is>
          <t>https://www.coursera.org/learn/app-deployment-cloud-foundry-launch-code-generator</t>
        </is>
      </c>
    </row>
    <row r="21384">
      <c r="A21384" s="7" t="inlineStr">
        <is>
          <t>App Dev: Adding User Authentication to your Application - Python</t>
        </is>
      </c>
      <c r="B21384" s="8" t="n">
        <v>9.99</v>
      </c>
      <c r="C21384" s="7" t="inlineStr">
        <is>
          <t>https://www.coursera.org/learn/googlecloud-app-dev-adding-user-authentication-to-your-application-python-jh1dy</t>
        </is>
      </c>
    </row>
    <row r="21385">
      <c r="A21385" s="7" t="inlineStr">
        <is>
          <t>App Dev: Deploying the Application into Kubernetes Engine - Python</t>
        </is>
      </c>
      <c r="B21385" s="8" t="n">
        <v>9.99</v>
      </c>
      <c r="C21385" s="7" t="inlineStr">
        <is>
          <t>https://www.coursera.org/learn/googlecloud-app-dev-deploying-the-application-into-kubernetes-engine-pytho-emnhx</t>
        </is>
      </c>
    </row>
    <row r="21386">
      <c r="A21386" s="7" t="inlineStr">
        <is>
          <t>App Dev: Setting up a Development Environment - Python</t>
        </is>
      </c>
      <c r="B21386" s="8" t="n">
        <v>9.99</v>
      </c>
      <c r="C21386" s="7" t="inlineStr">
        <is>
          <t>https://www.coursera.org/learn/googlecloud-app-dev-setting-up-a-development-environment-python-g0xjk</t>
        </is>
      </c>
    </row>
    <row r="21387">
      <c r="A21387" s="7" t="inlineStr">
        <is>
          <t>App Dev: Storing Image and Video Files in Cloud Storage - Python</t>
        </is>
      </c>
      <c r="B21387" s="8" t="n">
        <v>9.99</v>
      </c>
      <c r="C21387" s="7" t="inlineStr">
        <is>
          <t>https://www.coursera.org/learn/googlecloud-app-dev-storing-image-and-video-files-in-cloud-storage-python-x6sk3</t>
        </is>
      </c>
    </row>
    <row r="21388">
      <c r="A21388" s="7" t="inlineStr">
        <is>
          <t>App Development with Power Apps: Create Custom Components</t>
        </is>
      </c>
      <c r="B21388" s="8" t="n">
        <v>9.99</v>
      </c>
      <c r="C21388" s="7" t="inlineStr">
        <is>
          <t>https://www.coursera.org/learn/app-development-power-apps-create-custom-components</t>
        </is>
      </c>
    </row>
    <row r="21389">
      <c r="A21389" s="7" t="inlineStr">
        <is>
          <t>App Engine: Qwik Start - Go</t>
        </is>
      </c>
      <c r="B21389" s="8" t="n">
        <v>9.99</v>
      </c>
      <c r="C21389" s="7" t="inlineStr">
        <is>
          <t>https://www.coursera.org/learn/googlecloud-app-engine-qwik-start-go-cj2pu</t>
        </is>
      </c>
    </row>
    <row r="21390">
      <c r="A21390" s="7" t="inlineStr">
        <is>
          <t>App Engine: Qwik Start - Java</t>
        </is>
      </c>
      <c r="B21390" s="8" t="n">
        <v>9.99</v>
      </c>
      <c r="C21390" s="7" t="inlineStr">
        <is>
          <t>https://www.coursera.org/learn/googlecloud-app-engine-qwik-start-java-jp6zm</t>
        </is>
      </c>
    </row>
    <row r="21391">
      <c r="A21391" s="7" t="inlineStr">
        <is>
          <t>App Engine: Qwik Start - PHP</t>
        </is>
      </c>
      <c r="B21391" s="8" t="n">
        <v>9.99</v>
      </c>
      <c r="C21391" s="7" t="inlineStr">
        <is>
          <t>https://www.coursera.org/learn/googlecloud-app-engine-qwik-start-php-clhcd</t>
        </is>
      </c>
    </row>
    <row r="21392">
      <c r="A21392" s="7" t="inlineStr">
        <is>
          <t>App Engine: Qwik Start - Python</t>
        </is>
      </c>
      <c r="B21392" s="8" t="n">
        <v>9.99</v>
      </c>
      <c r="C21392" s="7" t="inlineStr">
        <is>
          <t>https://www.coursera.org/learn/googlecloud-app-engine-qwik-start-python-gtsbd</t>
        </is>
      </c>
    </row>
    <row r="21393">
      <c r="A21393" s="7" t="inlineStr">
        <is>
          <t>AppSheet to Google Chat using Webhooks from Automation Bots</t>
        </is>
      </c>
      <c r="B21393" s="8" t="n">
        <v>9.99</v>
      </c>
      <c r="C21393" s="7" t="inlineStr">
        <is>
          <t>https://www.coursera.org/learn/googlecloud-appsheet-to-google-chat-using-webhooks-from-automation-bots-dleoq</t>
        </is>
      </c>
    </row>
    <row r="21394">
      <c r="A21394" s="7" t="inlineStr">
        <is>
          <t>Apprendre à tirer parti des idées de tweet sur Twitter</t>
        </is>
      </c>
      <c r="B21394" s="8" t="n">
        <v>9.99</v>
      </c>
      <c r="C21394" s="7" t="inlineStr">
        <is>
          <t>https://www.coursera.org/learn/apprendre-a-tirer-parti-des-idees-de-tweet-sur-twitter</t>
        </is>
      </c>
    </row>
    <row r="21395">
      <c r="A21395" s="7" t="inlineStr">
        <is>
          <t>Aprenda cómo buscar trabajo con Indeed</t>
        </is>
      </c>
      <c r="B21395" s="8" t="n">
        <v>9.99</v>
      </c>
      <c r="C21395" s="7" t="inlineStr">
        <is>
          <t>https://www.coursera.org/learn/aprenda-como-buscar-trabajo-indeed</t>
        </is>
      </c>
    </row>
    <row r="21396">
      <c r="A21396" s="7" t="inlineStr">
        <is>
          <t>Aprende a administrar contenido en Facebook Creator Studio</t>
        </is>
      </c>
      <c r="B21396" s="8" t="n">
        <v>9.99</v>
      </c>
      <c r="C21396" s="7" t="inlineStr">
        <is>
          <t>https://www.coursera.org/learn/aprende-a-administrar-contenido-en-facebook-creator-studio</t>
        </is>
      </c>
    </row>
    <row r="21397">
      <c r="A21397" s="7" t="inlineStr">
        <is>
          <t>Aprende a utilizar Click Up</t>
        </is>
      </c>
      <c r="B21397" s="8" t="n">
        <v>9.99</v>
      </c>
      <c r="C21397" s="7" t="inlineStr">
        <is>
          <t>https://www.coursera.org/learn/aprende-a-utilizar-click-up</t>
        </is>
      </c>
    </row>
    <row r="21398">
      <c r="A21398" s="7" t="inlineStr">
        <is>
          <t>Aprende y diseña una presentacion atractiva con PowerPoint</t>
        </is>
      </c>
      <c r="B21398" s="8" t="n">
        <v>9.99</v>
      </c>
      <c r="C21398" s="7" t="inlineStr">
        <is>
          <t>https://www.coursera.org/learn/aprende-disena-presentacion-atractiva-powerpoint</t>
        </is>
      </c>
    </row>
    <row r="21399">
      <c r="A21399" s="7" t="inlineStr">
        <is>
          <t>Aprendiendo Python con circuitos digitales</t>
        </is>
      </c>
      <c r="B21399" s="8" t="n">
        <v>9.99</v>
      </c>
      <c r="C21399" s="7" t="inlineStr">
        <is>
          <t>https://www.coursera.org/learn/aprendiendo-python-con-circuitos-digitales</t>
        </is>
      </c>
    </row>
    <row r="21400">
      <c r="A21400" s="7" t="inlineStr">
        <is>
          <t>Aprendiendo Python con textos, números y ecuaciones</t>
        </is>
      </c>
      <c r="B21400" s="8" t="n">
        <v>9.99</v>
      </c>
      <c r="C21400" s="7" t="inlineStr">
        <is>
          <t>https://www.coursera.org/learn/aprendiendo-python-con-textos-numeros-ecuaciones</t>
        </is>
      </c>
    </row>
    <row r="21401">
      <c r="A21401" s="7" t="inlineStr">
        <is>
          <t>ArcGIS for Beginners: Mapping Urban Green Spaces</t>
        </is>
      </c>
      <c r="B21401" s="8" t="n">
        <v>9.99</v>
      </c>
      <c r="C21401" s="7" t="inlineStr">
        <is>
          <t>https://www.coursera.org/learn/arcgis-for-beginners-mapping-urban-green-spaces</t>
        </is>
      </c>
    </row>
    <row r="21402">
      <c r="A21402" s="7" t="inlineStr">
        <is>
          <t>Asana for Beginners: Track project progress</t>
        </is>
      </c>
      <c r="B21402" s="8" t="n">
        <v>9.99</v>
      </c>
      <c r="C21402" s="7" t="inlineStr">
        <is>
          <t>https://www.coursera.org/learn/asana-for-beginners-track-project-progress</t>
        </is>
      </c>
    </row>
    <row r="21403">
      <c r="A21403" s="7" t="inlineStr">
        <is>
          <t>Assessing Data Quality with Dataplex</t>
        </is>
      </c>
      <c r="B21403" s="8" t="n">
        <v>9.99</v>
      </c>
      <c r="C21403" s="7" t="inlineStr">
        <is>
          <t>https://www.coursera.org/learn/googlecloud-assessing-data-quality-with-dataplex-fk1hs</t>
        </is>
      </c>
    </row>
    <row r="21404">
      <c r="A21404" s="7" t="inlineStr">
        <is>
          <t>Assimilating into Your New Job</t>
        </is>
      </c>
      <c r="B21404" s="8" t="n">
        <v>9.99</v>
      </c>
      <c r="C21404" s="7" t="inlineStr">
        <is>
          <t>https://www.coursera.org/learn/assimilating-into-your-new-job</t>
        </is>
      </c>
    </row>
    <row r="21405">
      <c r="A21405" s="7" t="inlineStr">
        <is>
          <t>Asynchronism using .NET Core: Implement a banking system</t>
        </is>
      </c>
      <c r="B21405" s="8" t="n">
        <v>9.99</v>
      </c>
      <c r="C21405" s="7" t="inlineStr">
        <is>
          <t>https://www.coursera.org/learn/asynchronism-using-net-core-implement-a-banking-system</t>
        </is>
      </c>
    </row>
    <row r="21406">
      <c r="A21406" s="7" t="inlineStr">
        <is>
          <t xml:space="preserve">Audience Demographics with Facebook Audience Insights </t>
        </is>
      </c>
      <c r="B21406" s="8" t="n">
        <v>9.99</v>
      </c>
      <c r="C21406" s="7" t="inlineStr">
        <is>
          <t>https://www.coursera.org/learn/audience-demographics-with-facebook-audience-insights</t>
        </is>
      </c>
    </row>
    <row r="21407">
      <c r="A21407" s="7" t="inlineStr">
        <is>
          <t>Aumente su productividad y su rendimiento con Canva</t>
        </is>
      </c>
      <c r="B21407" s="8" t="n">
        <v>9.99</v>
      </c>
      <c r="C21407" s="7" t="inlineStr">
        <is>
          <t>https://www.coursera.org/learn/aumente-productividad-rendimiento-canva</t>
        </is>
      </c>
    </row>
    <row r="21408">
      <c r="A21408" s="7" t="inlineStr">
        <is>
          <t>Authentication, Authorization, and Identity with Vault</t>
        </is>
      </c>
      <c r="B21408" s="8" t="n">
        <v>9.99</v>
      </c>
      <c r="C21408" s="7" t="inlineStr">
        <is>
          <t>https://www.coursera.org/learn/googlecloud-authentication-authorization-and-identity-with-vault-nv0md</t>
        </is>
      </c>
    </row>
    <row r="21409">
      <c r="A21409" s="7" t="inlineStr">
        <is>
          <t xml:space="preserve">Auto Machine Learning (AutoML) Using AutoGluon </t>
        </is>
      </c>
      <c r="B21409" s="8" t="n">
        <v>9.99</v>
      </c>
      <c r="C21409" s="7" t="inlineStr">
        <is>
          <t>https://www.coursera.org/learn/automl-using-autogluon</t>
        </is>
      </c>
    </row>
    <row r="21410">
      <c r="A21410" s="7" t="inlineStr">
        <is>
          <t>AutoCAD for beginners: Drafting blueprints and schematics</t>
        </is>
      </c>
      <c r="B21410" s="8" t="n">
        <v>9.99</v>
      </c>
      <c r="C21410" s="7" t="inlineStr">
        <is>
          <t>https://www.coursera.org/learn/autocad-for-beginners-drafting-blueprints-and-schematics</t>
        </is>
      </c>
    </row>
    <row r="21411">
      <c r="A21411" s="7" t="inlineStr">
        <is>
          <t>Automate Doc Review Process with SharePoint &amp; Power Automate</t>
        </is>
      </c>
      <c r="B21411" s="8" t="n">
        <v>9.99</v>
      </c>
      <c r="C21411" s="7" t="inlineStr">
        <is>
          <t>https://www.coursera.org/learn/automate-document-review-process-sharepoint-power-automate</t>
        </is>
      </c>
    </row>
    <row r="21412">
      <c r="A21412" s="7" t="inlineStr">
        <is>
          <t>Automate Equipment Ordering Prep Process with Power Automate</t>
        </is>
      </c>
      <c r="B21412" s="8" t="n">
        <v>9.99</v>
      </c>
      <c r="C21412" s="7" t="inlineStr">
        <is>
          <t>https://www.coursera.org/learn/automate-equipment-ordering-prep-process-power-automate</t>
        </is>
      </c>
    </row>
    <row r="21413">
      <c r="A21413" s="7" t="inlineStr">
        <is>
          <t>Automate GKE Configurations with Config Sync and Policy Controller</t>
        </is>
      </c>
      <c r="B21413" s="8" t="n">
        <v>9.99</v>
      </c>
      <c r="C21413" s="7" t="inlineStr">
        <is>
          <t>https://www.coursera.org/learn/googlecloud-automate-gke-configurations-with-config-sync-and-policy-contro-iueve</t>
        </is>
      </c>
    </row>
    <row r="21414">
      <c r="A21414" s="7" t="inlineStr">
        <is>
          <t>Automate Monthly Reports with Copilot in Excel</t>
        </is>
      </c>
      <c r="B21414" s="8" t="n">
        <v>9.99</v>
      </c>
      <c r="C21414" s="7" t="inlineStr">
        <is>
          <t>https://www.coursera.org/learn/automate-monthly-reports-with-copilot-in-excel</t>
        </is>
      </c>
    </row>
    <row r="21415">
      <c r="A21415" s="7" t="inlineStr">
        <is>
          <t>Automate R scripts with GitHub Actions: Deploy a model</t>
        </is>
      </c>
      <c r="B21415" s="8" t="n">
        <v>9.99</v>
      </c>
      <c r="C21415" s="7" t="inlineStr">
        <is>
          <t>https://www.coursera.org/learn/automate-r-scripts-with-github-actions-deploy-a-model</t>
        </is>
      </c>
    </row>
    <row r="21416">
      <c r="A21416" s="7" t="inlineStr">
        <is>
          <t>Automate tasks and processes with Jira</t>
        </is>
      </c>
      <c r="B21416" s="8" t="n">
        <v>9.99</v>
      </c>
      <c r="C21416" s="7" t="inlineStr">
        <is>
          <t>https://www.coursera.org/learn/automate-tasks-and-processes-with-jira</t>
        </is>
      </c>
    </row>
    <row r="21417">
      <c r="A21417" s="7" t="inlineStr">
        <is>
          <t>Automated Reasoning with GPT Assistant API: ReAct Agents</t>
        </is>
      </c>
      <c r="B21417" s="8" t="n">
        <v>9.99</v>
      </c>
      <c r="C21417" s="7" t="inlineStr">
        <is>
          <t>https://www.coursera.org/learn/automated-reasoning-with-gpt-assistant-api-react-agents--</t>
        </is>
      </c>
    </row>
    <row r="21418">
      <c r="A21418" s="7" t="inlineStr">
        <is>
          <t>Automatically Deploy Python Web Apps from Version Control to Cloud Run</t>
        </is>
      </c>
      <c r="B21418" s="8" t="n">
        <v>9.99</v>
      </c>
      <c r="C21418" s="7" t="inlineStr">
        <is>
          <t>https://www.coursera.org/learn/googlecloud-automatically-deploy-python-web-apps-from-version-control-to-c-f38gc</t>
        </is>
      </c>
    </row>
    <row r="21419">
      <c r="A21419" s="7" t="inlineStr">
        <is>
          <t>Automating Response to Phishing with Cortex XSOAR</t>
        </is>
      </c>
      <c r="B21419" s="8" t="n">
        <v>9.99</v>
      </c>
      <c r="C21419" s="7" t="inlineStr">
        <is>
          <t>https://www.coursera.org/learn/googlecloud-automating-response-to-phishing-with-cortex-xsoar-bzial</t>
        </is>
      </c>
    </row>
    <row r="21420">
      <c r="A21420" s="7" t="inlineStr">
        <is>
          <t>Automating Sales Tasks with Zapier</t>
        </is>
      </c>
      <c r="B21420" s="8" t="n">
        <v>9.99</v>
      </c>
      <c r="C21420" s="7" t="inlineStr">
        <is>
          <t>https://www.coursera.org/learn/automating-sales-tasks-zapier</t>
        </is>
      </c>
    </row>
    <row r="21421">
      <c r="A21421" s="7" t="inlineStr">
        <is>
          <t>Automating Team Communication with Google Sheets and Apps Script</t>
        </is>
      </c>
      <c r="B21421" s="8" t="n">
        <v>9.99</v>
      </c>
      <c r="C21421" s="7" t="inlineStr">
        <is>
          <t>https://www.coursera.org/learn/automating-team-commmunication-with-google-sheets-and-apps-script</t>
        </is>
      </c>
    </row>
    <row r="21422">
      <c r="A21422" s="7" t="inlineStr">
        <is>
          <t>Automating the Deployment of Networks with Terraform</t>
        </is>
      </c>
      <c r="B21422" s="8" t="n">
        <v>9.99</v>
      </c>
      <c r="C21422" s="7" t="inlineStr">
        <is>
          <t>https://www.coursera.org/learn/googlecloud-automating-the-deployment-of-networks-with-terraform-ukngs</t>
        </is>
      </c>
    </row>
    <row r="21423">
      <c r="A21423" s="7" t="inlineStr">
        <is>
          <t>Automating your BigQuery Data Pipeline with Cloud Dataprep</t>
        </is>
      </c>
      <c r="B21423" s="8" t="n">
        <v>9.99</v>
      </c>
      <c r="C21423" s="7" t="inlineStr">
        <is>
          <t>https://www.coursera.org/learn/googlecloud-automating-your-bigquery-data-pipeline-with-cloud-dataprep-l0sun</t>
        </is>
      </c>
    </row>
    <row r="21424">
      <c r="A21424" s="7" t="inlineStr">
        <is>
          <t>Automation with Ansible: Web Server Deployment</t>
        </is>
      </c>
      <c r="B21424" s="8" t="n">
        <v>9.99</v>
      </c>
      <c r="C21424" s="7" t="inlineStr">
        <is>
          <t>https://www.coursera.org/learn/automation-with-ansible--web-server-deployment</t>
        </is>
      </c>
    </row>
    <row r="21425">
      <c r="A21425" s="7" t="inlineStr">
        <is>
          <t>Automation with Drools: Knowledge-Based Decision Systems</t>
        </is>
      </c>
      <c r="B21425" s="8" t="n">
        <v>9.99</v>
      </c>
      <c r="C21425" s="7" t="inlineStr">
        <is>
          <t>https://www.coursera.org/learn/automation-with-drools-knowledge-based-decision-systems</t>
        </is>
      </c>
    </row>
    <row r="21426">
      <c r="A21426" s="7" t="inlineStr">
        <is>
          <t>Automize Monthly Report Creation with Power Automate</t>
        </is>
      </c>
      <c r="B21426" s="8" t="n">
        <v>9.99</v>
      </c>
      <c r="C21426" s="7" t="inlineStr">
        <is>
          <t>https://www.coursera.org/learn/automize-monthly-report-creation-power-automate</t>
        </is>
      </c>
    </row>
    <row r="21427">
      <c r="A21427" s="7" t="inlineStr">
        <is>
          <t>Autoscaling TensorFlow Model Deployments with TF Serving and Kubernetes</t>
        </is>
      </c>
      <c r="B21427" s="8" t="n">
        <v>9.99</v>
      </c>
      <c r="C21427" s="7" t="inlineStr">
        <is>
          <t>https://www.coursera.org/learn/googlecloud-autoscaling-tensorflow-model-deployments-with-tf-serving-and-vj8t1</t>
        </is>
      </c>
    </row>
    <row r="21428">
      <c r="A21428" s="7" t="inlineStr">
        <is>
          <t>Autoscaling an Instance Group with Custom Cloud Monitoring Metrics</t>
        </is>
      </c>
      <c r="B21428" s="8" t="n">
        <v>9.99</v>
      </c>
      <c r="C21428" s="7" t="inlineStr">
        <is>
          <t>https://www.coursera.org/learn/googlecloud-autoscaling-an-instance-group-with-custom-cloud-monitoring-met-fi8bm</t>
        </is>
      </c>
    </row>
    <row r="21429">
      <c r="A21429" s="7" t="inlineStr">
        <is>
          <t>Avoir plus d’abonnés sur Twitter en publiant un vidéo tweet</t>
        </is>
      </c>
      <c r="B21429" s="8" t="n">
        <v>9.99</v>
      </c>
      <c r="C21429" s="7" t="inlineStr">
        <is>
          <t>https://www.coursera.org/learn/avoir-plus-d-abonnes-sur-twitter-en-publiant-des-videos-tweets</t>
        </is>
      </c>
    </row>
    <row r="21430">
      <c r="A21430" s="7" t="inlineStr">
        <is>
          <t>Awwvision: Cloud Vision API from a Kubernetes Cluster</t>
        </is>
      </c>
      <c r="B21430" s="8" t="n">
        <v>9.99</v>
      </c>
      <c r="C21430" s="7" t="inlineStr">
        <is>
          <t>https://www.coursera.org/learn/googlecloud-awwvision-cloud-vision-api-from-a-kubernetes-cluster-8gdep</t>
        </is>
      </c>
    </row>
    <row r="21431">
      <c r="A21431" s="7" t="inlineStr">
        <is>
          <t>Azure Data Factory : Implement SCD Type 1</t>
        </is>
      </c>
      <c r="B21431" s="8" t="n">
        <v>9.99</v>
      </c>
      <c r="C21431" s="7" t="inlineStr">
        <is>
          <t>https://www.coursera.org/learn/azure-data-factory-scd-1</t>
        </is>
      </c>
    </row>
    <row r="21432">
      <c r="A21432" s="7" t="inlineStr">
        <is>
          <t>Azure Synapse SQL Pool - Implement Polybase</t>
        </is>
      </c>
      <c r="B21432" s="8" t="n">
        <v>9.99</v>
      </c>
      <c r="C21432" s="7" t="inlineStr">
        <is>
          <t>https://www.coursera.org/learn/azure-sql-pool-polybase</t>
        </is>
      </c>
    </row>
    <row r="21433">
      <c r="A21433" s="7" t="inlineStr">
        <is>
          <t>Azure: Create a Virtual Machine and Deploy a Web Server</t>
        </is>
      </c>
      <c r="B21433" s="8" t="n">
        <v>9.99</v>
      </c>
      <c r="C21433" s="7" t="inlineStr">
        <is>
          <t>https://www.coursera.org/learn/azure-create-a-virtual-machine-and-deploy-a-web-server</t>
        </is>
      </c>
    </row>
    <row r="21434">
      <c r="A21434" s="7" t="inlineStr">
        <is>
          <t>Azure: create a REST API using NodeJS Serverless Functions</t>
        </is>
      </c>
      <c r="B21434" s="8" t="n">
        <v>9.99</v>
      </c>
      <c r="C21434" s="7" t="inlineStr">
        <is>
          <t>https://www.coursera.org/learn/azure-create-a-rest-api-using-nodejs-serverless-functions</t>
        </is>
      </c>
    </row>
    <row r="21435">
      <c r="A21435" s="7" t="inlineStr">
        <is>
          <t>Backend Web Development with Go: Build an E-Manual Server</t>
        </is>
      </c>
      <c r="B21435" s="8" t="n">
        <v>9.99</v>
      </c>
      <c r="C21435" s="7" t="inlineStr">
        <is>
          <t>https://www.coursera.org/learn/backend-web-development-go-e-manual-server</t>
        </is>
      </c>
    </row>
    <row r="21436">
      <c r="A21436" s="7" t="inlineStr">
        <is>
          <t>Bases de Datos SQL en Azure</t>
        </is>
      </c>
      <c r="B21436" s="8" t="n">
        <v>9.99</v>
      </c>
      <c r="C21436" s="7" t="inlineStr">
        <is>
          <t>https://www.coursera.org/learn/bases-datos-sql-azure</t>
        </is>
      </c>
    </row>
    <row r="21437">
      <c r="A21437" s="7" t="inlineStr">
        <is>
          <t>Bases y primeros pasos en R</t>
        </is>
      </c>
      <c r="B21437" s="8" t="n">
        <v>9.99</v>
      </c>
      <c r="C21437" s="7" t="inlineStr">
        <is>
          <t>https://www.coursera.org/learn/bases-r</t>
        </is>
      </c>
    </row>
    <row r="21438">
      <c r="A21438" s="7" t="inlineStr">
        <is>
          <t>Bases y primeros pasos en latex</t>
        </is>
      </c>
      <c r="B21438" s="8" t="n">
        <v>9.99</v>
      </c>
      <c r="C21438" s="7" t="inlineStr">
        <is>
          <t>https://www.coursera.org/learn/bases-latex</t>
        </is>
      </c>
    </row>
    <row r="21439">
      <c r="A21439" s="7" t="inlineStr">
        <is>
          <t>Basic Game Development with Levels using Scratch</t>
        </is>
      </c>
      <c r="B21439" s="8" t="n">
        <v>9.99</v>
      </c>
      <c r="C21439" s="7" t="inlineStr">
        <is>
          <t>https://www.coursera.org/learn/basic-game-development-with-levels-using-scratch</t>
        </is>
      </c>
    </row>
    <row r="21440">
      <c r="A21440" s="7" t="inlineStr">
        <is>
          <t>Basic Image Classification with TensorFlow</t>
        </is>
      </c>
      <c r="B21440" s="8" t="n">
        <v>9.99</v>
      </c>
      <c r="C21440" s="7" t="inlineStr">
        <is>
          <t>https://www.coursera.org/learn/tensorflow-beginner-basic-image-classification</t>
        </is>
      </c>
    </row>
    <row r="21441">
      <c r="A21441" s="7" t="inlineStr">
        <is>
          <t>Basic Statistics in Python (Correlations and T-tests)</t>
        </is>
      </c>
      <c r="B21441" s="8" t="n">
        <v>9.99</v>
      </c>
      <c r="C21441" s="7" t="inlineStr">
        <is>
          <t>https://www.coursera.org/learn/basic-statistics-python-ttest-corr</t>
        </is>
      </c>
    </row>
    <row r="21442">
      <c r="A21442" s="7" t="inlineStr">
        <is>
          <t>Beginnen Sie mit dem Facebook Business Manager</t>
        </is>
      </c>
      <c r="B21442" s="8" t="n">
        <v>9.99</v>
      </c>
      <c r="C21442" s="7" t="inlineStr">
        <is>
          <t>https://www.coursera.org/learn/beginnen-sie-mit-dem-facebook-business-manager</t>
        </is>
      </c>
    </row>
    <row r="21443">
      <c r="A21443" s="7" t="inlineStr">
        <is>
          <t>Beginners Overview of Swagger Editor</t>
        </is>
      </c>
      <c r="B21443" s="8" t="n">
        <v>9.99</v>
      </c>
      <c r="C21443" s="7" t="inlineStr">
        <is>
          <t>https://www.coursera.org/learn/beginners-overview-of-swagger-editor-oas</t>
        </is>
      </c>
    </row>
    <row r="21444">
      <c r="A21444" s="7" t="inlineStr">
        <is>
          <t>Bekommen Sie mehr followers durch den posten von Tweet</t>
        </is>
      </c>
      <c r="B21444" s="8" t="n">
        <v>9.99</v>
      </c>
      <c r="C21444" s="7" t="inlineStr">
        <is>
          <t>https://www.coursera.org/learn/bekommen-sie-mehr-followers-durch-den-posten-von-tweet</t>
        </is>
      </c>
    </row>
    <row r="21445">
      <c r="A21445" s="7" t="inlineStr">
        <is>
          <t>Benutze Facebook für Marketing von Kleinunternehmen</t>
        </is>
      </c>
      <c r="B21445" s="8" t="n">
        <v>9.99</v>
      </c>
      <c r="C21445" s="7" t="inlineStr">
        <is>
          <t>https://www.coursera.org/learn/benutze-facebook-marketing-kleinunternehmen</t>
        </is>
      </c>
    </row>
    <row r="21446">
      <c r="A21446" s="7" t="inlineStr">
        <is>
          <t>Best Practices for Marketing with Facebook Messenger</t>
        </is>
      </c>
      <c r="B21446" s="8" t="n">
        <v>9.99</v>
      </c>
      <c r="C21446" s="7" t="inlineStr">
        <is>
          <t>https://www.coursera.org/learn/best-practices-marketing-facebook-messenger</t>
        </is>
      </c>
    </row>
    <row r="21447">
      <c r="A21447" s="7" t="inlineStr">
        <is>
          <t>Bewirb dein Kleinunternehmen auf Facebook mit Canva</t>
        </is>
      </c>
      <c r="B21447" s="8" t="n">
        <v>9.99</v>
      </c>
      <c r="C21447" s="7" t="inlineStr">
        <is>
          <t>https://www.coursera.org/learn/bewirb-kleinunternehmen-facebook-canva</t>
        </is>
      </c>
    </row>
    <row r="21448">
      <c r="A21448" s="7" t="inlineStr">
        <is>
          <t>Big Data Analysis to a Slide Presentation</t>
        </is>
      </c>
      <c r="B21448" s="8" t="n">
        <v>9.99</v>
      </c>
      <c r="C21448" s="7" t="inlineStr">
        <is>
          <t>https://www.coursera.org/learn/googlecloud-big-data-analysis-to-a-slide-presentation-87ijx</t>
        </is>
      </c>
    </row>
    <row r="21449">
      <c r="A21449" s="7" t="inlineStr">
        <is>
          <t>BigLake: Qwik Start</t>
        </is>
      </c>
      <c r="B21449" s="8" t="n">
        <v>9.99</v>
      </c>
      <c r="C21449" s="7" t="inlineStr">
        <is>
          <t>https://www.coursera.org/learn/googlecloud-biglake-qwik-start-tcvlx</t>
        </is>
      </c>
    </row>
    <row r="21450">
      <c r="A21450" s="7" t="inlineStr">
        <is>
          <t>BigQuery Machine Learning using Soccer Data</t>
        </is>
      </c>
      <c r="B21450" s="8" t="n">
        <v>9.99</v>
      </c>
      <c r="C21450" s="7" t="inlineStr">
        <is>
          <t>https://www.coursera.org/learn/googlecloud-bigquery-machine-learning-using-soccer-data-5olso</t>
        </is>
      </c>
    </row>
    <row r="21451">
      <c r="A21451" s="7" t="inlineStr">
        <is>
          <t xml:space="preserve">BigQuery Soccer Data Analysis </t>
        </is>
      </c>
      <c r="B21451" s="8" t="n">
        <v>9.99</v>
      </c>
      <c r="C21451" s="7" t="inlineStr">
        <is>
          <t>https://www.coursera.org/learn/googlecloud-bigquery-soccer-data-analysis-ai3rr</t>
        </is>
      </c>
    </row>
    <row r="21452">
      <c r="A21452" s="7" t="inlineStr">
        <is>
          <t>BigQuery Soccer Data Analytical Insight</t>
        </is>
      </c>
      <c r="B21452" s="8" t="n">
        <v>9.99</v>
      </c>
      <c r="C21452" s="7" t="inlineStr">
        <is>
          <t>https://www.coursera.org/learn/googlecloud-bigquery-soccer-data-analytical-insight-yrrml</t>
        </is>
      </c>
    </row>
    <row r="21453">
      <c r="A21453" s="7" t="inlineStr">
        <is>
          <t>BigQuery Soccer Data Ingestion</t>
        </is>
      </c>
      <c r="B21453" s="8" t="n">
        <v>9.99</v>
      </c>
      <c r="C21453" s="7" t="inlineStr">
        <is>
          <t>https://www.coursera.org/learn/googlecloud-bigquery-soccer-data-ingestion-i4kw4</t>
        </is>
      </c>
    </row>
    <row r="21454">
      <c r="A21454" s="7" t="inlineStr">
        <is>
          <t>BigQuery: Qwik Start - Command Line</t>
        </is>
      </c>
      <c r="B21454" s="8" t="n">
        <v>9.99</v>
      </c>
      <c r="C21454" s="7" t="inlineStr">
        <is>
          <t>https://www.coursera.org/learn/googlecloud-bigquery-qwik-start-command-line-nkgkp</t>
        </is>
      </c>
    </row>
    <row r="21455">
      <c r="A21455" s="7" t="inlineStr">
        <is>
          <t>BigQuery: Qwik Start - Console</t>
        </is>
      </c>
      <c r="B21455" s="8" t="n">
        <v>9.99</v>
      </c>
      <c r="C21455" s="7" t="inlineStr">
        <is>
          <t>https://www.coursera.org/learn/googlecloud-bigquery-qwik-start-console-m30ek</t>
        </is>
      </c>
    </row>
    <row r="21456">
      <c r="A21456" s="7" t="inlineStr">
        <is>
          <t>Bigtable: Qwik Start - Command Line</t>
        </is>
      </c>
      <c r="B21456" s="8" t="n">
        <v>9.99</v>
      </c>
      <c r="C21456" s="7" t="inlineStr">
        <is>
          <t>https://www.coursera.org/learn/googlecloud-bigtable-qwik-start-command-line-qvht7</t>
        </is>
      </c>
    </row>
    <row r="21457">
      <c r="A21457" s="7" t="inlineStr">
        <is>
          <t>Bing Copilot for Beginners: Enhancing Productivity with AI</t>
        </is>
      </c>
      <c r="B21457" s="8" t="n">
        <v>9.99</v>
      </c>
      <c r="C21457" s="7" t="inlineStr">
        <is>
          <t>https://www.coursera.org/learn/bing-copilot-for-beginners-enhancing-productivity-with-ai</t>
        </is>
      </c>
    </row>
    <row r="21458">
      <c r="A21458" s="7" t="inlineStr">
        <is>
          <t>Block.one: Creating a Multi Node EOSIO Blockchain</t>
        </is>
      </c>
      <c r="B21458" s="8" t="n">
        <v>9.99</v>
      </c>
      <c r="C21458" s="7" t="inlineStr">
        <is>
          <t>https://www.coursera.org/learn/googlecloud-block-one-creating-a-multi-node-eosio-blockchain-ebepp</t>
        </is>
      </c>
    </row>
    <row r="21459">
      <c r="A21459" s="7" t="inlineStr">
        <is>
          <t>Block.one: Getting Started with The EOSIO Blockchain</t>
        </is>
      </c>
      <c r="B21459" s="8" t="n">
        <v>9.99</v>
      </c>
      <c r="C21459" s="7" t="inlineStr">
        <is>
          <t>https://www.coursera.org/learn/googlecloud-block-one-getting-started-with-the-eosio-blockchain-2rsmf</t>
        </is>
      </c>
    </row>
    <row r="21460">
      <c r="A21460" s="7" t="inlineStr">
        <is>
          <t>Blocks-based ABM with NetTango</t>
        </is>
      </c>
      <c r="B21460" s="8" t="n">
        <v>9.99</v>
      </c>
      <c r="C21460" s="7" t="inlineStr">
        <is>
          <t>https://www.coursera.org/learn/blocks-based-abm-with-nettango</t>
        </is>
      </c>
    </row>
    <row r="21461">
      <c r="A21461" s="7" t="inlineStr">
        <is>
          <t>Book Vacation with Power Automate Multilevel Approval Flow</t>
        </is>
      </c>
      <c r="B21461" s="8" t="n">
        <v>9.99</v>
      </c>
      <c r="C21461" s="7" t="inlineStr">
        <is>
          <t>https://www.coursera.org/learn/book-vacation-power-automate-multilevel-approval-flow</t>
        </is>
      </c>
    </row>
    <row r="21462">
      <c r="A21462" s="7" t="inlineStr">
        <is>
          <t>Bracketology with Google Machine Learning</t>
        </is>
      </c>
      <c r="B21462" s="8" t="n">
        <v>9.99</v>
      </c>
      <c r="C21462" s="7" t="inlineStr">
        <is>
          <t>https://www.coursera.org/learn/googlecloud-bracketology-with-google-machine-learning-5ytsd</t>
        </is>
      </c>
    </row>
    <row r="21463">
      <c r="A21463" s="7" t="inlineStr">
        <is>
          <t>Brand Marketing and SEO Tools using Wix</t>
        </is>
      </c>
      <c r="B21463" s="8" t="n">
        <v>9.99</v>
      </c>
      <c r="C21463" s="7" t="inlineStr">
        <is>
          <t>https://www.coursera.org/learn/brand-marketing-seo-tools-using-wix</t>
        </is>
      </c>
    </row>
    <row r="21464">
      <c r="A21464" s="7" t="inlineStr">
        <is>
          <t>Breast Cancer Prediction Using Machine Learning</t>
        </is>
      </c>
      <c r="B21464" s="8" t="n">
        <v>9.99</v>
      </c>
      <c r="C21464" s="7" t="inlineStr">
        <is>
          <t>https://www.coursera.org/learn/breast-cancer-prediction-using-machine-learning</t>
        </is>
      </c>
    </row>
    <row r="21465">
      <c r="A21465" s="7" t="inlineStr">
        <is>
          <t>Build "Guess The Color" game using JavaScript, HTML and CSS</t>
        </is>
      </c>
      <c r="B21465" s="8" t="n">
        <v>9.99</v>
      </c>
      <c r="C21465" s="7" t="inlineStr">
        <is>
          <t>https://www.coursera.org/learn/guess-color-game</t>
        </is>
      </c>
    </row>
    <row r="21466">
      <c r="A21466" s="7" t="inlineStr">
        <is>
          <t>Build ATM User Interface using Routing in Angular</t>
        </is>
      </c>
      <c r="B21466" s="8" t="n">
        <v>9.99</v>
      </c>
      <c r="C21466" s="7" t="inlineStr">
        <is>
          <t>https://www.coursera.org/learn/build-atm-user-interface-routing-angular</t>
        </is>
      </c>
    </row>
    <row r="21467">
      <c r="A21467" s="7" t="inlineStr">
        <is>
          <t>Build Customizable Sales Presentation Graphics using Canva</t>
        </is>
      </c>
      <c r="B21467" s="8" t="n">
        <v>9.99</v>
      </c>
      <c r="C21467" s="7" t="inlineStr">
        <is>
          <t>https://www.coursera.org/learn/build-customizable-sales-presentation-graphics-canva</t>
        </is>
      </c>
    </row>
    <row r="21468">
      <c r="A21468" s="7" t="inlineStr">
        <is>
          <t>Build Image Quality Inspection using AWS Lookout for Vision</t>
        </is>
      </c>
      <c r="B21468" s="8" t="n">
        <v>9.99</v>
      </c>
      <c r="C21468" s="7" t="inlineStr">
        <is>
          <t>https://www.coursera.org/learn/build-automated-image-quality-inspection-using-amazon-lookout-for-vision</t>
        </is>
      </c>
    </row>
    <row r="21469">
      <c r="A21469" s="7" t="inlineStr">
        <is>
          <t>Build Your First GUI App With Java</t>
        </is>
      </c>
      <c r="B21469" s="8" t="n">
        <v>9.99</v>
      </c>
      <c r="C21469" s="7" t="inlineStr">
        <is>
          <t>https://www.coursera.org/learn/build-java-gui-apps</t>
        </is>
      </c>
    </row>
    <row r="21470">
      <c r="A21470" s="7" t="inlineStr">
        <is>
          <t>Build Your First React Website</t>
        </is>
      </c>
      <c r="B21470" s="8" t="n">
        <v>9.99</v>
      </c>
      <c r="C21470" s="7" t="inlineStr">
        <is>
          <t>https://www.coursera.org/learn/build-first-react-website</t>
        </is>
      </c>
    </row>
    <row r="21471">
      <c r="A21471" s="7" t="inlineStr">
        <is>
          <t>Build Your First React Website (Part II)</t>
        </is>
      </c>
      <c r="B21471" s="8" t="n">
        <v>9.99</v>
      </c>
      <c r="C21471" s="7" t="inlineStr">
        <is>
          <t>https://www.coursera.org/learn/build-first-react-website-2</t>
        </is>
      </c>
    </row>
    <row r="21472">
      <c r="A21472" s="7" t="inlineStr">
        <is>
          <t>Build Your Portfolio Website with Angular JS</t>
        </is>
      </c>
      <c r="B21472" s="8" t="n">
        <v>9.99</v>
      </c>
      <c r="C21472" s="7" t="inlineStr">
        <is>
          <t>https://www.coursera.org/learn/build-your-portfolio-website-angular-js</t>
        </is>
      </c>
    </row>
    <row r="21473">
      <c r="A21473" s="7" t="inlineStr">
        <is>
          <t>Build Your Portfolio Website with HTML and CSS</t>
        </is>
      </c>
      <c r="B21473" s="8" t="n">
        <v>9.99</v>
      </c>
      <c r="C21473" s="7" t="inlineStr">
        <is>
          <t>https://www.coursera.org/learn/build-portfolio-website-html-css</t>
        </is>
      </c>
    </row>
    <row r="21474">
      <c r="A21474" s="7" t="inlineStr">
        <is>
          <t>Build a BigQuery Processing Pipeline with Events for Cloud Run for Anthos</t>
        </is>
      </c>
      <c r="B21474" s="8" t="n">
        <v>9.99</v>
      </c>
      <c r="C21474" s="7" t="inlineStr">
        <is>
          <t>https://www.coursera.org/learn/googlecloud-build-a-bigquery-processing-pipeline-with-events-for-cloud-run-p5fmr</t>
        </is>
      </c>
    </row>
    <row r="21475">
      <c r="A21475" s="7" t="inlineStr">
        <is>
          <t>Build a Budget and Analyze Variance using Google Sheets</t>
        </is>
      </c>
      <c r="B21475" s="8" t="n">
        <v>9.99</v>
      </c>
      <c r="C21475" s="7" t="inlineStr">
        <is>
          <t>https://www.coursera.org/learn/budget-analyze-variance-google-sheets</t>
        </is>
      </c>
    </row>
    <row r="21476">
      <c r="A21476" s="7" t="inlineStr">
        <is>
          <t>Build a Business Architecture using AWS Organization</t>
        </is>
      </c>
      <c r="B21476" s="8" t="n">
        <v>9.99</v>
      </c>
      <c r="C21476" s="7" t="inlineStr">
        <is>
          <t>https://www.coursera.org/learn/build-a-business-architecture-using-aws-organization</t>
        </is>
      </c>
    </row>
    <row r="21477">
      <c r="A21477" s="7" t="inlineStr">
        <is>
          <t>Build a CI/CD Pipeline with Docker: From Code to Deployment</t>
        </is>
      </c>
      <c r="B21477" s="8" t="n">
        <v>9.99</v>
      </c>
      <c r="C21477" s="7" t="inlineStr">
        <is>
          <t>https://www.coursera.org/learn/build-a-cicd-pipeline-with-docker-from-code-to-deployment</t>
        </is>
      </c>
    </row>
    <row r="21478">
      <c r="A21478" s="7" t="inlineStr">
        <is>
          <t>Build a CRUD Node.js and MongoDB employee management web-app</t>
        </is>
      </c>
      <c r="B21478" s="8" t="n">
        <v>9.99</v>
      </c>
      <c r="C21478" s="7" t="inlineStr">
        <is>
          <t>https://www.coursera.org/learn/showcase-build-a-crud-nodejs-and-mongodb-employee-management-web-app</t>
        </is>
      </c>
    </row>
    <row r="21479">
      <c r="A21479" s="7" t="inlineStr">
        <is>
          <t>Build a Chat Application using the PaLM 2 API on Cloud Run</t>
        </is>
      </c>
      <c r="B21479" s="8" t="n">
        <v>9.99</v>
      </c>
      <c r="C21479" s="7" t="inlineStr">
        <is>
          <t>https://www.coursera.org/learn/googlecloud-build-a-chat-application-using-the-palm-2-api-on-cloud-run-g4pjb</t>
        </is>
      </c>
    </row>
    <row r="21480">
      <c r="A21480" s="7" t="inlineStr">
        <is>
          <t>Build a Chatbot with Voiceflow: Ecommerce Customer Support</t>
        </is>
      </c>
      <c r="B21480" s="8" t="n">
        <v>9.99</v>
      </c>
      <c r="C21480" s="7" t="inlineStr">
        <is>
          <t>https://www.coursera.org/learn/rudi-hinds-ai-build-a-chatbot-with-voiceflow-ecommerce-customer-support</t>
        </is>
      </c>
    </row>
    <row r="21481">
      <c r="A21481" s="7" t="inlineStr">
        <is>
          <t>Build a DIY Multimodal Question Answering System with Vertex AI</t>
        </is>
      </c>
      <c r="B21481" s="8" t="n">
        <v>9.99</v>
      </c>
      <c r="C21481" s="7" t="inlineStr">
        <is>
          <t>https://www.coursera.org/learn/googlecloud-build-a-diy-multimodal-question-answering-system-with-vertex-a-gzbze</t>
        </is>
      </c>
    </row>
    <row r="21482">
      <c r="A21482" s="7" t="inlineStr">
        <is>
          <t>Build a Fast Typing Game using Java Swing</t>
        </is>
      </c>
      <c r="B21482" s="8" t="n">
        <v>9.99</v>
      </c>
      <c r="C21482" s="7" t="inlineStr">
        <is>
          <t>https://www.coursera.org/learn/build-a-fast-typing-game-using-java-swing</t>
        </is>
      </c>
    </row>
    <row r="21483">
      <c r="A21483" s="7" t="inlineStr">
        <is>
          <t>Build a Full Website using WordPress</t>
        </is>
      </c>
      <c r="B21483" s="8" t="n">
        <v>9.99</v>
      </c>
      <c r="C21483" s="7" t="inlineStr">
        <is>
          <t>https://www.coursera.org/learn/build-a-full-website-using-wordpress</t>
        </is>
      </c>
    </row>
    <row r="21484">
      <c r="A21484" s="7" t="inlineStr">
        <is>
          <t>Build a Guessing Game in C# on Linux</t>
        </is>
      </c>
      <c r="B21484" s="8" t="n">
        <v>9.99</v>
      </c>
      <c r="C21484" s="7" t="inlineStr">
        <is>
          <t>https://www.coursera.org/learn/build-guessing-game-csharp-linux</t>
        </is>
      </c>
    </row>
    <row r="21485">
      <c r="A21485" s="7" t="inlineStr">
        <is>
          <t>Build a Hometown Homepage with HTML and CSS</t>
        </is>
      </c>
      <c r="B21485" s="8" t="n">
        <v>9.99</v>
      </c>
      <c r="C21485" s="7" t="inlineStr">
        <is>
          <t>https://www.coursera.org/learn/build-a-hometown-homepage-with-html-and-css</t>
        </is>
      </c>
    </row>
    <row r="21486">
      <c r="A21486" s="7" t="inlineStr">
        <is>
          <t>Build a Lean Workflow with Kanban Frameworks in Miro</t>
        </is>
      </c>
      <c r="B21486" s="8" t="n">
        <v>9.99</v>
      </c>
      <c r="C21486" s="7" t="inlineStr">
        <is>
          <t>https://www.coursera.org/learn/build-lean-workflow-kanban-framework-miro</t>
        </is>
      </c>
    </row>
    <row r="21487">
      <c r="A21487" s="7" t="inlineStr">
        <is>
          <t>Build a Machine Learning Image Classifier with Python</t>
        </is>
      </c>
      <c r="B21487" s="8" t="n">
        <v>9.99</v>
      </c>
      <c r="C21487" s="7" t="inlineStr">
        <is>
          <t>https://www.coursera.org/learn/build-machine-learning-image-classifier-with-python</t>
        </is>
      </c>
    </row>
    <row r="21488">
      <c r="A21488" s="7" t="inlineStr">
        <is>
          <t>Build a Machine Learning Web App with Streamlit and Python</t>
        </is>
      </c>
      <c r="B21488" s="8" t="n">
        <v>9.99</v>
      </c>
      <c r="C21488" s="7" t="inlineStr">
        <is>
          <t>https://www.coursera.org/learn/machine-learning-streamlit-python</t>
        </is>
      </c>
    </row>
    <row r="21489">
      <c r="A21489" s="7" t="inlineStr">
        <is>
          <t>Build a Movie Recommendation App with OpenAI</t>
        </is>
      </c>
      <c r="B21489" s="8" t="n">
        <v>9.99</v>
      </c>
      <c r="C21489" s="7" t="inlineStr">
        <is>
          <t>https://www.coursera.org/learn/ai-powered-movie-recommendation-app</t>
        </is>
      </c>
    </row>
    <row r="21490">
      <c r="A21490" s="7" t="inlineStr">
        <is>
          <t>Build a Portfolio Website with HTML, CSS, and JavaScript</t>
        </is>
      </c>
      <c r="B21490" s="8" t="n">
        <v>9.99</v>
      </c>
      <c r="C21490" s="7" t="inlineStr">
        <is>
          <t>https://www.coursera.org/learn/showcase-build-a-portfolio-website-html-css-javascript</t>
        </is>
      </c>
    </row>
    <row r="21491">
      <c r="A21491" s="7" t="inlineStr">
        <is>
          <t>Build a Product Management Plan Framework in Trello</t>
        </is>
      </c>
      <c r="B21491" s="8" t="n">
        <v>9.99</v>
      </c>
      <c r="C21491" s="7" t="inlineStr">
        <is>
          <t>https://www.coursera.org/learn/build-product-management-plan-framework-trello</t>
        </is>
      </c>
    </row>
    <row r="21492">
      <c r="A21492" s="7" t="inlineStr">
        <is>
          <t>Build a Product Roadmap with Aha!</t>
        </is>
      </c>
      <c r="B21492" s="8" t="n">
        <v>9.99</v>
      </c>
      <c r="C21492" s="7" t="inlineStr">
        <is>
          <t>https://www.coursera.org/learn/build-product-roadmap-aha</t>
        </is>
      </c>
    </row>
    <row r="21493">
      <c r="A21493" s="7" t="inlineStr">
        <is>
          <t>Build a Professional Resume using Canva</t>
        </is>
      </c>
      <c r="B21493" s="8" t="n">
        <v>9.99</v>
      </c>
      <c r="C21493" s="7" t="inlineStr">
        <is>
          <t>https://www.coursera.org/learn/build-a-professional-resume-using-canva</t>
        </is>
      </c>
    </row>
    <row r="21494">
      <c r="A21494" s="7" t="inlineStr">
        <is>
          <t>Build a Project Tracking App with AppSheet</t>
        </is>
      </c>
      <c r="B21494" s="8" t="n">
        <v>9.99</v>
      </c>
      <c r="C21494" s="7" t="inlineStr">
        <is>
          <t>https://www.coursera.org/learn/googlecloud-build-a-project-tracking-app-with-appsheet-2pgwd</t>
        </is>
      </c>
    </row>
    <row r="21495">
      <c r="A21495" s="7" t="inlineStr">
        <is>
          <t>Build a Resilient, Asynchronous System with Cloud Run and Pub/Sub</t>
        </is>
      </c>
      <c r="B21495" s="8" t="n">
        <v>9.99</v>
      </c>
      <c r="C21495" s="7" t="inlineStr">
        <is>
          <t>https://www.coursera.org/learn/googlecloud-build-a-resilient-asynchronous-system-with-cloud-run-and-pub-s-g6ui9</t>
        </is>
      </c>
    </row>
    <row r="21496">
      <c r="A21496" s="7" t="inlineStr">
        <is>
          <t>Build a Serverless App with Cloud Run that Creates PDF Files</t>
        </is>
      </c>
      <c r="B21496" s="8" t="n">
        <v>9.99</v>
      </c>
      <c r="C21496" s="7" t="inlineStr">
        <is>
          <t>https://www.coursera.org/learn/googlecloud-build-a-serverless-app-with-cloud-run-that-creates-pdf-files-9ac4w</t>
        </is>
      </c>
    </row>
    <row r="21497">
      <c r="A21497" s="7" t="inlineStr">
        <is>
          <t>Build a Serverless Web App with Firebase</t>
        </is>
      </c>
      <c r="B21497" s="8" t="n">
        <v>9.99</v>
      </c>
      <c r="C21497" s="7" t="inlineStr">
        <is>
          <t>https://www.coursera.org/learn/googlecloud-build-a-serverless-web-app-with-firebase-pxs2b</t>
        </is>
      </c>
    </row>
    <row r="21498">
      <c r="A21498" s="7" t="inlineStr">
        <is>
          <t>Build a Small Simulated Network With Cisco Packet Tracker</t>
        </is>
      </c>
      <c r="B21498" s="8" t="n">
        <v>9.99</v>
      </c>
      <c r="C21498" s="7" t="inlineStr">
        <is>
          <t>https://www.coursera.org/learn/build-a-small-simulated-network</t>
        </is>
      </c>
    </row>
    <row r="21499">
      <c r="A21499" s="7" t="inlineStr">
        <is>
          <t>Build a Static Website with Rust and Zola</t>
        </is>
      </c>
      <c r="B21499" s="8" t="n">
        <v>9.99</v>
      </c>
      <c r="C21499" s="7" t="inlineStr">
        <is>
          <t>https://www.coursera.org/learn/build-a-static-website-with-rust-and-zola</t>
        </is>
      </c>
    </row>
    <row r="21500">
      <c r="A21500" s="7" t="inlineStr">
        <is>
          <t>Build a Two Screen Flutter Application</t>
        </is>
      </c>
      <c r="B21500" s="8" t="n">
        <v>9.99</v>
      </c>
      <c r="C21500" s="7" t="inlineStr">
        <is>
          <t>https://www.coursera.org/learn/googlecloud-build-a-two-screen-flutter-application-nembm</t>
        </is>
      </c>
    </row>
    <row r="21501">
      <c r="A21501" s="7" t="inlineStr">
        <is>
          <t>Build a Website Map with Jumpchart</t>
        </is>
      </c>
      <c r="B21501" s="8" t="n">
        <v>9.99</v>
      </c>
      <c r="C21501" s="7" t="inlineStr">
        <is>
          <t>https://www.coursera.org/learn/build-website-map-jumpchart</t>
        </is>
      </c>
    </row>
    <row r="21502">
      <c r="A21502" s="7" t="inlineStr">
        <is>
          <t>Build a Website using an API with HTML, JavaScript, and JSON</t>
        </is>
      </c>
      <c r="B21502" s="8" t="n">
        <v>9.99</v>
      </c>
      <c r="C21502" s="7" t="inlineStr">
        <is>
          <t>https://www.coursera.org/learn/showcase-build-a-website-api-html-javascript-json</t>
        </is>
      </c>
    </row>
    <row r="21503">
      <c r="A21503" s="7" t="inlineStr">
        <is>
          <t>Build a computer vision app with Azure Cognitive Services</t>
        </is>
      </c>
      <c r="B21503" s="8" t="n">
        <v>9.99</v>
      </c>
      <c r="C21503" s="7" t="inlineStr">
        <is>
          <t>https://www.coursera.org/learn/build-a-computer-vision-app-with-azure-cognitive-services</t>
        </is>
      </c>
    </row>
    <row r="21504">
      <c r="A21504" s="7" t="inlineStr">
        <is>
          <t>Build a free website with WordPress</t>
        </is>
      </c>
      <c r="B21504" s="8" t="n">
        <v>9.99</v>
      </c>
      <c r="C21504" s="7" t="inlineStr">
        <is>
          <t>https://www.coursera.org/learn/build-free-website-wordpress</t>
        </is>
      </c>
    </row>
    <row r="21505">
      <c r="A21505" s="7" t="inlineStr">
        <is>
          <t>Build a mobile app with Google Sheets on Glide and no coding</t>
        </is>
      </c>
      <c r="B21505" s="8" t="n">
        <v>9.99</v>
      </c>
      <c r="C21505" s="7" t="inlineStr">
        <is>
          <t>https://www.coursera.org/learn/build-a-mobile-app-with-google-sheets-on-glide-and-no-coding</t>
        </is>
      </c>
    </row>
    <row r="21506">
      <c r="A21506" s="7" t="inlineStr">
        <is>
          <t>Build a user login system for a Django website</t>
        </is>
      </c>
      <c r="B21506" s="8" t="n">
        <v>9.99</v>
      </c>
      <c r="C21506" s="7" t="inlineStr">
        <is>
          <t>https://www.coursera.org/learn/showcase-build-user-login-system-django-website</t>
        </is>
      </c>
    </row>
    <row r="21507">
      <c r="A21507" s="7" t="inlineStr">
        <is>
          <t>Build a website using Wix Artificial Design Intelligence</t>
        </is>
      </c>
      <c r="B21507" s="8" t="n">
        <v>9.99</v>
      </c>
      <c r="C21507" s="7" t="inlineStr">
        <is>
          <t>https://www.coursera.org/learn/build-website-using-wix-artificial-design-intelligence</t>
        </is>
      </c>
    </row>
    <row r="21508">
      <c r="A21508" s="7" t="inlineStr">
        <is>
          <t>Build an AI Image Generator app using Imagen on Vertex AI</t>
        </is>
      </c>
      <c r="B21508" s="8" t="n">
        <v>9.99</v>
      </c>
      <c r="C21508" s="7" t="inlineStr">
        <is>
          <t>https://www.coursera.org/learn/googlecloud-build-an-ai-image-generator-app-using-imagen-on-vertex-ai-7qygg</t>
        </is>
      </c>
    </row>
    <row r="21509">
      <c r="A21509" s="7" t="inlineStr">
        <is>
          <t>Build an AI Image Recognition app using Gemini on Vertex AI</t>
        </is>
      </c>
      <c r="B21509" s="8" t="n">
        <v>9.99</v>
      </c>
      <c r="C21509" s="7" t="inlineStr">
        <is>
          <t>https://www.coursera.org/learn/googlecloud-build-an-ai-image-recognition-app-using-gemini-on-vertex-ai-9zeex</t>
        </is>
      </c>
    </row>
    <row r="21510">
      <c r="A21510" s="7" t="inlineStr">
        <is>
          <t>Build an AI Personal Assistant with a Vector Database</t>
        </is>
      </c>
      <c r="B21510" s="8" t="n">
        <v>9.99</v>
      </c>
      <c r="C21510" s="7" t="inlineStr">
        <is>
          <t>https://www.coursera.org/learn/build-an-ai-personal-assistant</t>
        </is>
      </c>
    </row>
    <row r="21511">
      <c r="A21511" s="7" t="inlineStr">
        <is>
          <t>Build an AI Travel Agent App with OpenAI</t>
        </is>
      </c>
      <c r="B21511" s="8" t="n">
        <v>9.99</v>
      </c>
      <c r="C21511" s="7" t="inlineStr">
        <is>
          <t>https://www.coursera.org/learn/build-an-ai-travel-agent-app-with-openai</t>
        </is>
      </c>
    </row>
    <row r="21512">
      <c r="A21512" s="7" t="inlineStr">
        <is>
          <t>Build an AI-powered Translation App with OpenAI</t>
        </is>
      </c>
      <c r="B21512" s="8" t="n">
        <v>9.99</v>
      </c>
      <c r="C21512" s="7" t="inlineStr">
        <is>
          <t>https://www.coursera.org/learn/ai-translation-app</t>
        </is>
      </c>
    </row>
    <row r="21513">
      <c r="A21513" s="7" t="inlineStr">
        <is>
          <t>Build an Automated Landing page using AI from Wix ADI</t>
        </is>
      </c>
      <c r="B21513" s="8" t="n">
        <v>9.99</v>
      </c>
      <c r="C21513" s="7" t="inlineStr">
        <is>
          <t>https://www.coursera.org/learn/build-automated-landing-page-using-ai-wix-adi</t>
        </is>
      </c>
    </row>
    <row r="21514">
      <c r="A21514" s="7" t="inlineStr">
        <is>
          <t>Build an Automobile Listing Website with PHP</t>
        </is>
      </c>
      <c r="B21514" s="8" t="n">
        <v>9.99</v>
      </c>
      <c r="C21514" s="7" t="inlineStr">
        <is>
          <t>https://www.coursera.org/learn/automobile-listing-php</t>
        </is>
      </c>
    </row>
    <row r="21515">
      <c r="A21515" s="7" t="inlineStr">
        <is>
          <t>Build an End-to-End Data Capture Pipeline using Document AI</t>
        </is>
      </c>
      <c r="B21515" s="8" t="n">
        <v>9.99</v>
      </c>
      <c r="C21515" s="7" t="inlineStr">
        <is>
          <t>https://www.coursera.org/learn/googlecloud-build-an-end-to-end-data-capture-pipeline-using-document-ai-wiisg</t>
        </is>
      </c>
    </row>
    <row r="21516">
      <c r="A21516" s="7" t="inlineStr">
        <is>
          <t>Build an Online Auction Server with ExpressJS</t>
        </is>
      </c>
      <c r="B21516" s="8" t="n">
        <v>9.99</v>
      </c>
      <c r="C21516" s="7" t="inlineStr">
        <is>
          <t>https://www.coursera.org/learn/online-auction-expressjs</t>
        </is>
      </c>
    </row>
    <row r="21517">
      <c r="A21517" s="7" t="inlineStr">
        <is>
          <t>Build an application to send Chat Prompts using the Gemini model</t>
        </is>
      </c>
      <c r="B21517" s="8" t="n">
        <v>9.99</v>
      </c>
      <c r="C21517" s="7" t="inlineStr">
        <is>
          <t>https://www.coursera.org/learn/googlecloud-build-an-application-to-send-chat-prompts-using-the-gemini-mod-igzfs</t>
        </is>
      </c>
    </row>
    <row r="21518">
      <c r="A21518" s="7" t="inlineStr">
        <is>
          <t>Build an expense tracker app in Django</t>
        </is>
      </c>
      <c r="B21518" s="8" t="n">
        <v>9.99</v>
      </c>
      <c r="C21518" s="7" t="inlineStr">
        <is>
          <t>https://www.coursera.org/learn/showcase-build-expense-tracker-app-django</t>
        </is>
      </c>
    </row>
    <row r="21519">
      <c r="A21519" s="7" t="inlineStr">
        <is>
          <t>Build and Configure an Integration using Application Integration</t>
        </is>
      </c>
      <c r="B21519" s="8" t="n">
        <v>9.99</v>
      </c>
      <c r="C21519" s="7" t="inlineStr">
        <is>
          <t>https://www.coursera.org/learn/googlecloud-build-and-configure-an-integration-using-application-integrati-dfxjl</t>
        </is>
      </c>
    </row>
    <row r="21520">
      <c r="A21520" s="7" t="inlineStr">
        <is>
          <t>Build and Deploy an Agent with Reasoning Engine in Vertex AI</t>
        </is>
      </c>
      <c r="B21520" s="8" t="n">
        <v>9.99</v>
      </c>
      <c r="C21520" s="7" t="inlineStr">
        <is>
          <t>https://www.coursera.org/learn/googlecloud-build-and-deploy-an-agent-with-reasoning-engine-in-vertex-ai-wilok</t>
        </is>
      </c>
    </row>
    <row r="21521">
      <c r="A21521" s="7" t="inlineStr">
        <is>
          <t>Build and Execute MySQL, PostgreSQL, and SQLServer to Data Catalog Connectors</t>
        </is>
      </c>
      <c r="B21521" s="8" t="n">
        <v>9.99</v>
      </c>
      <c r="C21521" s="7" t="inlineStr">
        <is>
          <t>https://www.coursera.org/learn/googlecloud-build-and-execute-mysql-postgresql-and-sqlserver-to-data-catal-3jdjj</t>
        </is>
      </c>
    </row>
    <row r="21522">
      <c r="A21522" s="7" t="inlineStr">
        <is>
          <t>Build and deploy a stroke prediction model using R</t>
        </is>
      </c>
      <c r="B21522" s="8" t="n">
        <v>9.99</v>
      </c>
      <c r="C21522" s="7" t="inlineStr">
        <is>
          <t>https://www.coursera.org/learn/showcase-build-and-deploy-a-stroke-prediction-model-with-r</t>
        </is>
      </c>
    </row>
    <row r="21523">
      <c r="A21523" s="7" t="inlineStr">
        <is>
          <t>Build social awareness content for Facebook with Canva</t>
        </is>
      </c>
      <c r="B21523" s="8" t="n">
        <v>9.99</v>
      </c>
      <c r="C21523" s="7" t="inlineStr">
        <is>
          <t>https://www.coursera.org/learn/build-social-awareness-content-for-facebook-with-canva</t>
        </is>
      </c>
    </row>
    <row r="21524">
      <c r="A21524" s="7" t="inlineStr">
        <is>
          <t>Build social awareness content for Instagram with Canva</t>
        </is>
      </c>
      <c r="B21524" s="8" t="n">
        <v>9.99</v>
      </c>
      <c r="C21524" s="7" t="inlineStr">
        <is>
          <t>https://www.coursera.org/learn/build-social-awareness-content-for-instagram-with-canva</t>
        </is>
      </c>
    </row>
    <row r="21525">
      <c r="A21525" s="7" t="inlineStr">
        <is>
          <t>Build your business brand using Canva</t>
        </is>
      </c>
      <c r="B21525" s="8" t="n">
        <v>9.99</v>
      </c>
      <c r="C21525" s="7" t="inlineStr">
        <is>
          <t>https://www.coursera.org/learn/build-your-business-brand-using-canva</t>
        </is>
      </c>
    </row>
    <row r="21526">
      <c r="A21526" s="7" t="inlineStr">
        <is>
          <t xml:space="preserve">Build your first Machine Learning Pipeline using Dataiku </t>
        </is>
      </c>
      <c r="B21526" s="8" t="n">
        <v>9.99</v>
      </c>
      <c r="C21526" s="7" t="inlineStr">
        <is>
          <t>https://www.coursera.org/learn/build-your-first-machine-learning-pipeline-using-dataiku-tool</t>
        </is>
      </c>
    </row>
    <row r="21527">
      <c r="A21527" s="7" t="inlineStr">
        <is>
          <t>Build your first Search Engine using AWS Kendra</t>
        </is>
      </c>
      <c r="B21527" s="8" t="n">
        <v>9.99</v>
      </c>
      <c r="C21527" s="7" t="inlineStr">
        <is>
          <t>https://www.coursera.org/learn/build-your-first-search-engine-using-aws-kendra</t>
        </is>
      </c>
    </row>
    <row r="21528">
      <c r="A21528" s="7" t="inlineStr">
        <is>
          <t>Building API Test Automation Framework Using Rest Assured</t>
        </is>
      </c>
      <c r="B21528" s="8" t="n">
        <v>9.99</v>
      </c>
      <c r="C21528" s="7" t="inlineStr">
        <is>
          <t>https://www.coursera.org/learn/building-api-test-automation-framework-using-rest-assured</t>
        </is>
      </c>
    </row>
    <row r="21529">
      <c r="A21529" s="7" t="inlineStr">
        <is>
          <t>Building Applications with Vector Databases</t>
        </is>
      </c>
      <c r="B21529" s="8" t="n">
        <v>9.99</v>
      </c>
      <c r="C21529" s="7" t="inlineStr">
        <is>
          <t>https://www.coursera.org/learn/building-applications-with-vector-databases</t>
        </is>
      </c>
    </row>
    <row r="21530">
      <c r="A21530" s="7" t="inlineStr">
        <is>
          <t>Building Batch Pipelines in Cloud Data Fusion</t>
        </is>
      </c>
      <c r="B21530" s="8" t="n">
        <v>9.99</v>
      </c>
      <c r="C21530" s="7" t="inlineStr">
        <is>
          <t>https://www.coursera.org/learn/googlecloud-building-batch-pipelines-in-cloud-data-fusion-ug5bz</t>
        </is>
      </c>
    </row>
    <row r="21531">
      <c r="A21531" s="7" t="inlineStr">
        <is>
          <t>Building Candlestick Charts with Google Sheets</t>
        </is>
      </c>
      <c r="B21531" s="8" t="n">
        <v>9.99</v>
      </c>
      <c r="C21531" s="7" t="inlineStr">
        <is>
          <t>https://www.coursera.org/learn/building-candlestick-charts-google-sheets</t>
        </is>
      </c>
    </row>
    <row r="21532">
      <c r="A21532" s="7" t="inlineStr">
        <is>
          <t>Building Custom Regional Reports with Google Analytics</t>
        </is>
      </c>
      <c r="B21532" s="8" t="n">
        <v>9.99</v>
      </c>
      <c r="C21532" s="7" t="inlineStr">
        <is>
          <t>https://www.coursera.org/learn/building-custom-regional-reports-with-google-analytics</t>
        </is>
      </c>
    </row>
    <row r="21533">
      <c r="A21533" s="7" t="inlineStr">
        <is>
          <t>Building Demand Forecasting with BigQuery ML</t>
        </is>
      </c>
      <c r="B21533" s="8" t="n">
        <v>9.99</v>
      </c>
      <c r="C21533" s="7" t="inlineStr">
        <is>
          <t>https://www.coursera.org/learn/googlecloud-building-demand-forecasting-with-bigquery-ml-75qqf</t>
        </is>
      </c>
    </row>
    <row r="21534">
      <c r="A21534" s="7" t="inlineStr">
        <is>
          <t>Building Digital Media using Graphic Design in PowerPoint</t>
        </is>
      </c>
      <c r="B21534" s="8" t="n">
        <v>9.99</v>
      </c>
      <c r="C21534" s="7" t="inlineStr">
        <is>
          <t>https://www.coursera.org/learn/building-digital-media-graphic-design-powerpoint</t>
        </is>
      </c>
    </row>
    <row r="21535">
      <c r="A21535" s="7" t="inlineStr">
        <is>
          <t>Building Fitness-Driven dApps: Streaming Google Fit Data with W3bstream</t>
        </is>
      </c>
      <c r="B21535" s="8" t="n">
        <v>9.99</v>
      </c>
      <c r="C21535" s="7" t="inlineStr">
        <is>
          <t>https://www.coursera.org/learn/googlecloud-building-fitness-driven-dapps-streaming-google-fit-data-with-cxdhf</t>
        </is>
      </c>
    </row>
    <row r="21536">
      <c r="A21536" s="7" t="inlineStr">
        <is>
          <t>Building Realtime Pipelines in Cloud Data Fusion</t>
        </is>
      </c>
      <c r="B21536" s="8" t="n">
        <v>9.99</v>
      </c>
      <c r="C21536" s="7" t="inlineStr">
        <is>
          <t>https://www.coursera.org/learn/googlecloud-building-realtime-pipelines-in-cloud-data-fusion-kyjfm</t>
        </is>
      </c>
    </row>
    <row r="21537">
      <c r="A21537" s="7" t="inlineStr">
        <is>
          <t>Building Rust AWS Lambda Microservices with Cargo Lambda</t>
        </is>
      </c>
      <c r="B21537" s="8" t="n">
        <v>9.99</v>
      </c>
      <c r="C21537" s="7" t="inlineStr">
        <is>
          <t>https://www.coursera.org/learn/building-rust-aws-lambda-microservices-with-cargo-lambda</t>
        </is>
      </c>
    </row>
    <row r="21538">
      <c r="A21538" s="7" t="inlineStr">
        <is>
          <t>Building Smart Business Assistants with IBM Watson</t>
        </is>
      </c>
      <c r="B21538" s="8" t="n">
        <v>9.99</v>
      </c>
      <c r="C21538" s="7" t="inlineStr">
        <is>
          <t>https://www.coursera.org/learn/building-smart-business-assistants-ibm-watson</t>
        </is>
      </c>
    </row>
    <row r="21539">
      <c r="A21539" s="7" t="inlineStr">
        <is>
          <t>Building Statistical Models in R: Linear Regression</t>
        </is>
      </c>
      <c r="B21539" s="8" t="n">
        <v>9.99</v>
      </c>
      <c r="C21539" s="7" t="inlineStr">
        <is>
          <t>https://www.coursera.org/learn/building-statistical-models-in-r-linear-regression</t>
        </is>
      </c>
    </row>
    <row r="21540">
      <c r="A21540" s="7" t="inlineStr">
        <is>
          <t>Building Students Math Skills with iKnowit</t>
        </is>
      </c>
      <c r="B21540" s="8" t="n">
        <v>9.99</v>
      </c>
      <c r="C21540" s="7" t="inlineStr">
        <is>
          <t>https://www.coursera.org/learn/student-math-iknowit</t>
        </is>
      </c>
    </row>
    <row r="21541">
      <c r="A21541" s="7" t="inlineStr">
        <is>
          <t>Building Test Automation Framework using Selenium and TestNG</t>
        </is>
      </c>
      <c r="B21541" s="8" t="n">
        <v>9.99</v>
      </c>
      <c r="C21541" s="7" t="inlineStr">
        <is>
          <t>https://www.coursera.org/learn/building-test-automation-framework-using-selenium-and-testng</t>
        </is>
      </c>
    </row>
    <row r="21542">
      <c r="A21542" s="7" t="inlineStr">
        <is>
          <t>Building Transformations and Preparing Data with Wrangler in Cloud Data Fusion</t>
        </is>
      </c>
      <c r="B21542" s="8" t="n">
        <v>9.99</v>
      </c>
      <c r="C21542" s="7" t="inlineStr">
        <is>
          <t>https://www.coursera.org/learn/googlecloud-building-transformations-and-preparing-data-with-wrangler-in-c-ya4z6</t>
        </is>
      </c>
    </row>
    <row r="21543">
      <c r="A21543" s="7" t="inlineStr">
        <is>
          <t>Building a Bash Command-Line Tool</t>
        </is>
      </c>
      <c r="B21543" s="8" t="n">
        <v>9.99</v>
      </c>
      <c r="C21543" s="7" t="inlineStr">
        <is>
          <t>https://www.coursera.org/learn/building-a-bash-command-line-tool</t>
        </is>
      </c>
    </row>
    <row r="21544">
      <c r="A21544" s="7" t="inlineStr">
        <is>
          <t>Building a Business Case Template in Power Point</t>
        </is>
      </c>
      <c r="B21544" s="8" t="n">
        <v>9.99</v>
      </c>
      <c r="C21544" s="7" t="inlineStr">
        <is>
          <t>https://www.coursera.org/learn/building-business-case-template-power-point-gmua9</t>
        </is>
      </c>
    </row>
    <row r="21545">
      <c r="A21545" s="7" t="inlineStr">
        <is>
          <t>Building a Business Presence With Facebook Marketing</t>
        </is>
      </c>
      <c r="B21545" s="8" t="n">
        <v>9.99</v>
      </c>
      <c r="C21545" s="7" t="inlineStr">
        <is>
          <t>https://www.coursera.org/learn/facebook-marketing</t>
        </is>
      </c>
    </row>
    <row r="21546">
      <c r="A21546" s="7" t="inlineStr">
        <is>
          <t>Building a High-throughput VPN</t>
        </is>
      </c>
      <c r="B21546" s="8" t="n">
        <v>9.99</v>
      </c>
      <c r="C21546" s="7" t="inlineStr">
        <is>
          <t>https://www.coursera.org/learn/googlecloud-building-a-high-throughput-vpn-hzqkc</t>
        </is>
      </c>
    </row>
    <row r="21547">
      <c r="A21547" s="7" t="inlineStr">
        <is>
          <t>Building a Hiring Plan by Analyzing Past Data in Sheets</t>
        </is>
      </c>
      <c r="B21547" s="8" t="n">
        <v>9.99</v>
      </c>
      <c r="C21547" s="7" t="inlineStr">
        <is>
          <t>https://www.coursera.org/learn/building-a-hiring-plan-with-people-analysis</t>
        </is>
      </c>
    </row>
    <row r="21548">
      <c r="A21548" s="7" t="inlineStr">
        <is>
          <t>Building an Ecosystem model with Insight Maker</t>
        </is>
      </c>
      <c r="B21548" s="8" t="n">
        <v>9.99</v>
      </c>
      <c r="C21548" s="7" t="inlineStr">
        <is>
          <t>https://www.coursera.org/learn/ecosystem-insight-maker</t>
        </is>
      </c>
    </row>
    <row r="21549">
      <c r="A21549" s="7" t="inlineStr">
        <is>
          <t>Building and Debugging Cloud Functions for Node.js</t>
        </is>
      </c>
      <c r="B21549" s="8" t="n">
        <v>9.99</v>
      </c>
      <c r="C21549" s="7" t="inlineStr">
        <is>
          <t>https://www.coursera.org/learn/googlecloud-building-and-debugging-cloud-functions-for-node-js-yayd9</t>
        </is>
      </c>
    </row>
    <row r="21550">
      <c r="A21550" s="7" t="inlineStr">
        <is>
          <t>Business Analysis &amp; Process Management</t>
        </is>
      </c>
      <c r="B21550" s="8" t="n">
        <v>9.99</v>
      </c>
      <c r="C21550" s="7" t="inlineStr">
        <is>
          <t>https://www.coursera.org/learn/business-analysis-process-management</t>
        </is>
      </c>
    </row>
    <row r="21551">
      <c r="A21551" s="7" t="inlineStr">
        <is>
          <t>Business Intelligence with SQLServer: Create SQL Reports</t>
        </is>
      </c>
      <c r="B21551" s="8" t="n">
        <v>9.99</v>
      </c>
      <c r="C21551" s="7" t="inlineStr">
        <is>
          <t>https://www.coursera.org/learn/business-intelligence-sqlserver-sql-reports</t>
        </is>
      </c>
    </row>
    <row r="21552">
      <c r="A21552" s="7" t="inlineStr">
        <is>
          <t>Business Model Canvas</t>
        </is>
      </c>
      <c r="B21552" s="8" t="n">
        <v>9.99</v>
      </c>
      <c r="C21552" s="7" t="inlineStr">
        <is>
          <t>https://www.coursera.org/learn/business-model-canva</t>
        </is>
      </c>
    </row>
    <row r="21553">
      <c r="A21553" s="7" t="inlineStr">
        <is>
          <t>Business Model Canvas y Business Case en Miro</t>
        </is>
      </c>
      <c r="B21553" s="8" t="n">
        <v>9.99</v>
      </c>
      <c r="C21553" s="7" t="inlineStr">
        <is>
          <t>https://www.coursera.org/learn/business-model-canvas-y-business-case-en-miro</t>
        </is>
      </c>
    </row>
    <row r="21554">
      <c r="A21554" s="7" t="inlineStr">
        <is>
          <t>Business Operations Support in Google Sheets</t>
        </is>
      </c>
      <c r="B21554" s="8" t="n">
        <v>9.99</v>
      </c>
      <c r="C21554" s="7" t="inlineStr">
        <is>
          <t>https://www.coursera.org/learn/business-operations-support-in-google-sheets</t>
        </is>
      </c>
    </row>
    <row r="21555">
      <c r="A21555" s="7" t="inlineStr">
        <is>
          <t>Business Strategy: Business Model Canvas Analysis with Miro</t>
        </is>
      </c>
      <c r="B21555" s="8" t="n">
        <v>9.99</v>
      </c>
      <c r="C21555" s="7" t="inlineStr">
        <is>
          <t>https://www.coursera.org/learn/canvas-analysis-miro</t>
        </is>
      </c>
    </row>
    <row r="21556">
      <c r="A21556" s="7" t="inlineStr">
        <is>
          <t>C++ Data Structures in the STL</t>
        </is>
      </c>
      <c r="B21556" s="8" t="n">
        <v>9.99</v>
      </c>
      <c r="C21556" s="7" t="inlineStr">
        <is>
          <t>https://www.coursera.org/learn/cpp-data-structures-in-the-stl</t>
        </is>
      </c>
    </row>
    <row r="21557">
      <c r="A21557" s="7" t="inlineStr">
        <is>
          <t>CFD Simulation Through a Centrifugal Pump</t>
        </is>
      </c>
      <c r="B21557" s="8" t="n">
        <v>9.99</v>
      </c>
      <c r="C21557" s="7" t="inlineStr">
        <is>
          <t>https://www.coursera.org/learn/cfd-simulation-through-a-centrifugal-pump-obg1d</t>
        </is>
      </c>
    </row>
    <row r="21558">
      <c r="A21558" s="7" t="inlineStr">
        <is>
          <t>CFD Simulation um einen Spoiler</t>
        </is>
      </c>
      <c r="B21558" s="8" t="n">
        <v>9.99</v>
      </c>
      <c r="C21558" s="7" t="inlineStr">
        <is>
          <t>https://www.coursera.org/learn/cfd-simulation-um-einen-spoiler</t>
        </is>
      </c>
    </row>
    <row r="21559">
      <c r="A21559" s="7" t="inlineStr">
        <is>
          <t>CNNs with TensorFlow: Basics of Machine Learning</t>
        </is>
      </c>
      <c r="B21559" s="8" t="n">
        <v>9.99</v>
      </c>
      <c r="C21559" s="7" t="inlineStr">
        <is>
          <t>https://www.coursera.org/learn/cnns-with-tensorflow-basics-of-machine-learning</t>
        </is>
      </c>
    </row>
    <row r="21560">
      <c r="A21560" s="7" t="inlineStr">
        <is>
          <t>COVID19 Data Analysis Using Python</t>
        </is>
      </c>
      <c r="B21560" s="8" t="n">
        <v>9.99</v>
      </c>
      <c r="C21560" s="7" t="inlineStr">
        <is>
          <t>https://www.coursera.org/learn/covid19-data-analysis-using-python</t>
        </is>
      </c>
    </row>
    <row r="21561">
      <c r="A21561" s="7" t="inlineStr">
        <is>
          <t>CSS3 Flexbox - Mastering the Basics</t>
        </is>
      </c>
      <c r="B21561" s="8" t="n">
        <v>9.99</v>
      </c>
      <c r="C21561" s="7" t="inlineStr">
        <is>
          <t>https://www.coursera.org/learn/css-flexbox-mastering-the-basics</t>
        </is>
      </c>
    </row>
    <row r="21562">
      <c r="A21562" s="7" t="inlineStr">
        <is>
          <t>Caching and Datagroups with LookML</t>
        </is>
      </c>
      <c r="B21562" s="8" t="n">
        <v>9.99</v>
      </c>
      <c r="C21562" s="7" t="inlineStr">
        <is>
          <t>https://www.coursera.org/learn/googlecloud-caching-and-datagroups-with-lookml-4eyik</t>
        </is>
      </c>
    </row>
    <row r="21563">
      <c r="A21563" s="7" t="inlineStr">
        <is>
          <t>Calculating Descriptive Statistics in R</t>
        </is>
      </c>
      <c r="B21563" s="8" t="n">
        <v>9.99</v>
      </c>
      <c r="C21563" s="7" t="inlineStr">
        <is>
          <t>https://www.coursera.org/learn/calculating-descriptive-statistics-in-r</t>
        </is>
      </c>
    </row>
    <row r="21564">
      <c r="A21564" s="7" t="inlineStr">
        <is>
          <t>Call Gemini using the OpenAI Library</t>
        </is>
      </c>
      <c r="B21564" s="8" t="n">
        <v>9.99</v>
      </c>
      <c r="C21564" s="7" t="inlineStr">
        <is>
          <t>https://www.coursera.org/learn/googlecloud-call-gemini-using-the-openai-library-4akmp</t>
        </is>
      </c>
    </row>
    <row r="21565">
      <c r="A21565" s="7" t="inlineStr">
        <is>
          <t>Canva for college students</t>
        </is>
      </c>
      <c r="B21565" s="8" t="n">
        <v>9.99</v>
      </c>
      <c r="C21565" s="7" t="inlineStr">
        <is>
          <t>https://www.coursera.org/learn/canva-for-college-students</t>
        </is>
      </c>
    </row>
    <row r="21566">
      <c r="A21566" s="7" t="inlineStr">
        <is>
          <t>Canva for teachers</t>
        </is>
      </c>
      <c r="B21566" s="8" t="n">
        <v>9.99</v>
      </c>
      <c r="C21566" s="7" t="inlineStr">
        <is>
          <t>https://www.coursera.org/learn/canva-for-teachers</t>
        </is>
      </c>
    </row>
    <row r="21567">
      <c r="A21567" s="7" t="inlineStr">
        <is>
          <t>Canva para estudiantes universitarios</t>
        </is>
      </c>
      <c r="B21567" s="8" t="n">
        <v>9.99</v>
      </c>
      <c r="C21567" s="7" t="inlineStr">
        <is>
          <t>https://www.coursera.org/learn/canva-para-estudiantes-universitarios</t>
        </is>
      </c>
    </row>
    <row r="21568">
      <c r="A21568" s="7" t="inlineStr">
        <is>
          <t>Canva pour les débutants</t>
        </is>
      </c>
      <c r="B21568" s="8" t="n">
        <v>9.99</v>
      </c>
      <c r="C21568" s="7" t="inlineStr">
        <is>
          <t>https://www.coursera.org/learn/canva-pour-debutants</t>
        </is>
      </c>
    </row>
    <row r="21569">
      <c r="A21569" s="7" t="inlineStr">
        <is>
          <t>Canvas de propuesta de valor con Miro</t>
        </is>
      </c>
      <c r="B21569" s="8" t="n">
        <v>9.99</v>
      </c>
      <c r="C21569" s="7" t="inlineStr">
        <is>
          <t>https://www.coursera.org/learn/canvas-de-propuesta-de-valor--con-miro</t>
        </is>
      </c>
    </row>
    <row r="21570">
      <c r="A21570" s="7" t="inlineStr">
        <is>
          <t>Cervical Cancer Risk Prediction Using Machine Learning</t>
        </is>
      </c>
      <c r="B21570" s="8" t="n">
        <v>9.99</v>
      </c>
      <c r="C21570" s="7" t="inlineStr">
        <is>
          <t>https://www.coursera.org/learn/cervical-cancer-risk-prediction-using-machine-learning</t>
        </is>
      </c>
    </row>
    <row r="21571">
      <c r="A21571" s="7" t="inlineStr">
        <is>
          <t>Change Leadership: Developing Strategic Gap Analysis in Miro</t>
        </is>
      </c>
      <c r="B21571" s="8" t="n">
        <v>9.99</v>
      </c>
      <c r="C21571" s="7" t="inlineStr">
        <is>
          <t>https://www.coursera.org/learn/change-gap-analysis</t>
        </is>
      </c>
    </row>
    <row r="21572">
      <c r="A21572" s="7" t="inlineStr">
        <is>
          <t>Change Leadership: Strategic Route Analysis with Miro</t>
        </is>
      </c>
      <c r="B21572" s="8" t="n">
        <v>9.99</v>
      </c>
      <c r="C21572" s="7" t="inlineStr">
        <is>
          <t>https://www.coursera.org/learn/route-analysis-miro</t>
        </is>
      </c>
    </row>
    <row r="21573">
      <c r="A21573" s="7" t="inlineStr">
        <is>
          <t>Charts, Pictures, Themes, and Styles in Microsoft Excel</t>
        </is>
      </c>
      <c r="B21573" s="8" t="n">
        <v>9.99</v>
      </c>
      <c r="C21573" s="7" t="inlineStr">
        <is>
          <t>https://www.coursera.org/learn/charts-pictures-themes-styles-microsoft-excel</t>
        </is>
      </c>
    </row>
    <row r="21574">
      <c r="A21574" s="7" t="inlineStr">
        <is>
          <t>ChatGPT 4o for Beginners: Create Social Media Content</t>
        </is>
      </c>
      <c r="B21574" s="8" t="n">
        <v>9.99</v>
      </c>
      <c r="C21574" s="7" t="inlineStr">
        <is>
          <t>https://www.coursera.org/learn/chatgpt-beginners</t>
        </is>
      </c>
    </row>
    <row r="21575">
      <c r="A21575" s="7" t="inlineStr">
        <is>
          <t>ChatGPT Playground for Beginners: Intro to NLP AI</t>
        </is>
      </c>
      <c r="B21575" s="8" t="n">
        <v>9.99</v>
      </c>
      <c r="C21575" s="7" t="inlineStr">
        <is>
          <t>https://www.coursera.org/learn/rudi-hinds-chatgpt-playground-for-beginners-intro-to-nlp-ai</t>
        </is>
      </c>
    </row>
    <row r="21576">
      <c r="A21576" s="7" t="inlineStr">
        <is>
          <t>ChatGPT for Beginners: Save time with Microsoft Excel</t>
        </is>
      </c>
      <c r="B21576" s="8" t="n">
        <v>9.99</v>
      </c>
      <c r="C21576" s="7" t="inlineStr">
        <is>
          <t>https://www.coursera.org/learn/chatgpt-for-beginners-save-time-with-microsoft-excel</t>
        </is>
      </c>
    </row>
    <row r="21577">
      <c r="A21577" s="7" t="inlineStr">
        <is>
          <t>ChatGPT for Beginners: SciFi Writing with Dall-e</t>
        </is>
      </c>
      <c r="B21577" s="8" t="n">
        <v>9.99</v>
      </c>
      <c r="C21577" s="7" t="inlineStr">
        <is>
          <t>https://www.coursera.org/learn/chatgpt-dall-e-scifi-writing</t>
        </is>
      </c>
    </row>
    <row r="21578">
      <c r="A21578" s="7" t="inlineStr">
        <is>
          <t>ChatGPT for Beginners: Using AI for Market Research</t>
        </is>
      </c>
      <c r="B21578" s="8" t="n">
        <v>9.99</v>
      </c>
      <c r="C21578" s="7" t="inlineStr">
        <is>
          <t>https://www.coursera.org/learn/chatgpt-for-beginners-market-research-ai</t>
        </is>
      </c>
    </row>
    <row r="21579">
      <c r="A21579" s="7" t="inlineStr">
        <is>
          <t>Check Point: Next-Gen Data Center Security CloudGuard for Google Cloud</t>
        </is>
      </c>
      <c r="B21579" s="8" t="n">
        <v>9.99</v>
      </c>
      <c r="C21579" s="7" t="inlineStr">
        <is>
          <t>https://www.coursera.org/learn/googlecloud-check-point-next-gen-data-center-security-cloudguard-for-googl-eyzpg</t>
        </is>
      </c>
    </row>
    <row r="21580">
      <c r="A21580" s="7" t="inlineStr">
        <is>
          <t>Choisir la Meilleure Méthode pour Illustrer les Données</t>
        </is>
      </c>
      <c r="B21580" s="8" t="n">
        <v>9.99</v>
      </c>
      <c r="C21580" s="7" t="inlineStr">
        <is>
          <t>https://www.coursera.org/learn/choisir-la-meilleure-methode-pour-illustrer-les-donnees</t>
        </is>
      </c>
    </row>
    <row r="21581">
      <c r="A21581" s="7" t="inlineStr">
        <is>
          <t>Choisissez une publication basée sur l'engagement avec Facebook pour les entreprises</t>
        </is>
      </c>
      <c r="B21581" s="8" t="n">
        <v>9.99</v>
      </c>
      <c r="C21581" s="7" t="inlineStr">
        <is>
          <t>https://www.coursera.org/learn/choisissez-une-publication-basee-sur-l-engagement-avec-facebook-pour-entreprises</t>
        </is>
      </c>
    </row>
    <row r="21582">
      <c r="A21582" s="7" t="inlineStr">
        <is>
          <t>Choosing Serverless Containers for .NET</t>
        </is>
      </c>
      <c r="B21582" s="8" t="n">
        <v>9.99</v>
      </c>
      <c r="C21582" s="7" t="inlineStr">
        <is>
          <t>https://www.coursera.org/learn/choosing-serverless-containers-for-net</t>
        </is>
      </c>
    </row>
    <row r="21583">
      <c r="A21583" s="7" t="inlineStr">
        <is>
          <t>Choosing a Facebook Post Type Based on Desired Engagement</t>
        </is>
      </c>
      <c r="B21583" s="8" t="n">
        <v>9.99</v>
      </c>
      <c r="C21583" s="7" t="inlineStr">
        <is>
          <t>https://www.coursera.org/learn/choosing-facebook-post-type-desired-engagement</t>
        </is>
      </c>
    </row>
    <row r="21584">
      <c r="A21584" s="7" t="inlineStr">
        <is>
          <t>Choosing an Objective for a Facebook Ad Campaign</t>
        </is>
      </c>
      <c r="B21584" s="8" t="n">
        <v>9.99</v>
      </c>
      <c r="C21584" s="7" t="inlineStr">
        <is>
          <t>https://www.coursera.org/learn/choosing-an-objective-for-a-facebook-ad-campaign</t>
        </is>
      </c>
    </row>
    <row r="21585">
      <c r="A21585" s="7" t="inlineStr">
        <is>
          <t>Chronicle SIEM: Introduction &amp; Single Event Rules</t>
        </is>
      </c>
      <c r="B21585" s="8" t="n">
        <v>9.99</v>
      </c>
      <c r="C21585" s="7" t="inlineStr">
        <is>
          <t>https://www.coursera.org/learn/googlecloud-chronicle-siem-introduction-single-event-rules-dwafp</t>
        </is>
      </c>
    </row>
    <row r="21586">
      <c r="A21586" s="7" t="inlineStr">
        <is>
          <t>Chronicle SIEM: Multi Event Rules</t>
        </is>
      </c>
      <c r="B21586" s="8" t="n">
        <v>9.99</v>
      </c>
      <c r="C21586" s="7" t="inlineStr">
        <is>
          <t>https://www.coursera.org/learn/googlecloud-chronicle-siem-multi-event-rules-ergjj</t>
        </is>
      </c>
    </row>
    <row r="21587">
      <c r="A21587" s="7" t="inlineStr">
        <is>
          <t>Cible démographie spécifique de l’utilisateur dans campagne de suivi</t>
        </is>
      </c>
      <c r="B21587" s="8" t="n">
        <v>9.99</v>
      </c>
      <c r="C21587" s="7" t="inlineStr">
        <is>
          <t>https://www.coursera.org/learn/cible-demographie-specifique-de-l-utilisateur-dans-campagne-de-suivi</t>
        </is>
      </c>
    </row>
    <row r="21588">
      <c r="A21588" s="7" t="inlineStr">
        <is>
          <t>Cinematic Storytelling Simplified: Mastering Lumen5 AI</t>
        </is>
      </c>
      <c r="B21588" s="8" t="n">
        <v>9.99</v>
      </c>
      <c r="C21588" s="7" t="inlineStr">
        <is>
          <t>https://www.coursera.org/learn/cinematic-storytelling-simplified-mastering-lumen5-ai-1</t>
        </is>
      </c>
    </row>
    <row r="21589">
      <c r="A21589" s="7" t="inlineStr">
        <is>
          <t>Cisco: SD-WAN Cloud Hub with Google Cloud</t>
        </is>
      </c>
      <c r="B21589" s="8" t="n">
        <v>9.99</v>
      </c>
      <c r="C21589" s="7" t="inlineStr">
        <is>
          <t>https://www.coursera.org/learn/googlecloud-cisco-sd-wan-cloud-hub-with-google-cloud-xxc7x</t>
        </is>
      </c>
    </row>
    <row r="21590">
      <c r="A21590" s="7" t="inlineStr">
        <is>
          <t>Clase interactivas y dinámicas en Classroom</t>
        </is>
      </c>
      <c r="B21590" s="8" t="n">
        <v>9.99</v>
      </c>
      <c r="C21590" s="7" t="inlineStr">
        <is>
          <t>https://www.coursera.org/learn/clase-interactivas-dinamicas-classroom</t>
        </is>
      </c>
    </row>
    <row r="21591">
      <c r="A21591" s="7" t="inlineStr">
        <is>
          <t>Classification Trees in Python, From Start To Finish</t>
        </is>
      </c>
      <c r="B21591" s="8" t="n">
        <v>9.99</v>
      </c>
      <c r="C21591" s="7" t="inlineStr">
        <is>
          <t>https://www.coursera.org/learn/classification-trees-in-python</t>
        </is>
      </c>
    </row>
    <row r="21592">
      <c r="A21592" s="7" t="inlineStr">
        <is>
          <t>Classify Images of Cats and Dogs using Transfer Learning</t>
        </is>
      </c>
      <c r="B21592" s="8" t="n">
        <v>9.99</v>
      </c>
      <c r="C21592" s="7" t="inlineStr">
        <is>
          <t>https://www.coursera.org/learn/googlecloud-classify-images-of-cats-and-dogs-using-transfer-learning-6qgew</t>
        </is>
      </c>
    </row>
    <row r="21593">
      <c r="A21593" s="7" t="inlineStr">
        <is>
          <t>Classify Images of Clouds in the Cloud with AutoML Vision</t>
        </is>
      </c>
      <c r="B21593" s="8" t="n">
        <v>9.99</v>
      </c>
      <c r="C21593" s="7" t="inlineStr">
        <is>
          <t>https://www.coursera.org/learn/googlecloud-classify-images-of-clouds-in-the-cloud-with-automl-vision-boydv</t>
        </is>
      </c>
    </row>
    <row r="21594">
      <c r="A21594" s="7" t="inlineStr">
        <is>
          <t>Classify Images with TensorFlow Convolutional Neural Networks</t>
        </is>
      </c>
      <c r="B21594" s="8" t="n">
        <v>9.99</v>
      </c>
      <c r="C21594" s="7" t="inlineStr">
        <is>
          <t>https://www.coursera.org/learn/googlecloud-classify-images-with-tensorflow-convolutional-neural-networks-t7kqf</t>
        </is>
      </c>
    </row>
    <row r="21595">
      <c r="A21595" s="7" t="inlineStr">
        <is>
          <t>Classify Radio Signals with PyTorch</t>
        </is>
      </c>
      <c r="B21595" s="8" t="n">
        <v>9.99</v>
      </c>
      <c r="C21595" s="7" t="inlineStr">
        <is>
          <t>https://www.coursera.org/learn/classify-radio-signals-with-pytorch</t>
        </is>
      </c>
    </row>
    <row r="21596">
      <c r="A21596" s="7" t="inlineStr">
        <is>
          <t>Classify Text into Categories with the Natural Language API</t>
        </is>
      </c>
      <c r="B21596" s="8" t="n">
        <v>9.99</v>
      </c>
      <c r="C21596" s="7" t="inlineStr">
        <is>
          <t>https://www.coursera.org/learn/googlecloud-classify-text-into-categories-with-the-natural-language-api-v14pe</t>
        </is>
      </c>
    </row>
    <row r="21597">
      <c r="A21597" s="7" t="inlineStr">
        <is>
          <t>Clean Data in SQL using MySQL Workbench</t>
        </is>
      </c>
      <c r="B21597" s="8" t="n">
        <v>9.99</v>
      </c>
      <c r="C21597" s="7" t="inlineStr">
        <is>
          <t>https://www.coursera.org/learn/clean-data-sql-mysql-workbench</t>
        </is>
      </c>
    </row>
    <row r="21598">
      <c r="A21598" s="7" t="inlineStr">
        <is>
          <t>Clean Up Unused IP Addresses</t>
        </is>
      </c>
      <c r="B21598" s="8" t="n">
        <v>9.99</v>
      </c>
      <c r="C21598" s="7" t="inlineStr">
        <is>
          <t>https://www.coursera.org/learn/googlecloud-clean-up-unused-ip-addresses-dcktm</t>
        </is>
      </c>
    </row>
    <row r="21599">
      <c r="A21599" s="7" t="inlineStr">
        <is>
          <t>Clean Up Unused and Orphaned Persistent Disks</t>
        </is>
      </c>
      <c r="B21599" s="8" t="n">
        <v>9.99</v>
      </c>
      <c r="C21599" s="7" t="inlineStr">
        <is>
          <t>https://www.coursera.org/learn/googlecloud-clean-up-unused-and-orphaned-persistent-disks-806hr</t>
        </is>
      </c>
    </row>
    <row r="21600">
      <c r="A21600" s="7" t="inlineStr">
        <is>
          <t>Clean and analyze social media usage data with Python</t>
        </is>
      </c>
      <c r="B21600" s="8" t="n">
        <v>9.99</v>
      </c>
      <c r="C21600" s="7" t="inlineStr">
        <is>
          <t>https://www.coursera.org/learn/analyze-social-media-python</t>
        </is>
      </c>
    </row>
    <row r="21601">
      <c r="A21601" s="7" t="inlineStr">
        <is>
          <t>Cloud CDN</t>
        </is>
      </c>
      <c r="B21601" s="8" t="n">
        <v>9.99</v>
      </c>
      <c r="C21601" s="7" t="inlineStr">
        <is>
          <t>https://www.coursera.org/learn/googlecloud-cloud-cdn-vovre</t>
        </is>
      </c>
    </row>
    <row r="21602">
      <c r="A21602" s="7" t="inlineStr">
        <is>
          <t>Cloud Composer: Copying BigQuery Tables Across Different Locations</t>
        </is>
      </c>
      <c r="B21602" s="8" t="n">
        <v>9.99</v>
      </c>
      <c r="C21602" s="7" t="inlineStr">
        <is>
          <t>https://www.coursera.org/learn/googlecloud-cloud-composer-copying-bigquery-tables-across-different-locati-4dy9i</t>
        </is>
      </c>
    </row>
    <row r="21603">
      <c r="A21603" s="7" t="inlineStr">
        <is>
          <t>Cloud DNS: Traffic Steering using Geolocation Policy</t>
        </is>
      </c>
      <c r="B21603" s="8" t="n">
        <v>9.99</v>
      </c>
      <c r="C21603" s="7" t="inlineStr">
        <is>
          <t>https://www.coursera.org/learn/googlecloud-cloud-dns-traffic-steering-using-geolocation-policy-447v0</t>
        </is>
      </c>
    </row>
    <row r="21604">
      <c r="A21604" s="7" t="inlineStr">
        <is>
          <t>Cloud Endpoints: Qwik Start</t>
        </is>
      </c>
      <c r="B21604" s="8" t="n">
        <v>9.99</v>
      </c>
      <c r="C21604" s="7" t="inlineStr">
        <is>
          <t>https://www.coursera.org/learn/googlecloud-cloud-endpoints-qwik-start-tetvn</t>
        </is>
      </c>
    </row>
    <row r="21605">
      <c r="A21605" s="7" t="inlineStr">
        <is>
          <t>Cloud Essentials for Business Leaders - Education</t>
        </is>
      </c>
      <c r="B21605" s="8" t="n">
        <v>9.99</v>
      </c>
      <c r="C21605" s="7" t="inlineStr">
        <is>
          <t>https://www.coursera.org/learn/aws-cloud-essentials-for-business-leaders-education</t>
        </is>
      </c>
    </row>
    <row r="21606">
      <c r="A21606" s="7" t="inlineStr">
        <is>
          <t>Cloud Essentials for Business Leaders - Healthcare and Life Sciences v01.00.00</t>
        </is>
      </c>
      <c r="B21606" s="8" t="n">
        <v>9.99</v>
      </c>
      <c r="C21606" s="7" t="inlineStr">
        <is>
          <t>https://www.coursera.org/learn/aws-cloud-essentials-for-business-leaders-healthcare-and-life-sciences</t>
        </is>
      </c>
    </row>
    <row r="21607">
      <c r="A21607" s="7" t="inlineStr">
        <is>
          <t>Cloud Filestore: Qwik Start</t>
        </is>
      </c>
      <c r="B21607" s="8" t="n">
        <v>9.99</v>
      </c>
      <c r="C21607" s="7" t="inlineStr">
        <is>
          <t>https://www.coursera.org/learn/googlecloud-cloud-filestore-qwik-start-6b89l</t>
        </is>
      </c>
    </row>
    <row r="21608">
      <c r="A21608" s="7" t="inlineStr">
        <is>
          <t>Cloud Functions 2nd Gen: Qwik Start</t>
        </is>
      </c>
      <c r="B21608" s="8" t="n">
        <v>9.99</v>
      </c>
      <c r="C21608" s="7" t="inlineStr">
        <is>
          <t>https://www.coursera.org/learn/googlecloud-cloud-functions-2nd-gen-qwik-start-cj7fy</t>
        </is>
      </c>
    </row>
    <row r="21609">
      <c r="A21609" s="7" t="inlineStr">
        <is>
          <t>Cloud Functions: Qwik Start - Command Line</t>
        </is>
      </c>
      <c r="B21609" s="8" t="n">
        <v>9.99</v>
      </c>
      <c r="C21609" s="7" t="inlineStr">
        <is>
          <t>https://www.coursera.org/learn/googlecloud-cloud-functions-qwik-start-command-line-8wxkh</t>
        </is>
      </c>
    </row>
    <row r="21610">
      <c r="A21610" s="7" t="inlineStr">
        <is>
          <t>Cloud Functions: Qwik Start - Console</t>
        </is>
      </c>
      <c r="B21610" s="8" t="n">
        <v>9.99</v>
      </c>
      <c r="C21610" s="7" t="inlineStr">
        <is>
          <t>https://www.coursera.org/learn/googlecloud-cloud-functions-qwik-start-console-sryst</t>
        </is>
      </c>
    </row>
    <row r="21611">
      <c r="A21611" s="7" t="inlineStr">
        <is>
          <t>Cloud IAM: Qwik Start</t>
        </is>
      </c>
      <c r="B21611" s="8" t="n">
        <v>9.99</v>
      </c>
      <c r="C21611" s="7" t="inlineStr">
        <is>
          <t>https://www.coursera.org/learn/googlecloud-cloud-iam-qwik-start-msvg9</t>
        </is>
      </c>
    </row>
    <row r="21612">
      <c r="A21612" s="7" t="inlineStr">
        <is>
          <t>Cloud Logging on Kubernetes Engine</t>
        </is>
      </c>
      <c r="B21612" s="8" t="n">
        <v>9.99</v>
      </c>
      <c r="C21612" s="7" t="inlineStr">
        <is>
          <t>https://www.coursera.org/learn/googlecloud-cloud-logging-on-kubernetes-engine-jphhs</t>
        </is>
      </c>
    </row>
    <row r="21613">
      <c r="A21613" s="7" t="inlineStr">
        <is>
          <t>Cloud Monitoring: Qwik Start</t>
        </is>
      </c>
      <c r="B21613" s="8" t="n">
        <v>9.99</v>
      </c>
      <c r="C21613" s="7" t="inlineStr">
        <is>
          <t>https://www.coursera.org/learn/googlecloud-cloud-monitoring-qwik-start-vksyn</t>
        </is>
      </c>
    </row>
    <row r="21614">
      <c r="A21614" s="7" t="inlineStr">
        <is>
          <t>Cloud NGFW: Migrate VPC Firewall Rules that use Network Tags</t>
        </is>
      </c>
      <c r="B21614" s="8" t="n">
        <v>9.99</v>
      </c>
      <c r="C21614" s="7" t="inlineStr">
        <is>
          <t>https://www.coursera.org/learn/googlecloud-cloud-ngfw-migrate-vpc-firewall-rules-that-use-network-tags-rvo0t</t>
        </is>
      </c>
    </row>
    <row r="21615">
      <c r="A21615" s="7" t="inlineStr">
        <is>
          <t>Cloud Natural Language API: Qwik Start</t>
        </is>
      </c>
      <c r="B21615" s="8" t="n">
        <v>9.99</v>
      </c>
      <c r="C21615" s="7" t="inlineStr">
        <is>
          <t>https://www.coursera.org/learn/googlecloud-cloud-natural-language-api-qwik-start-2fzvk</t>
        </is>
      </c>
    </row>
    <row r="21616">
      <c r="A21616" s="7" t="inlineStr">
        <is>
          <t>Cloud Operations for GKE</t>
        </is>
      </c>
      <c r="B21616" s="8" t="n">
        <v>9.99</v>
      </c>
      <c r="C21616" s="7" t="inlineStr">
        <is>
          <t>https://www.coursera.org/learn/googlecloud-cloud-operations-for-gke-hhhly</t>
        </is>
      </c>
    </row>
    <row r="21617">
      <c r="A21617" s="7" t="inlineStr">
        <is>
          <t>Cloud Run Canary Deployments</t>
        </is>
      </c>
      <c r="B21617" s="8" t="n">
        <v>9.99</v>
      </c>
      <c r="C21617" s="7" t="inlineStr">
        <is>
          <t>https://www.coursera.org/learn/googlecloud-cloud-run-canary-deployments-fxbzw</t>
        </is>
      </c>
    </row>
    <row r="21618">
      <c r="A21618" s="7" t="inlineStr">
        <is>
          <t>Cloud SQL for MySQL: Qwik Start</t>
        </is>
      </c>
      <c r="B21618" s="8" t="n">
        <v>9.99</v>
      </c>
      <c r="C21618" s="7" t="inlineStr">
        <is>
          <t>https://www.coursera.org/learn/googlecloud-cloud-sql-for-mysql-qwik-start-etqlf</t>
        </is>
      </c>
    </row>
    <row r="21619">
      <c r="A21619" s="7" t="inlineStr">
        <is>
          <t>Cloud SQL for PostgreSQL Database Observability and Tuning</t>
        </is>
      </c>
      <c r="B21619" s="8" t="n">
        <v>9.99</v>
      </c>
      <c r="C21619" s="7" t="inlineStr">
        <is>
          <t>https://www.coursera.org/learn/googlecloud-cloud-sql-for-postgresql-database-observability-and-tuning-qmxno</t>
        </is>
      </c>
    </row>
    <row r="21620">
      <c r="A21620" s="7" t="inlineStr">
        <is>
          <t>Cloud SQL for PostgreSQL: Qwik Start</t>
        </is>
      </c>
      <c r="B21620" s="8" t="n">
        <v>9.99</v>
      </c>
      <c r="C21620" s="7" t="inlineStr">
        <is>
          <t>https://www.coursera.org/learn/googlecloud-cloud-sql-for-postgresql-qwik-start-bhnad</t>
        </is>
      </c>
    </row>
    <row r="21621">
      <c r="A21621" s="7" t="inlineStr">
        <is>
          <t>Cloud SQL with Terraform</t>
        </is>
      </c>
      <c r="B21621" s="8" t="n">
        <v>9.99</v>
      </c>
      <c r="C21621" s="7" t="inlineStr">
        <is>
          <t>https://www.coursera.org/learn/googlecloud-cloud-sql-with-terraform-vb2se</t>
        </is>
      </c>
    </row>
    <row r="21622">
      <c r="A21622" s="7" t="inlineStr">
        <is>
          <t>Cloud Scheduler: Qwik Start</t>
        </is>
      </c>
      <c r="B21622" s="8" t="n">
        <v>9.99</v>
      </c>
      <c r="C21622" s="7" t="inlineStr">
        <is>
          <t>https://www.coursera.org/learn/googlecloud-cloud-scheduler-qwik-start-onm8b</t>
        </is>
      </c>
    </row>
    <row r="21623">
      <c r="A21623" s="7" t="inlineStr">
        <is>
          <t>Cloud Security Scanner: Qwik Start</t>
        </is>
      </c>
      <c r="B21623" s="8" t="n">
        <v>9.99</v>
      </c>
      <c r="C21623" s="7" t="inlineStr">
        <is>
          <t>https://www.coursera.org/learn/googlecloud-cloud-security-scanner-qwik-start-xad0r</t>
        </is>
      </c>
    </row>
    <row r="21624">
      <c r="A21624" s="7" t="inlineStr">
        <is>
          <t>Cloud Spanner - Defining Schemas and Understanding Query Plans</t>
        </is>
      </c>
      <c r="B21624" s="8" t="n">
        <v>9.99</v>
      </c>
      <c r="C21624" s="7" t="inlineStr">
        <is>
          <t>https://www.coursera.org/learn/googlecloud-cloud-spanner-defining-schemas-and-understanding-query-plans-b8liu</t>
        </is>
      </c>
    </row>
    <row r="21625">
      <c r="A21625" s="7" t="inlineStr">
        <is>
          <t>Cloud Spanner - Loading Data and Performing Backups</t>
        </is>
      </c>
      <c r="B21625" s="8" t="n">
        <v>9.99</v>
      </c>
      <c r="C21625" s="7" t="inlineStr">
        <is>
          <t>https://www.coursera.org/learn/googlecloud-cloud-spanner-loading-data-and-performing-backups-cd0yv</t>
        </is>
      </c>
    </row>
    <row r="21626">
      <c r="A21626" s="7" t="inlineStr">
        <is>
          <t>Cloud Spanner: Qwik Start</t>
        </is>
      </c>
      <c r="B21626" s="8" t="n">
        <v>9.99</v>
      </c>
      <c r="C21626" s="7" t="inlineStr">
        <is>
          <t>https://www.coursera.org/learn/googlecloud-cloud-spanner-qwik-start-ig8tq</t>
        </is>
      </c>
    </row>
    <row r="21627">
      <c r="A21627" s="7" t="inlineStr">
        <is>
          <t xml:space="preserve">Cloud Storage: Qwik Start - CLI/SDK </t>
        </is>
      </c>
      <c r="B21627" s="8" t="n">
        <v>9.99</v>
      </c>
      <c r="C21627" s="7" t="inlineStr">
        <is>
          <t>https://www.coursera.org/learn/googlecloud-cloud-storage-qwik-start-cli-sdk-2t15d</t>
        </is>
      </c>
    </row>
    <row r="21628">
      <c r="A21628" s="7" t="inlineStr">
        <is>
          <t>Cloud Storage: Qwik Start - Cloud Console</t>
        </is>
      </c>
      <c r="B21628" s="8" t="n">
        <v>9.99</v>
      </c>
      <c r="C21628" s="7" t="inlineStr">
        <is>
          <t>https://www.coursera.org/learn/googlecloud-cloud-storage-qwik-start-cloud-console-s8hyv</t>
        </is>
      </c>
    </row>
    <row r="21629">
      <c r="A21629" s="7" t="inlineStr">
        <is>
          <t>Cloud computing en AWS: Ejecuta un sitio web en EC2</t>
        </is>
      </c>
      <c r="B21629" s="8" t="n">
        <v>9.99</v>
      </c>
      <c r="C21629" s="7" t="inlineStr">
        <is>
          <t>https://www.coursera.org/learn/cloud-computing-en-aws-ejecuta-un-sitio-web-ec2</t>
        </is>
      </c>
    </row>
    <row r="21630">
      <c r="A21630" s="7" t="inlineStr">
        <is>
          <t>Code Faster with Tabnine: Optimise a NextJS Application</t>
        </is>
      </c>
      <c r="B21630" s="8" t="n">
        <v>9.99</v>
      </c>
      <c r="C21630" s="7" t="inlineStr">
        <is>
          <t>https://www.coursera.org/learn/rudi-hinds-ai-code-faster-with-tabnine-optimise-a-nextjs-application</t>
        </is>
      </c>
    </row>
    <row r="21631">
      <c r="A21631" s="7" t="inlineStr">
        <is>
          <t>Coding With Cody Sourcegraph: Optimise Open Source Code</t>
        </is>
      </c>
      <c r="B21631" s="8" t="n">
        <v>9.99</v>
      </c>
      <c r="C21631" s="7" t="inlineStr">
        <is>
          <t>https://www.coursera.org/learn/rudi-hinds-coding-with-cody-sourcegraph-optimise-open-source-code</t>
        </is>
      </c>
    </row>
    <row r="21632">
      <c r="A21632" s="7" t="inlineStr">
        <is>
          <t>Collaborating with G Suite Apps</t>
        </is>
      </c>
      <c r="B21632" s="8" t="n">
        <v>9.99</v>
      </c>
      <c r="C21632" s="7" t="inlineStr">
        <is>
          <t>https://www.coursera.org/learn/collaborating-g-suite-apps</t>
        </is>
      </c>
    </row>
    <row r="21633">
      <c r="A21633" s="7" t="inlineStr">
        <is>
          <t>Collect Metrics from Exporters using the Managed Service for Prometheus</t>
        </is>
      </c>
      <c r="B21633" s="8" t="n">
        <v>9.99</v>
      </c>
      <c r="C21633" s="7" t="inlineStr">
        <is>
          <t>https://www.coursera.org/learn/googlecloud-collect-metrics-from-exporters-using-the-managed-service-for-zpdra</t>
        </is>
      </c>
    </row>
    <row r="21634">
      <c r="A21634" s="7" t="inlineStr">
        <is>
          <t>Collect and Share Employee Feedback with Officevibe</t>
        </is>
      </c>
      <c r="B21634" s="8" t="n">
        <v>9.99</v>
      </c>
      <c r="C21634" s="7" t="inlineStr">
        <is>
          <t>https://www.coursera.org/learn/collect-and-share-employee-feedback-officevibe</t>
        </is>
      </c>
    </row>
    <row r="21635">
      <c r="A21635" s="7" t="inlineStr">
        <is>
          <t>Collecter des fonds pour lutter contre l'injustice via les outils de collecte de fonds Facebook</t>
        </is>
      </c>
      <c r="B21635" s="8" t="n">
        <v>9.99</v>
      </c>
      <c r="C21635" s="7" t="inlineStr">
        <is>
          <t>https://www.coursera.org/learn/collecter-des-fonds-pour-lutter-contre-linjustice-via-lesoutils-decollecte-de-fb</t>
        </is>
      </c>
    </row>
    <row r="21636">
      <c r="A21636" s="7" t="inlineStr">
        <is>
          <t>Comercialice su nuevo negocio con Canva</t>
        </is>
      </c>
      <c r="B21636" s="8" t="n">
        <v>9.99</v>
      </c>
      <c r="C21636" s="7" t="inlineStr">
        <is>
          <t>https://www.coursera.org/learn/comercialice-nuevo-negocio-canva</t>
        </is>
      </c>
    </row>
    <row r="21637">
      <c r="A21637" s="7" t="inlineStr">
        <is>
          <t>Command Line in Linux</t>
        </is>
      </c>
      <c r="B21637" s="8" t="n">
        <v>9.99</v>
      </c>
      <c r="C21637" s="7" t="inlineStr">
        <is>
          <t>https://www.coursera.org/learn/command-line-linux</t>
        </is>
      </c>
    </row>
    <row r="21638">
      <c r="A21638" s="7" t="inlineStr">
        <is>
          <t>Commencer avec Facebook Analytics</t>
        </is>
      </c>
      <c r="B21638" s="8" t="n">
        <v>9.99</v>
      </c>
      <c r="C21638" s="7" t="inlineStr">
        <is>
          <t>https://www.coursera.org/learn/commencer-avec-facebook-analytics</t>
        </is>
      </c>
    </row>
    <row r="21639">
      <c r="A21639" s="7" t="inlineStr">
        <is>
          <t>Commencer avec la messagerie de Facebook pour une entreprise</t>
        </is>
      </c>
      <c r="B21639" s="8" t="n">
        <v>9.99</v>
      </c>
      <c r="C21639" s="7" t="inlineStr">
        <is>
          <t>https://www.coursera.org/learn/commencer-avec-la-messagerie-de-facebook-pour-les-entreprises</t>
        </is>
      </c>
    </row>
    <row r="21640">
      <c r="A21640" s="7" t="inlineStr">
        <is>
          <t>Commencer votre première réunion en ligne avec ZOOM</t>
        </is>
      </c>
      <c r="B21640" s="8" t="n">
        <v>9.99</v>
      </c>
      <c r="C21640" s="7" t="inlineStr">
        <is>
          <t>https://www.coursera.org/learn/commencer-premiere-reunion-ligne-zoom</t>
        </is>
      </c>
    </row>
    <row r="21641">
      <c r="A21641" s="7" t="inlineStr">
        <is>
          <t>Comment Configurer une Campagne D'adeptes</t>
        </is>
      </c>
      <c r="B21641" s="8" t="n">
        <v>9.99</v>
      </c>
      <c r="C21641" s="7" t="inlineStr">
        <is>
          <t>https://www.coursera.org/learn/comment-configurer-une-campagne-d-adeptes</t>
        </is>
      </c>
    </row>
    <row r="21642">
      <c r="A21642" s="7" t="inlineStr">
        <is>
          <t>Comment Créer des Réponses Automatisées pour Facebook Ads</t>
        </is>
      </c>
      <c r="B21642" s="8" t="n">
        <v>9.99</v>
      </c>
      <c r="C21642" s="7" t="inlineStr">
        <is>
          <t>https://www.coursera.org/learn/comment-crer-des-rponses-automatises-pour-facebook-ads</t>
        </is>
      </c>
    </row>
    <row r="21643">
      <c r="A21643" s="7" t="inlineStr">
        <is>
          <t>Comment Utiliser Canva Pro pour Publier sur Social Media</t>
        </is>
      </c>
      <c r="B21643" s="8" t="n">
        <v>9.99</v>
      </c>
      <c r="C21643" s="7" t="inlineStr">
        <is>
          <t>https://www.coursera.org/learn/comment-utiliser-canva-pro-pour-publier-sur-social-media</t>
        </is>
      </c>
    </row>
    <row r="21644">
      <c r="A21644" s="7" t="inlineStr">
        <is>
          <t>Comment analyser l'engagement des Tweets avec Twitter Analytics</t>
        </is>
      </c>
      <c r="B21644" s="8" t="n">
        <v>9.99</v>
      </c>
      <c r="C21644" s="7" t="inlineStr">
        <is>
          <t>https://www.coursera.org/learn/comment-analyser-l-engagement-des-tweets-avec-twitter-analytics</t>
        </is>
      </c>
    </row>
    <row r="21645">
      <c r="A21645" s="7" t="inlineStr">
        <is>
          <t>Comment augmenter vos abonnés twitter</t>
        </is>
      </c>
      <c r="B21645" s="8" t="n">
        <v>9.99</v>
      </c>
      <c r="C21645" s="7" t="inlineStr">
        <is>
          <t>https://www.coursera.org/learn/comment-augmenter-vos-abonnes-twitter</t>
        </is>
      </c>
    </row>
    <row r="21646">
      <c r="A21646" s="7" t="inlineStr">
        <is>
          <t>Comment avoir plus d'abonné sur Twitter en twettant</t>
        </is>
      </c>
      <c r="B21646" s="8" t="n">
        <v>9.99</v>
      </c>
      <c r="C21646" s="7" t="inlineStr">
        <is>
          <t>https://www.coursera.org/learn/comment-avoir-plus-d-abonnes-sur-twitter-en-twettant</t>
        </is>
      </c>
    </row>
    <row r="21647">
      <c r="A21647" s="7" t="inlineStr">
        <is>
          <t>Comment commencer avec Pinterest Shopping</t>
        </is>
      </c>
      <c r="B21647" s="8" t="n">
        <v>9.99</v>
      </c>
      <c r="C21647" s="7" t="inlineStr">
        <is>
          <t>https://www.coursera.org/learn/comment-commencer-avec-pinterest-shopping</t>
        </is>
      </c>
    </row>
    <row r="21648">
      <c r="A21648" s="7" t="inlineStr">
        <is>
          <t>Comment configurer Facebook Analytics</t>
        </is>
      </c>
      <c r="B21648" s="8" t="n">
        <v>9.99</v>
      </c>
      <c r="C21648" s="7" t="inlineStr">
        <is>
          <t>https://www.coursera.org/learn/comment-configurer-facebook-analytics</t>
        </is>
      </c>
    </row>
    <row r="21649">
      <c r="A21649" s="7" t="inlineStr">
        <is>
          <t>Comment configurer un pixel Facebook</t>
        </is>
      </c>
      <c r="B21649" s="8" t="n">
        <v>9.99</v>
      </c>
      <c r="C21649" s="7" t="inlineStr">
        <is>
          <t>https://www.coursera.org/learn/comment-configurer-un-pixel-facebook</t>
        </is>
      </c>
    </row>
    <row r="21650">
      <c r="A21650" s="7" t="inlineStr">
        <is>
          <t>Comment créer des stories Facebook et Instagram avec Canva</t>
        </is>
      </c>
      <c r="B21650" s="8" t="n">
        <v>9.99</v>
      </c>
      <c r="C21650" s="7" t="inlineStr">
        <is>
          <t>https://www.coursera.org/learn/comment-creer-stories-facebook-instagram-canva</t>
        </is>
      </c>
    </row>
    <row r="21651">
      <c r="A21651" s="7" t="inlineStr">
        <is>
          <t>Comment créer du contenu sur Pinterest</t>
        </is>
      </c>
      <c r="B21651" s="8" t="n">
        <v>9.99</v>
      </c>
      <c r="C21651" s="7" t="inlineStr">
        <is>
          <t>https://www.coursera.org/learn/comment-creer-contenu-pinterest</t>
        </is>
      </c>
    </row>
    <row r="21652">
      <c r="A21652" s="7" t="inlineStr">
        <is>
          <t>Comment créer et rejoindre des équipes sur Canva</t>
        </is>
      </c>
      <c r="B21652" s="8" t="n">
        <v>9.99</v>
      </c>
      <c r="C21652" s="7" t="inlineStr">
        <is>
          <t>https://www.coursera.org/learn/comment-creer-rejoindre-equipes-canva</t>
        </is>
      </c>
    </row>
    <row r="21653">
      <c r="A21653" s="7" t="inlineStr">
        <is>
          <t>Comment créer un compte Instagram professionnel</t>
        </is>
      </c>
      <c r="B21653" s="8" t="n">
        <v>9.99</v>
      </c>
      <c r="C21653" s="7" t="inlineStr">
        <is>
          <t>https://www.coursera.org/learn/comment-creer-un-compte-instagram-professionnel</t>
        </is>
      </c>
    </row>
    <row r="21654">
      <c r="A21654" s="7" t="inlineStr">
        <is>
          <t>Comment créer un entonnoir avec Facebook Analytics</t>
        </is>
      </c>
      <c r="B21654" s="8" t="n">
        <v>9.99</v>
      </c>
      <c r="C21654" s="7" t="inlineStr">
        <is>
          <t>https://www.coursera.org/learn/comment-creer-un-entonnoir-avec-facebook-analytics</t>
        </is>
      </c>
    </row>
    <row r="21655">
      <c r="A21655" s="7" t="inlineStr">
        <is>
          <t>Comment faire de la pubicité sur Pinterest</t>
        </is>
      </c>
      <c r="B21655" s="8" t="n">
        <v>9.99</v>
      </c>
      <c r="C21655" s="7" t="inlineStr">
        <is>
          <t>https://www.coursera.org/learn/comment-faire-de-la-pubicite-sur-pinterest</t>
        </is>
      </c>
    </row>
    <row r="21656">
      <c r="A21656" s="7" t="inlineStr">
        <is>
          <t>Comment faire un Live sur Facebook</t>
        </is>
      </c>
      <c r="B21656" s="8" t="n">
        <v>9.99</v>
      </c>
      <c r="C21656" s="7" t="inlineStr">
        <is>
          <t>https://www.coursera.org/learn/comment-faire-live-facebook</t>
        </is>
      </c>
    </row>
    <row r="21657">
      <c r="A21657" s="7" t="inlineStr">
        <is>
          <t>Comment importer vos contacts sur MailChimp</t>
        </is>
      </c>
      <c r="B21657" s="8" t="n">
        <v>9.99</v>
      </c>
      <c r="C21657" s="7" t="inlineStr">
        <is>
          <t>https://www.coursera.org/learn/comment-importer-contacts-mailchimp</t>
        </is>
      </c>
    </row>
    <row r="21658">
      <c r="A21658" s="7" t="inlineStr">
        <is>
          <t>Comment intégrer des applications dans le tableau de bord Hootsuite</t>
        </is>
      </c>
      <c r="B21658" s="8" t="n">
        <v>9.99</v>
      </c>
      <c r="C21658" s="7" t="inlineStr">
        <is>
          <t>https://www.coursera.org/learn/comment-integrer-des-applications-dans-le-tableau-de-bord-hootsuite</t>
        </is>
      </c>
    </row>
    <row r="21659">
      <c r="A21659" s="7" t="inlineStr">
        <is>
          <t>Comment intégrer des applications sur Canva</t>
        </is>
      </c>
      <c r="B21659" s="8" t="n">
        <v>9.99</v>
      </c>
      <c r="C21659" s="7" t="inlineStr">
        <is>
          <t>https://www.coursera.org/learn/comment-integrer-des-applications-sur-canva</t>
        </is>
      </c>
    </row>
    <row r="21660">
      <c r="A21660" s="7" t="inlineStr">
        <is>
          <t>Comment naviguer dans le gestionnaire de publicités de Twitter et afficher les résultats</t>
        </is>
      </c>
      <c r="B21660" s="8" t="n">
        <v>9.99</v>
      </c>
      <c r="C21660" s="7" t="inlineStr">
        <is>
          <t>https://www.coursera.org/learn/naviguer-dans-le-gestionnaire-de-publicites-de-twitter-et-afficher-les-resultats</t>
        </is>
      </c>
    </row>
    <row r="21661">
      <c r="A21661" s="7" t="inlineStr">
        <is>
          <t>Comment utiliser l'automatisation pour envoyer des e-mails avec MailChimp</t>
        </is>
      </c>
      <c r="B21661" s="8" t="n">
        <v>9.99</v>
      </c>
      <c r="C21661" s="7" t="inlineStr">
        <is>
          <t>https://www.coursera.org/learn/comment-utiliser-l-automatisation-pour-envoyer-des-e-mails-avec-mailchimp</t>
        </is>
      </c>
    </row>
    <row r="21662">
      <c r="A21662" s="7" t="inlineStr">
        <is>
          <t>Comment utiliser le marketing d'influence pour developper votre entreprise Instagram</t>
        </is>
      </c>
      <c r="B21662" s="8" t="n">
        <v>9.99</v>
      </c>
      <c r="C21662" s="7" t="inlineStr">
        <is>
          <t>https://www.coursera.org/learn/comment-utiliser-le-marketing-d-influence-pour-developper-votre-entreprise-insta</t>
        </is>
      </c>
    </row>
    <row r="21663">
      <c r="A21663" s="7" t="inlineStr">
        <is>
          <t>Comment vendre ses produits et services avec Canva</t>
        </is>
      </c>
      <c r="B21663" s="8" t="n">
        <v>9.99</v>
      </c>
      <c r="C21663" s="7" t="inlineStr">
        <is>
          <t>https://www.coursera.org/learn/comment-vendre-produits-services-canva</t>
        </is>
      </c>
    </row>
    <row r="21664">
      <c r="A21664" s="7" t="inlineStr">
        <is>
          <t>Commercialise ton entreprise avec les marchandises de Canva</t>
        </is>
      </c>
      <c r="B21664" s="8" t="n">
        <v>9.99</v>
      </c>
      <c r="C21664" s="7" t="inlineStr">
        <is>
          <t>https://www.coursera.org/learn/commercialise-entreprise-marchandises-canva</t>
        </is>
      </c>
    </row>
    <row r="21665">
      <c r="A21665" s="7" t="inlineStr">
        <is>
          <t>Communicate UX Research with Empathy Maps in Miro</t>
        </is>
      </c>
      <c r="B21665" s="8" t="n">
        <v>9.99</v>
      </c>
      <c r="C21665" s="7" t="inlineStr">
        <is>
          <t>https://www.coursera.org/learn/communicate-ux-research-empathy-maps-miro</t>
        </is>
      </c>
    </row>
    <row r="21666">
      <c r="A21666" s="7" t="inlineStr">
        <is>
          <t>Como publicar sus diseños corporativos en Slack con Canva</t>
        </is>
      </c>
      <c r="B21666" s="8" t="n">
        <v>9.99</v>
      </c>
      <c r="C21666" s="7" t="inlineStr">
        <is>
          <t>https://www.coursera.org/learn/como-publicar-disenos-corporativos-slack-con-canva</t>
        </is>
      </c>
    </row>
    <row r="21667">
      <c r="A21667" s="7" t="inlineStr">
        <is>
          <t>Compare Models with Experiments in Azure ML Studio</t>
        </is>
      </c>
      <c r="B21667" s="8" t="n">
        <v>9.99</v>
      </c>
      <c r="C21667" s="7" t="inlineStr">
        <is>
          <t>https://www.coursera.org/learn/compare-models-with-experiments-in-azure-ml-studio</t>
        </is>
      </c>
    </row>
    <row r="21668">
      <c r="A21668" s="7" t="inlineStr">
        <is>
          <t>Compare Stock Returns with Google Sheets</t>
        </is>
      </c>
      <c r="B21668" s="8" t="n">
        <v>9.99</v>
      </c>
      <c r="C21668" s="7" t="inlineStr">
        <is>
          <t>https://www.coursera.org/learn/compare-stock-returns-google-sheets</t>
        </is>
      </c>
    </row>
    <row r="21669">
      <c r="A21669" s="7" t="inlineStr">
        <is>
          <t>Complex Retrieval Queries in MySQL Workbench</t>
        </is>
      </c>
      <c r="B21669" s="8" t="n">
        <v>9.99</v>
      </c>
      <c r="C21669" s="7" t="inlineStr">
        <is>
          <t>https://www.coursera.org/learn/complex-retrieval-queries-in-mysql-workbench</t>
        </is>
      </c>
    </row>
    <row r="21670">
      <c r="A21670" s="7" t="inlineStr">
        <is>
          <t>Compose and Program Music in Python using Earsketch</t>
        </is>
      </c>
      <c r="B21670" s="8" t="n">
        <v>9.99</v>
      </c>
      <c r="C21670" s="7" t="inlineStr">
        <is>
          <t>https://www.coursera.org/learn/compose-program-music-in-python-using-earsketch</t>
        </is>
      </c>
    </row>
    <row r="21671">
      <c r="A21671" s="7" t="inlineStr">
        <is>
          <t>Comprendre l'Utilisateur Moyen de Facebook</t>
        </is>
      </c>
      <c r="B21671" s="8" t="n">
        <v>9.99</v>
      </c>
      <c r="C21671" s="7" t="inlineStr">
        <is>
          <t>https://www.coursera.org/learn/comprendre-l-utilisateur-moyen-de-facebook</t>
        </is>
      </c>
    </row>
    <row r="21672">
      <c r="A21672" s="7" t="inlineStr">
        <is>
          <t>Computational Fluid Mechanics - Airflow Around a Spoiler</t>
        </is>
      </c>
      <c r="B21672" s="8" t="n">
        <v>9.99</v>
      </c>
      <c r="C21672" s="7" t="inlineStr">
        <is>
          <t>https://www.coursera.org/learn/computational-fluid-mechanics-airflow-around-a-spoiler-uktyf</t>
        </is>
      </c>
    </row>
    <row r="21673">
      <c r="A21673" s="7" t="inlineStr">
        <is>
          <t>Compute Engine: Qwik Start - Windows</t>
        </is>
      </c>
      <c r="B21673" s="8" t="n">
        <v>9.99</v>
      </c>
      <c r="C21673" s="7" t="inlineStr">
        <is>
          <t>https://www.coursera.org/learn/googlecloud-compute-engine-qwik-start-windows-5jkcv</t>
        </is>
      </c>
    </row>
    <row r="21674">
      <c r="A21674" s="7" t="inlineStr">
        <is>
          <t>Concepts in Python: Loops, Functions and Returns</t>
        </is>
      </c>
      <c r="B21674" s="8" t="n">
        <v>9.99</v>
      </c>
      <c r="C21674" s="7" t="inlineStr">
        <is>
          <t>https://www.coursera.org/learn/python-loops-functions-returns</t>
        </is>
      </c>
    </row>
    <row r="21675">
      <c r="A21675" s="7" t="inlineStr">
        <is>
          <t>Concepts in SQL</t>
        </is>
      </c>
      <c r="B21675" s="8" t="n">
        <v>9.99</v>
      </c>
      <c r="C21675" s="7" t="inlineStr">
        <is>
          <t>https://www.coursera.org/learn/concepts-in-sql</t>
        </is>
      </c>
    </row>
    <row r="21676">
      <c r="A21676" s="7" t="inlineStr">
        <is>
          <t>Conditional Formatting, Tables and Charts in Microsoft Excel</t>
        </is>
      </c>
      <c r="B21676" s="8" t="n">
        <v>9.99</v>
      </c>
      <c r="C21676" s="7" t="inlineStr">
        <is>
          <t>https://www.coursera.org/learn/conditional-formatting-tables-charts-microsoft-excel</t>
        </is>
      </c>
    </row>
    <row r="21677">
      <c r="A21677" s="7" t="inlineStr">
        <is>
          <t>Conduct a 5 Whys Analysis in Miro</t>
        </is>
      </c>
      <c r="B21677" s="8" t="n">
        <v>9.99</v>
      </c>
      <c r="C21677" s="7" t="inlineStr">
        <is>
          <t>https://www.coursera.org/learn/conduct-5-whys-analysis-miro</t>
        </is>
      </c>
    </row>
    <row r="21678">
      <c r="A21678" s="7" t="inlineStr">
        <is>
          <t>Conducting Exploratory Data Analysis</t>
        </is>
      </c>
      <c r="B21678" s="8" t="n">
        <v>9.99</v>
      </c>
      <c r="C21678" s="7" t="inlineStr">
        <is>
          <t>https://www.coursera.org/learn/conducting-exploratory-data-analysis</t>
        </is>
      </c>
    </row>
    <row r="21679">
      <c r="A21679" s="7" t="inlineStr">
        <is>
          <t>Configura APIs en Node.js: Crea aplicaciones backend</t>
        </is>
      </c>
      <c r="B21679" s="8" t="n">
        <v>9.99</v>
      </c>
      <c r="C21679" s="7" t="inlineStr">
        <is>
          <t>https://www.coursera.org/learn/configura-apis-en-nodejs-crea-aplicaciones-backend</t>
        </is>
      </c>
    </row>
    <row r="21680">
      <c r="A21680" s="7" t="inlineStr">
        <is>
          <t>Configuración de APIs en Python: Crea un API REST</t>
        </is>
      </c>
      <c r="B21680" s="8" t="n">
        <v>9.99</v>
      </c>
      <c r="C21680" s="7" t="inlineStr">
        <is>
          <t>https://www.coursera.org/learn/configuracin-de-apis-en-python-crea-un-api-rest</t>
        </is>
      </c>
    </row>
    <row r="21681">
      <c r="A21681" s="7" t="inlineStr">
        <is>
          <t>Configure Device Settings for Users on ChromeOS</t>
        </is>
      </c>
      <c r="B21681" s="8" t="n">
        <v>9.99</v>
      </c>
      <c r="C21681" s="7" t="inlineStr">
        <is>
          <t>https://www.coursera.org/learn/googlecloud-configure-device-settings-for-users-on-chromeos-te27r</t>
        </is>
      </c>
    </row>
    <row r="21682">
      <c r="A21682" s="7" t="inlineStr">
        <is>
          <t>Configure Managed Guest Sessions and Deploy Digital Signage App on ChromeOS</t>
        </is>
      </c>
      <c r="B21682" s="8" t="n">
        <v>9.99</v>
      </c>
      <c r="C21682" s="7" t="inlineStr">
        <is>
          <t>https://www.coursera.org/learn/googlecloud-configure-managed-guest-sessions-and-deploy-digital-signage-ap-agcmw</t>
        </is>
      </c>
    </row>
    <row r="21683">
      <c r="A21683" s="7" t="inlineStr">
        <is>
          <t>Configure Managed Guest Sessions for Public Access or Shared ChromeOS Devices</t>
        </is>
      </c>
      <c r="B21683" s="8" t="n">
        <v>9.99</v>
      </c>
      <c r="C21683" s="7" t="inlineStr">
        <is>
          <t>https://www.coursera.org/learn/googlecloud-configure-managed-guest-sessions-for-public-access-or-shared-vr8jf</t>
        </is>
      </c>
    </row>
    <row r="21684">
      <c r="A21684" s="7" t="inlineStr">
        <is>
          <t>Configure Replication and Enable Point-in-Time-Recovery for Cloud SQL for PostgreSQL</t>
        </is>
      </c>
      <c r="B21684" s="8" t="n">
        <v>9.99</v>
      </c>
      <c r="C21684" s="7" t="inlineStr">
        <is>
          <t>https://www.coursera.org/learn/googlecloud-configure-replication-and-enable-point-in-time-recovery-for-cl-44p4k</t>
        </is>
      </c>
    </row>
    <row r="21685">
      <c r="A21685" s="7" t="inlineStr">
        <is>
          <t>Configure Routing in Azure IoT Hub</t>
        </is>
      </c>
      <c r="B21685" s="8" t="n">
        <v>9.99</v>
      </c>
      <c r="C21685" s="7" t="inlineStr">
        <is>
          <t>https://www.coursera.org/learn/configure-routing-in-azure-iot-hub</t>
        </is>
      </c>
    </row>
    <row r="21686">
      <c r="A21686" s="7" t="inlineStr">
        <is>
          <t>Configure and Deploy AWS Client VPN</t>
        </is>
      </c>
      <c r="B21686" s="8" t="n">
        <v>9.99</v>
      </c>
      <c r="C21686" s="7" t="inlineStr">
        <is>
          <t>https://www.coursera.org/learn/aws-configure-and-deploy-aws-client-vpn</t>
        </is>
      </c>
    </row>
    <row r="21687">
      <c r="A21687" s="7" t="inlineStr">
        <is>
          <t>Configure and Deploy AWS PrivateLink</t>
        </is>
      </c>
      <c r="B21687" s="8" t="n">
        <v>9.99</v>
      </c>
      <c r="C21687" s="7" t="inlineStr">
        <is>
          <t>https://www.coursera.org/learn/aws-configure-and-deploy-aws-privatelink</t>
        </is>
      </c>
    </row>
    <row r="21688">
      <c r="A21688" s="7" t="inlineStr">
        <is>
          <t>Configure and Test Basic Network Connectivity</t>
        </is>
      </c>
      <c r="B21688" s="8" t="n">
        <v>9.99</v>
      </c>
      <c r="C21688" s="7" t="inlineStr">
        <is>
          <t>https://www.coursera.org/learn/configure-test-basic-network-connectivity-ccna-1-2</t>
        </is>
      </c>
    </row>
    <row r="21689">
      <c r="A21689" s="7" t="inlineStr">
        <is>
          <t>Configurer des cartes-cadeaux numériques pour votre entreprise sur Facebook</t>
        </is>
      </c>
      <c r="B21689" s="8" t="n">
        <v>9.99</v>
      </c>
      <c r="C21689" s="7" t="inlineStr">
        <is>
          <t>https://www.coursera.org/learn/configurer-des-cartes-cadeaux-numeriques-pour-votre-entreprise-sur-facebook</t>
        </is>
      </c>
    </row>
    <row r="21690">
      <c r="A21690" s="7" t="inlineStr">
        <is>
          <t>Configurer et modifier le paiement dans Facebook Ad Manager</t>
        </is>
      </c>
      <c r="B21690" s="8" t="n">
        <v>9.99</v>
      </c>
      <c r="C21690" s="7" t="inlineStr">
        <is>
          <t>https://www.coursera.org/learn/configurer-et-modifier-le-paiement-dans-facebook-ad-manager</t>
        </is>
      </c>
    </row>
    <row r="21691">
      <c r="A21691" s="7" t="inlineStr">
        <is>
          <t>Configuring IAM Permissions with gCloud - AWS</t>
        </is>
      </c>
      <c r="B21691" s="8" t="n">
        <v>9.99</v>
      </c>
      <c r="C21691" s="7" t="inlineStr">
        <is>
          <t>https://www.coursera.org/learn/googlecloud-configuring-iam-permissions-with-gcloud-aws-trlwz</t>
        </is>
      </c>
    </row>
    <row r="21692">
      <c r="A21692" s="7" t="inlineStr">
        <is>
          <t>Configuring IAM Permissions with gCloud - Azure</t>
        </is>
      </c>
      <c r="B21692" s="8" t="n">
        <v>9.99</v>
      </c>
      <c r="C21692" s="7" t="inlineStr">
        <is>
          <t>https://www.coursera.org/learn/googlecloud-configuring-iam-permissions-with-gcloud-azure-lrazp</t>
        </is>
      </c>
    </row>
    <row r="21693">
      <c r="A21693" s="7" t="inlineStr">
        <is>
          <t>Configuring IAM Permissions with gcloud</t>
        </is>
      </c>
      <c r="B21693" s="8" t="n">
        <v>9.99</v>
      </c>
      <c r="C21693" s="7" t="inlineStr">
        <is>
          <t>https://www.coursera.org/learn/googlecloud-configuring-iam-permissions-with-gcloud-d5ve0</t>
        </is>
      </c>
    </row>
    <row r="21694">
      <c r="A21694" s="7" t="inlineStr">
        <is>
          <t>Configuring MongoDB Atlas with BigQuery Dataflow Templates</t>
        </is>
      </c>
      <c r="B21694" s="8" t="n">
        <v>9.99</v>
      </c>
      <c r="C21694" s="7" t="inlineStr">
        <is>
          <t>https://www.coursera.org/learn/googlecloud-configuring-mongodb-atlas-with-bigquery-dataflow-templates-g1jtg</t>
        </is>
      </c>
    </row>
    <row r="21695">
      <c r="A21695" s="7" t="inlineStr">
        <is>
          <t>Configuring MongoDB Atlas with BigQuery Dataflow Templates</t>
        </is>
      </c>
      <c r="B21695" s="8" t="n">
        <v>9.99</v>
      </c>
      <c r="C21695" s="7" t="inlineStr">
        <is>
          <t>https://www.coursera.org/learn/googlecloud-configuring-mongodb-atlas-with-bigquery-dataflow-templates-wajvb</t>
        </is>
      </c>
    </row>
    <row r="21696">
      <c r="A21696" s="7" t="inlineStr">
        <is>
          <t>Configuring Network Connectivity Center as a Transit Hub</t>
        </is>
      </c>
      <c r="B21696" s="8" t="n">
        <v>9.99</v>
      </c>
      <c r="C21696" s="7" t="inlineStr">
        <is>
          <t>https://www.coursera.org/learn/googlecloud-configuring-network-connectivity-center-as-a-transit-hub-hmjop</t>
        </is>
      </c>
    </row>
    <row r="21697">
      <c r="A21697" s="7" t="inlineStr">
        <is>
          <t>Configuring Networks via gcloud</t>
        </is>
      </c>
      <c r="B21697" s="8" t="n">
        <v>9.99</v>
      </c>
      <c r="C21697" s="7" t="inlineStr">
        <is>
          <t>https://www.coursera.org/learn/googlecloud-configuring-networks-via-gcloud-f5gpj</t>
        </is>
      </c>
    </row>
    <row r="21698">
      <c r="A21698" s="7" t="inlineStr">
        <is>
          <t>Configuring Private Google Access and Cloud NAT</t>
        </is>
      </c>
      <c r="B21698" s="8" t="n">
        <v>9.99</v>
      </c>
      <c r="C21698" s="7" t="inlineStr">
        <is>
          <t>https://www.coursera.org/learn/googlecloud-configuring-private-google-access-and-cloud-nat-bqggx</t>
        </is>
      </c>
    </row>
    <row r="21699">
      <c r="A21699" s="7" t="inlineStr">
        <is>
          <t>Configuring Vector Search in AlloyDB</t>
        </is>
      </c>
      <c r="B21699" s="8" t="n">
        <v>9.99</v>
      </c>
      <c r="C21699" s="7" t="inlineStr">
        <is>
          <t>https://www.coursera.org/learn/googlecloud-configuring-vector-search-in-alloydb-7uamx</t>
        </is>
      </c>
    </row>
    <row r="21700">
      <c r="A21700" s="7" t="inlineStr">
        <is>
          <t>Configuring Vector Search in Cloud SQL for PostgreSQL</t>
        </is>
      </c>
      <c r="B21700" s="8" t="n">
        <v>9.99</v>
      </c>
      <c r="C21700" s="7" t="inlineStr">
        <is>
          <t>https://www.coursera.org/learn/googlecloud-configuring-vector-search-in-cloud-sql-for-postgresql-bkqmf</t>
        </is>
      </c>
    </row>
    <row r="21701">
      <c r="A21701" s="7" t="inlineStr">
        <is>
          <t>Configuring Vector Search in Spanner</t>
        </is>
      </c>
      <c r="B21701" s="8" t="n">
        <v>9.99</v>
      </c>
      <c r="C21701" s="7" t="inlineStr">
        <is>
          <t>https://www.coursera.org/learn/googlecloud-configuring-vector-search-in-spanner-q1ykz</t>
        </is>
      </c>
    </row>
    <row r="21702">
      <c r="A21702" s="7" t="inlineStr">
        <is>
          <t>Configuring for Scala with IntelliJ IDEA</t>
        </is>
      </c>
      <c r="B21702" s="8" t="n">
        <v>9.99</v>
      </c>
      <c r="C21702" s="7" t="inlineStr">
        <is>
          <t>https://www.coursera.org/learn/configure-scala-intellij</t>
        </is>
      </c>
    </row>
    <row r="21703">
      <c r="A21703" s="7" t="inlineStr">
        <is>
          <t>Configuring your IDE for absolute beginners with AWS Cloud9</t>
        </is>
      </c>
      <c r="B21703" s="8" t="n">
        <v>9.99</v>
      </c>
      <c r="C21703" s="7" t="inlineStr">
        <is>
          <t>https://www.coursera.org/learn/configuring-your-ide-for-absolute-beginners-with-aws-cloud9</t>
        </is>
      </c>
    </row>
    <row r="21704">
      <c r="A21704" s="7" t="inlineStr">
        <is>
          <t>Confluent: Clickstream Data Analysis Pipeline Using ksqlDB</t>
        </is>
      </c>
      <c r="B21704" s="8" t="n">
        <v>9.99</v>
      </c>
      <c r="C21704" s="7" t="inlineStr">
        <is>
          <t>https://www.coursera.org/learn/googlecloud-confluent-clickstream-data-analysis-pipeline-using-ksqldb-bgne4</t>
        </is>
      </c>
    </row>
    <row r="21705">
      <c r="A21705" s="7" t="inlineStr">
        <is>
          <t>Connect an App to a Cloud SQL for PostgreSQL Instance</t>
        </is>
      </c>
      <c r="B21705" s="8" t="n">
        <v>9.99</v>
      </c>
      <c r="C21705" s="7" t="inlineStr">
        <is>
          <t>https://www.coursera.org/learn/googlecloud-connect-an-app-to-a-cloud-sql-for-postgresql-instance-mhiqu</t>
        </is>
      </c>
    </row>
    <row r="21706">
      <c r="A21706" s="7" t="inlineStr">
        <is>
          <t>Connect and Configure Data for your AppSheet App</t>
        </is>
      </c>
      <c r="B21706" s="8" t="n">
        <v>9.99</v>
      </c>
      <c r="C21706" s="7" t="inlineStr">
        <is>
          <t>https://www.coursera.org/learn/googlecloud-connect-and-configure-data-for-your-appsheet-app-yiz4e</t>
        </is>
      </c>
    </row>
    <row r="21707">
      <c r="A21707" s="7" t="inlineStr">
        <is>
          <t>Connect to Cloud SQL from an Application in Kubernetes Engine</t>
        </is>
      </c>
      <c r="B21707" s="8" t="n">
        <v>9.99</v>
      </c>
      <c r="C21707" s="7" t="inlineStr">
        <is>
          <t>https://www.coursera.org/learn/googlecloud-connect-to-cloud-sql-from-an-application-in-kubernetes-engine-m7lho</t>
        </is>
      </c>
    </row>
    <row r="21708">
      <c r="A21708" s="7" t="inlineStr">
        <is>
          <t>Connected Sheets: Qwik Start</t>
        </is>
      </c>
      <c r="B21708" s="8" t="n">
        <v>9.99</v>
      </c>
      <c r="C21708" s="7" t="inlineStr">
        <is>
          <t>https://www.coursera.org/learn/googlecloud-connected-sheets-qwik-start-mn6kl</t>
        </is>
      </c>
    </row>
    <row r="21709">
      <c r="A21709" s="7" t="inlineStr">
        <is>
          <t>Connectez vos outils avec Slack</t>
        </is>
      </c>
      <c r="B21709" s="8" t="n">
        <v>9.99</v>
      </c>
      <c r="C21709" s="7" t="inlineStr">
        <is>
          <t>https://www.coursera.org/learn/connectez-vos-outils-avec-slack</t>
        </is>
      </c>
    </row>
    <row r="21710">
      <c r="A21710" s="7" t="inlineStr">
        <is>
          <t>Connectez vos outils à Slack</t>
        </is>
      </c>
      <c r="B21710" s="8" t="n">
        <v>9.99</v>
      </c>
      <c r="C21710" s="7" t="inlineStr">
        <is>
          <t>https://www.coursera.org/learn/connectez-vos-outils-slack</t>
        </is>
      </c>
    </row>
    <row r="21711">
      <c r="A21711" s="7" t="inlineStr">
        <is>
          <t>Connecting Cisco SD-WAN to Google Cloud using Cloud onRamp Automation</t>
        </is>
      </c>
      <c r="B21711" s="8" t="n">
        <v>9.99</v>
      </c>
      <c r="C21711" s="7" t="inlineStr">
        <is>
          <t>https://www.coursera.org/learn/googlecloud-connecting-cisco-sd-wan-to-google-cloud-using-cloud-onramp-9ka4m</t>
        </is>
      </c>
    </row>
    <row r="21712">
      <c r="A21712" s="7" t="inlineStr">
        <is>
          <t>Conociendo Canva, tu nueva herramienta de diseño favorita</t>
        </is>
      </c>
      <c r="B21712" s="8" t="n">
        <v>9.99</v>
      </c>
      <c r="C21712" s="7" t="inlineStr">
        <is>
          <t>https://www.coursera.org/learn/conociendo-canva</t>
        </is>
      </c>
    </row>
    <row r="21713">
      <c r="A21713" s="7" t="inlineStr">
        <is>
          <t>Construct Stock Market Indices</t>
        </is>
      </c>
      <c r="B21713" s="8" t="n">
        <v>9.99</v>
      </c>
      <c r="C21713" s="7" t="inlineStr">
        <is>
          <t>https://www.coursera.org/learn/construct-stock-market-indices</t>
        </is>
      </c>
    </row>
    <row r="21714">
      <c r="A21714" s="7" t="inlineStr">
        <is>
          <t>Construire votre audience sur Facebook Audience Insights</t>
        </is>
      </c>
      <c r="B21714" s="8" t="n">
        <v>9.99</v>
      </c>
      <c r="C21714" s="7" t="inlineStr">
        <is>
          <t>https://www.coursera.org/learn/construire-votre-audience-sur-facebook-audience-insights</t>
        </is>
      </c>
    </row>
    <row r="21715">
      <c r="A21715" s="7" t="inlineStr">
        <is>
          <t>Construya estrategicamente su red en LinkedIn</t>
        </is>
      </c>
      <c r="B21715" s="8" t="n">
        <v>9.99</v>
      </c>
      <c r="C21715" s="7" t="inlineStr">
        <is>
          <t>https://www.coursera.org/learn/contruya-estrategicamente-red-linkedin</t>
        </is>
      </c>
    </row>
    <row r="21716">
      <c r="A21716" s="7" t="inlineStr">
        <is>
          <t>Construye un sitio web con Wordpress</t>
        </is>
      </c>
      <c r="B21716" s="8" t="n">
        <v>9.99</v>
      </c>
      <c r="C21716" s="7" t="inlineStr">
        <is>
          <t>https://www.coursera.org/learn/construye-sitio-web-wordpress</t>
        </is>
      </c>
    </row>
    <row r="21717">
      <c r="A21717" s="7" t="inlineStr">
        <is>
          <t>Construye una campaña de e-mail marketing con Mailchimp</t>
        </is>
      </c>
      <c r="B21717" s="8" t="n">
        <v>9.99</v>
      </c>
      <c r="C21717" s="7" t="inlineStr">
        <is>
          <t>https://www.coursera.org/learn/construye-campana-email-marketing-mailchimp</t>
        </is>
      </c>
    </row>
    <row r="21718">
      <c r="A21718" s="7" t="inlineStr">
        <is>
          <t>Consuming Customer Specific Datasets from Data Sharing Partners using BigQuery</t>
        </is>
      </c>
      <c r="B21718" s="8" t="n">
        <v>9.99</v>
      </c>
      <c r="C21718" s="7" t="inlineStr">
        <is>
          <t>https://www.coursera.org/learn/googlecloud-consuming-customer-specific-datasets-from-data-sharing-parnter-mrnjj</t>
        </is>
      </c>
    </row>
    <row r="21719">
      <c r="A21719" s="7" t="inlineStr">
        <is>
          <t>Content Creation with Scalenut: Craft Content Strategies</t>
        </is>
      </c>
      <c r="B21719" s="8" t="n">
        <v>9.99</v>
      </c>
      <c r="C21719" s="7" t="inlineStr">
        <is>
          <t>https://www.coursera.org/learn/content-creation-with-scalenut-craft-content-strategies</t>
        </is>
      </c>
    </row>
    <row r="21720">
      <c r="A21720" s="7" t="inlineStr">
        <is>
          <t>Continuous Delivery Pipelines with Spinnaker and Kubernetes Engine</t>
        </is>
      </c>
      <c r="B21720" s="8" t="n">
        <v>9.99</v>
      </c>
      <c r="C21720" s="7" t="inlineStr">
        <is>
          <t>https://www.coursera.org/learn/googlecloud-continuous-delivery-pipelines-with-spinnaker-and-kubernetes-en-we6qu</t>
        </is>
      </c>
    </row>
    <row r="21721">
      <c r="A21721" s="7" t="inlineStr">
        <is>
          <t>Continuous Delivery and Managing Builds with Azure DevOps</t>
        </is>
      </c>
      <c r="B21721" s="8" t="n">
        <v>9.99</v>
      </c>
      <c r="C21721" s="7" t="inlineStr">
        <is>
          <t>https://www.coursera.org/learn/continuous-delivery-managing-builds-azure-devops</t>
        </is>
      </c>
    </row>
    <row r="21722">
      <c r="A21722" s="7" t="inlineStr">
        <is>
          <t>Continuous Delivery with Google Cloud Deploy</t>
        </is>
      </c>
      <c r="B21722" s="8" t="n">
        <v>9.99</v>
      </c>
      <c r="C21722" s="7" t="inlineStr">
        <is>
          <t>https://www.coursera.org/learn/googlecloud-continuous-delivery-with-google-cloud-deploy-rrv1j</t>
        </is>
      </c>
    </row>
    <row r="21723">
      <c r="A21723" s="7" t="inlineStr">
        <is>
          <t>Continuous Delivery with Jenkins in Kubernetes Engine</t>
        </is>
      </c>
      <c r="B21723" s="8" t="n">
        <v>9.99</v>
      </c>
      <c r="C21723" s="7" t="inlineStr">
        <is>
          <t>https://www.coursera.org/learn/googlecloud-continuous-delivery-with-jenkins-in-kubernetes-engine-freln</t>
        </is>
      </c>
    </row>
    <row r="21724">
      <c r="A21724" s="7" t="inlineStr">
        <is>
          <t>Convert Word to PDF with SharePoint &amp; Power Automate</t>
        </is>
      </c>
      <c r="B21724" s="8" t="n">
        <v>9.99</v>
      </c>
      <c r="C21724" s="7" t="inlineStr">
        <is>
          <t>https://www.coursera.org/learn/convert-word-pdf-sharepoint-power-automate</t>
        </is>
      </c>
    </row>
    <row r="21725">
      <c r="A21725" s="7" t="inlineStr">
        <is>
          <t>Copilot Power Apps for Beginners: Create an Expense Tracker</t>
        </is>
      </c>
      <c r="B21725" s="8" t="n">
        <v>9.99</v>
      </c>
      <c r="C21725" s="7" t="inlineStr">
        <is>
          <t>https://www.coursera.org/learn/copilot-powerapps-for-beginners-create-an-expense-tracker</t>
        </is>
      </c>
    </row>
    <row r="21726">
      <c r="A21726" s="7" t="inlineStr">
        <is>
          <t>Copilot for Beginners: Create a Powerpoint Presentation</t>
        </is>
      </c>
      <c r="B21726" s="8" t="n">
        <v>9.99</v>
      </c>
      <c r="C21726" s="7" t="inlineStr">
        <is>
          <t>https://www.coursera.org/learn/microsoft-copilot-create-a-powerpoint-presentation-using-ai</t>
        </is>
      </c>
    </row>
    <row r="21727">
      <c r="A21727" s="7" t="inlineStr">
        <is>
          <t>Copilot for Beginners: Create a Sales Pitch Presentation</t>
        </is>
      </c>
      <c r="B21727" s="8" t="n">
        <v>9.99</v>
      </c>
      <c r="C21727" s="7" t="inlineStr">
        <is>
          <t>https://www.coursera.org/learn/copilot-for-beginners-create-a-sales-pitch-presentation</t>
        </is>
      </c>
    </row>
    <row r="21728">
      <c r="A21728" s="7" t="inlineStr">
        <is>
          <t>Copilot for Beginners: Sales Data Analysis in Excel</t>
        </is>
      </c>
      <c r="B21728" s="8" t="n">
        <v>9.99</v>
      </c>
      <c r="C21728" s="7" t="inlineStr">
        <is>
          <t>https://www.coursera.org/learn/copilot-for-beginners-sales-data-analysis-in-excel</t>
        </is>
      </c>
    </row>
    <row r="21729">
      <c r="A21729" s="7" t="inlineStr">
        <is>
          <t>Copy.AI for Beginners: Generate texts for various use cases</t>
        </is>
      </c>
      <c r="B21729" s="8" t="n">
        <v>9.99</v>
      </c>
      <c r="C21729" s="7" t="inlineStr">
        <is>
          <t>https://www.coursera.org/learn/copy-ai-for-beginners-generate-texts-for-various-use-cases-hvgfb</t>
        </is>
      </c>
    </row>
    <row r="21730">
      <c r="A21730" s="7" t="inlineStr">
        <is>
          <t>Copywriting with ChatGPT: Crafting High-Quality Blog Content</t>
        </is>
      </c>
      <c r="B21730" s="8" t="n">
        <v>9.99</v>
      </c>
      <c r="C21730" s="7" t="inlineStr">
        <is>
          <t>https://www.coursera.org/learn/copywriting-with-chatgpt-crafting-high-quality-blog-content</t>
        </is>
      </c>
    </row>
    <row r="21731">
      <c r="A21731" s="7" t="inlineStr">
        <is>
          <t>Copywriting with ChatGPT: Produce Compelling Copy That Sells</t>
        </is>
      </c>
      <c r="B21731" s="8" t="n">
        <v>9.99</v>
      </c>
      <c r="C21731" s="7" t="inlineStr">
        <is>
          <t>https://www.coursera.org/learn/rudi-hinds-ai-copywriting-with-chatgpt-produce-compelling-copy-that-sell</t>
        </is>
      </c>
    </row>
    <row r="21732">
      <c r="A21732" s="7" t="inlineStr">
        <is>
          <t>Cost Optimization and Data Tiering with BigLake and Cloud Storage</t>
        </is>
      </c>
      <c r="B21732" s="8" t="n">
        <v>9.99</v>
      </c>
      <c r="C21732" s="7" t="inlineStr">
        <is>
          <t>https://www.coursera.org/learn/googlecloud-cost-optimization-and-data-tiering-with-biglake-and-cloud-stor-ix17o</t>
        </is>
      </c>
    </row>
    <row r="21733">
      <c r="A21733" s="7" t="inlineStr">
        <is>
          <t>Covid-19 Death Medical Analysis &amp; Visualization using Plotly</t>
        </is>
      </c>
      <c r="B21733" s="8" t="n">
        <v>9.99</v>
      </c>
      <c r="C21733" s="7" t="inlineStr">
        <is>
          <t>https://www.coursera.org/learn/covid-19-death-medical-analysis-visualization-using-plotly</t>
        </is>
      </c>
    </row>
    <row r="21734">
      <c r="A21734" s="7" t="inlineStr">
        <is>
          <t>Crafting Personalized Content with Gen AI: Create a Campaign</t>
        </is>
      </c>
      <c r="B21734" s="8" t="n">
        <v>9.99</v>
      </c>
      <c r="C21734" s="7" t="inlineStr">
        <is>
          <t>https://www.coursera.org/learn/crafting-personalized-content-with-gen-ai-create-a-campaign</t>
        </is>
      </c>
    </row>
    <row r="21735">
      <c r="A21735" s="7" t="inlineStr">
        <is>
          <t>Crash Course on Interactive Data Visualization with Plotly</t>
        </is>
      </c>
      <c r="B21735" s="8" t="n">
        <v>9.99</v>
      </c>
      <c r="C21735" s="7" t="inlineStr">
        <is>
          <t>https://www.coursera.org/learn/crash-course-on-interactive-data-visualization-with-plotly</t>
        </is>
      </c>
    </row>
    <row r="21736">
      <c r="A21736" s="7" t="inlineStr">
        <is>
          <t>Crea Anuncios para las Redes Sociales con Canva</t>
        </is>
      </c>
      <c r="B21736" s="8" t="n">
        <v>9.99</v>
      </c>
      <c r="C21736" s="7" t="inlineStr">
        <is>
          <t>https://www.coursera.org/learn/crea-anuncios-redes-sociales-canva</t>
        </is>
      </c>
    </row>
    <row r="21737">
      <c r="A21737" s="7" t="inlineStr">
        <is>
          <t>Crea Diseños de Marketing en Redes Sociales con Canva</t>
        </is>
      </c>
      <c r="B21737" s="8" t="n">
        <v>9.99</v>
      </c>
      <c r="C21737" s="7" t="inlineStr">
        <is>
          <t>https://www.coursera.org/learn/crea-disenos-de-marketing-en-redes-sociales-con-canva</t>
        </is>
      </c>
    </row>
    <row r="21738">
      <c r="A21738" s="7" t="inlineStr">
        <is>
          <t>Crea Gráficos para las Redes Sociales con Canva</t>
        </is>
      </c>
      <c r="B21738" s="8" t="n">
        <v>9.99</v>
      </c>
      <c r="C21738" s="7" t="inlineStr">
        <is>
          <t>https://www.coursera.org/learn/crea-graficos-redes-sociales-canva</t>
        </is>
      </c>
    </row>
    <row r="21739">
      <c r="A21739" s="7" t="inlineStr">
        <is>
          <t>Crea Posts Animados para Redes Sociales con Canva</t>
        </is>
      </c>
      <c r="B21739" s="8" t="n">
        <v>9.99</v>
      </c>
      <c r="C21739" s="7" t="inlineStr">
        <is>
          <t>https://www.coursera.org/learn/crea-posts-animados-redes-sociales-canva</t>
        </is>
      </c>
    </row>
    <row r="21740">
      <c r="A21740" s="7" t="inlineStr">
        <is>
          <t>Crea Presentaciones Informativas con Powerpoint</t>
        </is>
      </c>
      <c r="B21740" s="8" t="n">
        <v>9.99</v>
      </c>
      <c r="C21740" s="7" t="inlineStr">
        <is>
          <t>https://www.coursera.org/learn/crea-presentaciones-informativas-con-powerpoint</t>
        </is>
      </c>
    </row>
    <row r="21741">
      <c r="A21741" s="7" t="inlineStr">
        <is>
          <t>Crea Una Encuesta con Microsoft Forms</t>
        </is>
      </c>
      <c r="B21741" s="8" t="n">
        <v>9.99</v>
      </c>
      <c r="C21741" s="7" t="inlineStr">
        <is>
          <t>https://www.coursera.org/learn/crea-una-encuesta-con-microsoft-forms</t>
        </is>
      </c>
    </row>
    <row r="21742">
      <c r="A21742" s="7" t="inlineStr">
        <is>
          <t>Crea Videos para Redes Sociales con Canva</t>
        </is>
      </c>
      <c r="B21742" s="8" t="n">
        <v>9.99</v>
      </c>
      <c r="C21742" s="7" t="inlineStr">
        <is>
          <t>https://www.coursera.org/learn/crea-videos-redes-sociales-canva</t>
        </is>
      </c>
    </row>
    <row r="21743">
      <c r="A21743" s="7" t="inlineStr">
        <is>
          <t>Crea Videos para Redes Sociales con PicsArt</t>
        </is>
      </c>
      <c r="B21743" s="8" t="n">
        <v>9.99</v>
      </c>
      <c r="C21743" s="7" t="inlineStr">
        <is>
          <t>https://www.coursera.org/learn/crea-videos-redes-sociales-picsart</t>
        </is>
      </c>
    </row>
    <row r="21744">
      <c r="A21744" s="7" t="inlineStr">
        <is>
          <t>Crea diseños de marca para tu pequeña empresa con Canva</t>
        </is>
      </c>
      <c r="B21744" s="8" t="n">
        <v>9.99</v>
      </c>
      <c r="C21744" s="7" t="inlineStr">
        <is>
          <t>https://www.coursera.org/learn/crea-disenos-marca-pequena-empresa-canva</t>
        </is>
      </c>
    </row>
    <row r="21745">
      <c r="A21745" s="7" t="inlineStr">
        <is>
          <t>Crea diseños y prototipos de alta fidelidad en Figma</t>
        </is>
      </c>
      <c r="B21745" s="8" t="n">
        <v>9.99</v>
      </c>
      <c r="C21745" s="7" t="inlineStr">
        <is>
          <t>https://www.coursera.org/learn/crea-diseos-y-prototipos-de-alta-fidelidad-en-figma</t>
        </is>
      </c>
    </row>
    <row r="21746">
      <c r="A21746" s="7" t="inlineStr">
        <is>
          <t>Crea equipos y trabaja en grupos con Canva</t>
        </is>
      </c>
      <c r="B21746" s="8" t="n">
        <v>9.99</v>
      </c>
      <c r="C21746" s="7" t="inlineStr">
        <is>
          <t>https://www.coursera.org/learn/crea-equipos-trabaja-grupos-canva</t>
        </is>
      </c>
    </row>
    <row r="21747">
      <c r="A21747" s="7" t="inlineStr">
        <is>
          <t>Crea gráficos para Facebook en Visme</t>
        </is>
      </c>
      <c r="B21747" s="8" t="n">
        <v>9.99</v>
      </c>
      <c r="C21747" s="7" t="inlineStr">
        <is>
          <t>https://www.coursera.org/learn/crea-graficos-facebook-visme</t>
        </is>
      </c>
    </row>
    <row r="21748">
      <c r="A21748" s="7" t="inlineStr">
        <is>
          <t xml:space="preserve">Crea imprimibles digitales de enseñanza con Canva </t>
        </is>
      </c>
      <c r="B21748" s="8" t="n">
        <v>9.99</v>
      </c>
      <c r="C21748" s="7" t="inlineStr">
        <is>
          <t>https://www.coursera.org/learn/crea-imprimibles-digitales-ensenanza-canva</t>
        </is>
      </c>
    </row>
    <row r="21749">
      <c r="A21749" s="7" t="inlineStr">
        <is>
          <t>Crea juegos e historias animadas con Scratch</t>
        </is>
      </c>
      <c r="B21749" s="8" t="n">
        <v>9.99</v>
      </c>
      <c r="C21749" s="7" t="inlineStr">
        <is>
          <t>https://www.coursera.org/learn/juego-scratch</t>
        </is>
      </c>
    </row>
    <row r="21750">
      <c r="A21750" s="7" t="inlineStr">
        <is>
          <t>Crea piezas para redes sociales usando Canva</t>
        </is>
      </c>
      <c r="B21750" s="8" t="n">
        <v>9.99</v>
      </c>
      <c r="C21750" s="7" t="inlineStr">
        <is>
          <t>https://www.coursera.org/learn/crea-piezas-redes-sociales-usando-canva</t>
        </is>
      </c>
    </row>
    <row r="21751">
      <c r="A21751" s="7" t="inlineStr">
        <is>
          <t>Crea tu Curriculum con canva</t>
        </is>
      </c>
      <c r="B21751" s="8" t="n">
        <v>9.99</v>
      </c>
      <c r="C21751" s="7" t="inlineStr">
        <is>
          <t>https://www.coursera.org/learn/curriculum-canva</t>
        </is>
      </c>
    </row>
    <row r="21752">
      <c r="A21752" s="7" t="inlineStr">
        <is>
          <t>Crea tu artículo científico con latex</t>
        </is>
      </c>
      <c r="B21752" s="8" t="n">
        <v>9.99</v>
      </c>
      <c r="C21752" s="7" t="inlineStr">
        <is>
          <t>https://www.coursera.org/learn/articulo-cientifico-latex</t>
        </is>
      </c>
    </row>
    <row r="21753">
      <c r="A21753" s="7" t="inlineStr">
        <is>
          <t>Crea tu curriculum profesional con latex</t>
        </is>
      </c>
      <c r="B21753" s="8" t="n">
        <v>9.99</v>
      </c>
      <c r="C21753" s="7" t="inlineStr">
        <is>
          <t>https://www.coursera.org/learn/curriculum-profesional-latex</t>
        </is>
      </c>
    </row>
    <row r="21754">
      <c r="A21754" s="7" t="inlineStr">
        <is>
          <t>Crea tu presencia en redes sociales para tu negocio en Canva</t>
        </is>
      </c>
      <c r="B21754" s="8" t="n">
        <v>9.99</v>
      </c>
      <c r="C21754" s="7" t="inlineStr">
        <is>
          <t>https://www.coursera.org/learn/crea-tu-presencia-en-redes-sociales-para-tu-negocio-en-canva</t>
        </is>
      </c>
    </row>
    <row r="21755">
      <c r="A21755" s="7" t="inlineStr">
        <is>
          <t>Crea tu primer embudo de conversión y CRM con HubSpot</t>
        </is>
      </c>
      <c r="B21755" s="8" t="n">
        <v>9.99</v>
      </c>
      <c r="C21755" s="7" t="inlineStr">
        <is>
          <t>https://www.coursera.org/learn/crea-tu-primer-embudo-de-conversion-y-crm-con-hubspot</t>
        </is>
      </c>
    </row>
    <row r="21756">
      <c r="A21756" s="7" t="inlineStr">
        <is>
          <t>Crea tu primera campaña con Facebook Ads Manager</t>
        </is>
      </c>
      <c r="B21756" s="8" t="n">
        <v>9.99</v>
      </c>
      <c r="C21756" s="7" t="inlineStr">
        <is>
          <t>https://www.coursera.org/learn/crea-tu-primera-campana-con-facebook-ads-manager</t>
        </is>
      </c>
    </row>
    <row r="21757">
      <c r="A21757" s="7" t="inlineStr">
        <is>
          <t>Crea tu primera página web en HTML</t>
        </is>
      </c>
      <c r="B21757" s="8" t="n">
        <v>9.99</v>
      </c>
      <c r="C21757" s="7" t="inlineStr">
        <is>
          <t>https://www.coursera.org/learn/crea-primera-pagina-web-html</t>
        </is>
      </c>
    </row>
    <row r="21758">
      <c r="A21758" s="7" t="inlineStr">
        <is>
          <t>Crea tu tarjeta de presentación con canva</t>
        </is>
      </c>
      <c r="B21758" s="8" t="n">
        <v>9.99</v>
      </c>
      <c r="C21758" s="7" t="inlineStr">
        <is>
          <t>https://www.coursera.org/learn/tarjeta-presentacion-canva</t>
        </is>
      </c>
    </row>
    <row r="21759">
      <c r="A21759" s="7" t="inlineStr">
        <is>
          <t>Crea tus publicaciones para RRSS con Canva</t>
        </is>
      </c>
      <c r="B21759" s="8" t="n">
        <v>9.99</v>
      </c>
      <c r="C21759" s="7" t="inlineStr">
        <is>
          <t>https://www.coursera.org/learn/publicacion-rrss-canva</t>
        </is>
      </c>
    </row>
    <row r="21760">
      <c r="A21760" s="7" t="inlineStr">
        <is>
          <t>Crea un Mood Board con Canva</t>
        </is>
      </c>
      <c r="B21760" s="8" t="n">
        <v>9.99</v>
      </c>
      <c r="C21760" s="7" t="inlineStr">
        <is>
          <t>https://www.coursera.org/learn/crea-mood-board-canva</t>
        </is>
      </c>
    </row>
    <row r="21761">
      <c r="A21761" s="7" t="inlineStr">
        <is>
          <t>Crea un Storyboard con Canva</t>
        </is>
      </c>
      <c r="B21761" s="8" t="n">
        <v>9.99</v>
      </c>
      <c r="C21761" s="7" t="inlineStr">
        <is>
          <t>https://www.coursera.org/learn/crea-storyboard-canva</t>
        </is>
      </c>
    </row>
    <row r="21762">
      <c r="A21762" s="7" t="inlineStr">
        <is>
          <t>Crea un Storyboard en Canva</t>
        </is>
      </c>
      <c r="B21762" s="8" t="n">
        <v>9.99</v>
      </c>
      <c r="C21762" s="7" t="inlineStr">
        <is>
          <t>https://www.coursera.org/learn/crea-storyboard-en-canva</t>
        </is>
      </c>
    </row>
    <row r="21763">
      <c r="A21763" s="7" t="inlineStr">
        <is>
          <t>Crea un mapa de proceso con Canva</t>
        </is>
      </c>
      <c r="B21763" s="8" t="n">
        <v>9.99</v>
      </c>
      <c r="C21763" s="7" t="inlineStr">
        <is>
          <t>https://www.coursera.org/learn/crea-mapa-proceso-canva</t>
        </is>
      </c>
    </row>
    <row r="21764">
      <c r="A21764" s="7" t="inlineStr">
        <is>
          <t>Crea un mapa mental interactivo usando Canva</t>
        </is>
      </c>
      <c r="B21764" s="8" t="n">
        <v>9.99</v>
      </c>
      <c r="C21764" s="7" t="inlineStr">
        <is>
          <t>https://www.coursera.org/learn/crea-mapa-mental-interactivo-canva</t>
        </is>
      </c>
    </row>
    <row r="21765">
      <c r="A21765" s="7" t="inlineStr">
        <is>
          <t>Crea un organigrama con Canva</t>
        </is>
      </c>
      <c r="B21765" s="8" t="n">
        <v>9.99</v>
      </c>
      <c r="C21765" s="7" t="inlineStr">
        <is>
          <t>https://www.coursera.org/learn/crea-organigrama-canva</t>
        </is>
      </c>
    </row>
    <row r="21766">
      <c r="A21766" s="7" t="inlineStr">
        <is>
          <t>Crea un perfil de negocios en Twitter</t>
        </is>
      </c>
      <c r="B21766" s="8" t="n">
        <v>9.99</v>
      </c>
      <c r="C21766" s="7" t="inlineStr">
        <is>
          <t>https://www.coursera.org/learn/crea-un-perfil-de-negocios-en-twitter</t>
        </is>
      </c>
    </row>
    <row r="21767">
      <c r="A21767" s="7" t="inlineStr">
        <is>
          <t>Crea un perfil para un trabajo soñado con Indeed</t>
        </is>
      </c>
      <c r="B21767" s="8" t="n">
        <v>9.99</v>
      </c>
      <c r="C21767" s="7" t="inlineStr">
        <is>
          <t>https://www.coursera.org/learn/crea-perfil-trabajo-sonado-indeed</t>
        </is>
      </c>
    </row>
    <row r="21768">
      <c r="A21768" s="7" t="inlineStr">
        <is>
          <t>Crea una Declaración de Misión y Visión con Canva</t>
        </is>
      </c>
      <c r="B21768" s="8" t="n">
        <v>9.99</v>
      </c>
      <c r="C21768" s="7" t="inlineStr">
        <is>
          <t>https://www.coursera.org/learn/crea-declaracion-mision-vision-canva</t>
        </is>
      </c>
    </row>
    <row r="21769">
      <c r="A21769" s="7" t="inlineStr">
        <is>
          <t>Crea una aplicación web con Vue.js</t>
        </is>
      </c>
      <c r="B21769" s="8" t="n">
        <v>9.99</v>
      </c>
      <c r="C21769" s="7" t="inlineStr">
        <is>
          <t>https://www.coursera.org/learn/crea-una-aplicacion-web-con-vue-js</t>
        </is>
      </c>
    </row>
    <row r="21770">
      <c r="A21770" s="7" t="inlineStr">
        <is>
          <t>Crea una cuenta de negocio en Instagram</t>
        </is>
      </c>
      <c r="B21770" s="8" t="n">
        <v>9.99</v>
      </c>
      <c r="C21770" s="7" t="inlineStr">
        <is>
          <t>https://www.coursera.org/learn/crea-cuenta-negocio-instagram</t>
        </is>
      </c>
    </row>
    <row r="21771">
      <c r="A21771" s="7" t="inlineStr">
        <is>
          <t>Crea una presentacion con Microsoft SWAY</t>
        </is>
      </c>
      <c r="B21771" s="8" t="n">
        <v>9.99</v>
      </c>
      <c r="C21771" s="7" t="inlineStr">
        <is>
          <t>https://www.coursera.org/learn/crea-una-presentacion-con-microsoft-sway</t>
        </is>
      </c>
    </row>
    <row r="21772">
      <c r="A21772" s="7" t="inlineStr">
        <is>
          <t>Crea una propuesta de negocio con Visme</t>
        </is>
      </c>
      <c r="B21772" s="8" t="n">
        <v>9.99</v>
      </c>
      <c r="C21772" s="7" t="inlineStr">
        <is>
          <t>https://www.coursera.org/learn/crea-una-propuesta-de-negocio-con-visme</t>
        </is>
      </c>
    </row>
    <row r="21773">
      <c r="A21773" s="7" t="inlineStr">
        <is>
          <t>Crea una prueba rapida usando Microsoft Forms</t>
        </is>
      </c>
      <c r="B21773" s="8" t="n">
        <v>9.99</v>
      </c>
      <c r="C21773" s="7" t="inlineStr">
        <is>
          <t>https://www.coursera.org/learn/crea-una-prueba-rapida-usando-microsoft-forms</t>
        </is>
      </c>
    </row>
    <row r="21774">
      <c r="A21774" s="7" t="inlineStr">
        <is>
          <t>Crea una tarjeta de negocios en Canva</t>
        </is>
      </c>
      <c r="B21774" s="8" t="n">
        <v>9.99</v>
      </c>
      <c r="C21774" s="7" t="inlineStr">
        <is>
          <t>https://www.coursera.org/learn/crea-una-tarjeta-de-negocios-en-canva</t>
        </is>
      </c>
    </row>
    <row r="21775">
      <c r="A21775" s="7" t="inlineStr">
        <is>
          <t>Crea wireframes digitales con Figma</t>
        </is>
      </c>
      <c r="B21775" s="8" t="n">
        <v>9.99</v>
      </c>
      <c r="C21775" s="7" t="inlineStr">
        <is>
          <t>https://www.coursera.org/learn/crea-wireframes-digitales-baja-fidelidad-con-figma</t>
        </is>
      </c>
    </row>
    <row r="21776">
      <c r="A21776" s="7" t="inlineStr">
        <is>
          <t>Crea y diseña productos digitales en Canva</t>
        </is>
      </c>
      <c r="B21776" s="8" t="n">
        <v>9.99</v>
      </c>
      <c r="C21776" s="7" t="inlineStr">
        <is>
          <t>https://www.coursera.org/learn/crea-disena-productos-digitales-canva</t>
        </is>
      </c>
    </row>
    <row r="21777">
      <c r="A21777" s="7" t="inlineStr">
        <is>
          <t>Crea, crece y administra grupos de Facebook</t>
        </is>
      </c>
      <c r="B21777" s="8" t="n">
        <v>9.99</v>
      </c>
      <c r="C21777" s="7" t="inlineStr">
        <is>
          <t>https://www.coursera.org/learn/crea-crece-y-administra-grupos-facebook</t>
        </is>
      </c>
    </row>
    <row r="21778">
      <c r="A21778" s="7" t="inlineStr">
        <is>
          <t>Creación de diagramas de clases UML en GenMyModel</t>
        </is>
      </c>
      <c r="B21778" s="8" t="n">
        <v>9.99</v>
      </c>
      <c r="C21778" s="7" t="inlineStr">
        <is>
          <t>https://www.coursera.org/learn/uml-genmymodel</t>
        </is>
      </c>
    </row>
    <row r="21779">
      <c r="A21779" s="7" t="inlineStr">
        <is>
          <t>Creando tu primera app con ReactJS</t>
        </is>
      </c>
      <c r="B21779" s="8" t="n">
        <v>9.99</v>
      </c>
      <c r="C21779" s="7" t="inlineStr">
        <is>
          <t>https://www.coursera.org/learn/creando-primera-app-reactjs</t>
        </is>
      </c>
    </row>
    <row r="21780">
      <c r="A21780" s="7" t="inlineStr">
        <is>
          <t>Crear Gráficos y Paneles con Microsoft Excel</t>
        </is>
      </c>
      <c r="B21780" s="8" t="n">
        <v>9.99</v>
      </c>
      <c r="C21780" s="7" t="inlineStr">
        <is>
          <t>https://www.coursera.org/learn/crear-graficos-paneles-microsoft-excel</t>
        </is>
      </c>
    </row>
    <row r="21781">
      <c r="A21781" s="7" t="inlineStr">
        <is>
          <t>Crear Presentaciones Interactivas con Microsoft PowerPoint</t>
        </is>
      </c>
      <c r="B21781" s="8" t="n">
        <v>9.99</v>
      </c>
      <c r="C21781" s="7" t="inlineStr">
        <is>
          <t>https://www.coursera.org/learn/crear-presentaciones-interactivas-con-powerpoint</t>
        </is>
      </c>
    </row>
    <row r="21782">
      <c r="A21782" s="7" t="inlineStr">
        <is>
          <t>Crear boletines para empresas con Canva</t>
        </is>
      </c>
      <c r="B21782" s="8" t="n">
        <v>9.99</v>
      </c>
      <c r="C21782" s="7" t="inlineStr">
        <is>
          <t>https://www.coursera.org/learn/crear-boletines-para-empresas-canva</t>
        </is>
      </c>
    </row>
    <row r="21783">
      <c r="A21783" s="7" t="inlineStr">
        <is>
          <t>Crear contenido de conciencia ambiental con Canva</t>
        </is>
      </c>
      <c r="B21783" s="8" t="n">
        <v>9.99</v>
      </c>
      <c r="C21783" s="7" t="inlineStr">
        <is>
          <t>https://www.coursera.org/learn/crear-contenido-conciencia-ambiental-canva</t>
        </is>
      </c>
    </row>
    <row r="21784">
      <c r="A21784" s="7" t="inlineStr">
        <is>
          <t>Crear tablas de bases de datos relacionales con SQLiteStudio</t>
        </is>
      </c>
      <c r="B21784" s="8" t="n">
        <v>9.99</v>
      </c>
      <c r="C21784" s="7" t="inlineStr">
        <is>
          <t>https://www.coursera.org/learn/crear-tablas-de-bases-de-datos-relacionales-con-sqlitestudio</t>
        </is>
      </c>
    </row>
    <row r="21785">
      <c r="A21785" s="7" t="inlineStr">
        <is>
          <t>Crear un Business Model Canvas con Miro</t>
        </is>
      </c>
      <c r="B21785" s="8" t="n">
        <v>9.99</v>
      </c>
      <c r="C21785" s="7" t="inlineStr">
        <is>
          <t>https://www.coursera.org/learn/crear-un-business-model-canvas-con-miro</t>
        </is>
      </c>
    </row>
    <row r="21786">
      <c r="A21786" s="7" t="inlineStr">
        <is>
          <t>Crear un CV y una Carta de Presentación en Word</t>
        </is>
      </c>
      <c r="B21786" s="8" t="n">
        <v>9.99</v>
      </c>
      <c r="C21786" s="7" t="inlineStr">
        <is>
          <t>https://www.coursera.org/learn/crear-cv-carta-presentacion-word</t>
        </is>
      </c>
    </row>
    <row r="21787">
      <c r="A21787" s="7" t="inlineStr">
        <is>
          <t>Crear un Informe Financiero con Microsoft Excel</t>
        </is>
      </c>
      <c r="B21787" s="8" t="n">
        <v>9.99</v>
      </c>
      <c r="C21787" s="7" t="inlineStr">
        <is>
          <t>https://www.coursera.org/learn/crear-informe-financiero-microsoft-excel</t>
        </is>
      </c>
    </row>
    <row r="21788">
      <c r="A21788" s="7" t="inlineStr">
        <is>
          <t>Crear un Kit de Bienvenida para el Cliente con Canva</t>
        </is>
      </c>
      <c r="B21788" s="8" t="n">
        <v>9.99</v>
      </c>
      <c r="C21788" s="7" t="inlineStr">
        <is>
          <t>https://www.coursera.org/learn/kit-bienvenida-canva</t>
        </is>
      </c>
    </row>
    <row r="21789">
      <c r="A21789" s="7" t="inlineStr">
        <is>
          <t>Crear un panel de inspiración para su marca con Canva</t>
        </is>
      </c>
      <c r="B21789" s="8" t="n">
        <v>9.99</v>
      </c>
      <c r="C21789" s="7" t="inlineStr">
        <is>
          <t>https://www.coursera.org/learn/crear-panel-inspiracion-marca-con-canva</t>
        </is>
      </c>
    </row>
    <row r="21790">
      <c r="A21790" s="7" t="inlineStr">
        <is>
          <t>Crear una hoja para Gestionar Proyectos en Microsoft Excel</t>
        </is>
      </c>
      <c r="B21790" s="8" t="n">
        <v>9.99</v>
      </c>
      <c r="C21790" s="7" t="inlineStr">
        <is>
          <t>https://www.coursera.org/learn/crear-hoja-gestionar-proyectos-microsoft-excel</t>
        </is>
      </c>
    </row>
    <row r="21791">
      <c r="A21791" s="7" t="inlineStr">
        <is>
          <t>Crear una presentación empresarial con Microsoft Powerpoint</t>
        </is>
      </c>
      <c r="B21791" s="8" t="n">
        <v>9.99</v>
      </c>
      <c r="C21791" s="7" t="inlineStr">
        <is>
          <t>https://www.coursera.org/learn/crear-presentacion-empresarial-microsoft-powerpoint</t>
        </is>
      </c>
    </row>
    <row r="21792">
      <c r="A21792" s="7" t="inlineStr">
        <is>
          <t>Crear videos de sitios web con Canva</t>
        </is>
      </c>
      <c r="B21792" s="8" t="n">
        <v>9.99</v>
      </c>
      <c r="C21792" s="7" t="inlineStr">
        <is>
          <t>https://www.coursera.org/learn/crear-videos-sitios-web-canva</t>
        </is>
      </c>
    </row>
    <row r="21793">
      <c r="A21793" s="7" t="inlineStr">
        <is>
          <t>Create Animated Social Media Posts using Canva</t>
        </is>
      </c>
      <c r="B21793" s="8" t="n">
        <v>9.99</v>
      </c>
      <c r="C21793" s="7" t="inlineStr">
        <is>
          <t>https://www.coursera.org/learn/create-animated-social-media-posts-canva</t>
        </is>
      </c>
    </row>
    <row r="21794">
      <c r="A21794" s="7" t="inlineStr">
        <is>
          <t>Create Business Cards with a QR Code in Photoshop</t>
        </is>
      </c>
      <c r="B21794" s="8" t="n">
        <v>9.99</v>
      </c>
      <c r="C21794" s="7" t="inlineStr">
        <is>
          <t>https://www.coursera.org/learn/create-bc-qr-codes-photoshop</t>
        </is>
      </c>
    </row>
    <row r="21795">
      <c r="A21795" s="7" t="inlineStr">
        <is>
          <t>Create C# App Inheritance, Composition, and Aggregation</t>
        </is>
      </c>
      <c r="B21795" s="8" t="n">
        <v>9.99</v>
      </c>
      <c r="C21795" s="7" t="inlineStr">
        <is>
          <t>https://www.coursera.org/learn/create-csharp-app-inheritance-composition-aggregation</t>
        </is>
      </c>
    </row>
    <row r="21796">
      <c r="A21796" s="7" t="inlineStr">
        <is>
          <t>Create Charts and Dashboard using Google Sheets</t>
        </is>
      </c>
      <c r="B21796" s="8" t="n">
        <v>9.99</v>
      </c>
      <c r="C21796" s="7" t="inlineStr">
        <is>
          <t>https://www.coursera.org/learn/charts-dashboard-google-sheets</t>
        </is>
      </c>
    </row>
    <row r="21797">
      <c r="A21797" s="7" t="inlineStr">
        <is>
          <t>Create Charts and Dashboards Using Microsoft Excel</t>
        </is>
      </c>
      <c r="B21797" s="8" t="n">
        <v>9.99</v>
      </c>
      <c r="C21797" s="7" t="inlineStr">
        <is>
          <t>https://www.coursera.org/learn/create-charts-dashboards-using-microsoft-excel</t>
        </is>
      </c>
    </row>
    <row r="21798">
      <c r="A21798" s="7" t="inlineStr">
        <is>
          <t>Create Customer Personas in Canva</t>
        </is>
      </c>
      <c r="B21798" s="8" t="n">
        <v>9.99</v>
      </c>
      <c r="C21798" s="7" t="inlineStr">
        <is>
          <t>https://www.coursera.org/learn/create-customer-personas-canva</t>
        </is>
      </c>
    </row>
    <row r="21799">
      <c r="A21799" s="7" t="inlineStr">
        <is>
          <t>Create Customer Support Data with Google Sheets</t>
        </is>
      </c>
      <c r="B21799" s="8" t="n">
        <v>9.99</v>
      </c>
      <c r="C21799" s="7" t="inlineStr">
        <is>
          <t>https://www.coursera.org/learn/create-customer-support-data-with-google-sheets</t>
        </is>
      </c>
    </row>
    <row r="21800">
      <c r="A21800" s="7" t="inlineStr">
        <is>
          <t>Create Customer Support Data with Microsoft Excel</t>
        </is>
      </c>
      <c r="B21800" s="8" t="n">
        <v>9.99</v>
      </c>
      <c r="C21800" s="7" t="inlineStr">
        <is>
          <t>https://www.coursera.org/learn/create-customer-support-data-microsoft-excel</t>
        </is>
      </c>
    </row>
    <row r="21801">
      <c r="A21801" s="7" t="inlineStr">
        <is>
          <t>Create Customizable Proposals in Qwilr</t>
        </is>
      </c>
      <c r="B21801" s="8" t="n">
        <v>9.99</v>
      </c>
      <c r="C21801" s="7" t="inlineStr">
        <is>
          <t>https://www.coursera.org/learn/create-customizable-proposals-qwilr</t>
        </is>
      </c>
    </row>
    <row r="21802">
      <c r="A21802" s="7" t="inlineStr">
        <is>
          <t>Create Digital Products with Visme</t>
        </is>
      </c>
      <c r="B21802" s="8" t="n">
        <v>9.99</v>
      </c>
      <c r="C21802" s="7" t="inlineStr">
        <is>
          <t>https://www.coursera.org/learn/create-digital-products-visme</t>
        </is>
      </c>
    </row>
    <row r="21803">
      <c r="A21803" s="7" t="inlineStr">
        <is>
          <t>Create Employee Management System with When I Work</t>
        </is>
      </c>
      <c r="B21803" s="8" t="n">
        <v>9.99</v>
      </c>
      <c r="C21803" s="7" t="inlineStr">
        <is>
          <t>https://www.coursera.org/learn/employee-management-with-when-i-work</t>
        </is>
      </c>
    </row>
    <row r="21804">
      <c r="A21804" s="7" t="inlineStr">
        <is>
          <t>Create Engaging Presentations with Easelly</t>
        </is>
      </c>
      <c r="B21804" s="8" t="n">
        <v>9.99</v>
      </c>
      <c r="C21804" s="7" t="inlineStr">
        <is>
          <t>https://www.coursera.org/learn/presentation-easelly</t>
        </is>
      </c>
    </row>
    <row r="21805">
      <c r="A21805" s="7" t="inlineStr">
        <is>
          <t>Create Facebook Graphics in Visme</t>
        </is>
      </c>
      <c r="B21805" s="8" t="n">
        <v>9.99</v>
      </c>
      <c r="C21805" s="7" t="inlineStr">
        <is>
          <t>https://www.coursera.org/learn/create-facebook-graphics-visme</t>
        </is>
      </c>
    </row>
    <row r="21806">
      <c r="A21806" s="7" t="inlineStr">
        <is>
          <t>Create IT Diagrams with Lucidchart</t>
        </is>
      </c>
      <c r="B21806" s="8" t="n">
        <v>9.99</v>
      </c>
      <c r="C21806" s="7" t="inlineStr">
        <is>
          <t>https://www.coursera.org/learn/create-it-diagrams-with-lucidchart</t>
        </is>
      </c>
    </row>
    <row r="21807">
      <c r="A21807" s="7" t="inlineStr">
        <is>
          <t>Create Immediate Digital Employee Feedback with SnapEval</t>
        </is>
      </c>
      <c r="B21807" s="8" t="n">
        <v>9.99</v>
      </c>
      <c r="C21807" s="7" t="inlineStr">
        <is>
          <t>https://www.coursera.org/learn/create-immediate-digital-feedback-snapeval</t>
        </is>
      </c>
    </row>
    <row r="21808">
      <c r="A21808" s="7" t="inlineStr">
        <is>
          <t>Create Impactful Marketing Videos using Canva</t>
        </is>
      </c>
      <c r="B21808" s="8" t="n">
        <v>9.99</v>
      </c>
      <c r="C21808" s="7" t="inlineStr">
        <is>
          <t>https://www.coursera.org/learn/create-marketing-videos-in-canva</t>
        </is>
      </c>
    </row>
    <row r="21809">
      <c r="A21809" s="7" t="inlineStr">
        <is>
          <t>Create Informative Presentations with Google Slides</t>
        </is>
      </c>
      <c r="B21809" s="8" t="n">
        <v>9.99</v>
      </c>
      <c r="C21809" s="7" t="inlineStr">
        <is>
          <t>https://www.coursera.org/learn/create-informative-presentations-google-slides</t>
        </is>
      </c>
    </row>
    <row r="21810">
      <c r="A21810" s="7" t="inlineStr">
        <is>
          <t>Create Informative Presentations with Microsoft PowerPoint</t>
        </is>
      </c>
      <c r="B21810" s="8" t="n">
        <v>9.99</v>
      </c>
      <c r="C21810" s="7" t="inlineStr">
        <is>
          <t>https://www.coursera.org/learn/create-informative-presentations-with-microsoft-powerpoint</t>
        </is>
      </c>
    </row>
    <row r="21811">
      <c r="A21811" s="7" t="inlineStr">
        <is>
          <t>Create Interactive Choice Boards with Seesaw</t>
        </is>
      </c>
      <c r="B21811" s="8" t="n">
        <v>9.99</v>
      </c>
      <c r="C21811" s="7" t="inlineStr">
        <is>
          <t>https://www.coursera.org/learn/interactive-choice-boards-with-seesaw</t>
        </is>
      </c>
    </row>
    <row r="21812">
      <c r="A21812" s="7" t="inlineStr">
        <is>
          <t>Create Interactive Dashboards with Streamlit and Python</t>
        </is>
      </c>
      <c r="B21812" s="8" t="n">
        <v>9.99</v>
      </c>
      <c r="C21812" s="7" t="inlineStr">
        <is>
          <t>https://www.coursera.org/learn/interactive-dashboards-streamlit-python</t>
        </is>
      </c>
    </row>
    <row r="21813">
      <c r="A21813" s="7" t="inlineStr">
        <is>
          <t>Create Interactive Prototypes with Pidoco</t>
        </is>
      </c>
      <c r="B21813" s="8" t="n">
        <v>9.99</v>
      </c>
      <c r="C21813" s="7" t="inlineStr">
        <is>
          <t>https://www.coursera.org/learn/create-interactive-prototypes-pidoco</t>
        </is>
      </c>
    </row>
    <row r="21814">
      <c r="A21814" s="7" t="inlineStr">
        <is>
          <t>Create IoT Solutions in Microsoft Azure</t>
        </is>
      </c>
      <c r="B21814" s="8" t="n">
        <v>9.99</v>
      </c>
      <c r="C21814" s="7" t="inlineStr">
        <is>
          <t>https://www.coursera.org/learn/create-iot-solutions-in-microsoft-azure</t>
        </is>
      </c>
    </row>
    <row r="21815">
      <c r="A21815" s="7" t="inlineStr">
        <is>
          <t>Create Machine Images Using gcloud compute</t>
        </is>
      </c>
      <c r="B21815" s="8" t="n">
        <v>9.99</v>
      </c>
      <c r="C21815" s="7" t="inlineStr">
        <is>
          <t>https://www.coursera.org/learn/googlecloud-create-machine-images-using-gcloud-compute-9pcax</t>
        </is>
      </c>
    </row>
    <row r="21816">
      <c r="A21816" s="7" t="inlineStr">
        <is>
          <t>Create Mapping Data Flows in Azure Data Factory</t>
        </is>
      </c>
      <c r="B21816" s="8" t="n">
        <v>9.99</v>
      </c>
      <c r="C21816" s="7" t="inlineStr">
        <is>
          <t>https://www.coursera.org/learn/create-mapping-data-flows-in-azure-data-factory</t>
        </is>
      </c>
    </row>
    <row r="21817">
      <c r="A21817" s="7" t="inlineStr">
        <is>
          <t>Create Model-driven Power App for Rental Company</t>
        </is>
      </c>
      <c r="B21817" s="8" t="n">
        <v>9.99</v>
      </c>
      <c r="C21817" s="7" t="inlineStr">
        <is>
          <t>https://www.coursera.org/learn/create-model-driven-power-app-rental-company</t>
        </is>
      </c>
    </row>
    <row r="21818">
      <c r="A21818" s="7" t="inlineStr">
        <is>
          <t>Create Organizational Templates in Trello</t>
        </is>
      </c>
      <c r="B21818" s="8" t="n">
        <v>9.99</v>
      </c>
      <c r="C21818" s="7" t="inlineStr">
        <is>
          <t>https://www.coursera.org/learn/create-organizational-templates-trello</t>
        </is>
      </c>
    </row>
    <row r="21819">
      <c r="A21819" s="7" t="inlineStr">
        <is>
          <t>Create PDF Balance Report using HTML, Excel &amp; Power Automate</t>
        </is>
      </c>
      <c r="B21819" s="8" t="n">
        <v>9.99</v>
      </c>
      <c r="C21819" s="7" t="inlineStr">
        <is>
          <t>https://www.coursera.org/learn/create-pdf-monthly-balance-report-html-excel-power-automate</t>
        </is>
      </c>
    </row>
    <row r="21820">
      <c r="A21820" s="7" t="inlineStr">
        <is>
          <t>Create Personas to Represent Targeted Users in Miro</t>
        </is>
      </c>
      <c r="B21820" s="8" t="n">
        <v>9.99</v>
      </c>
      <c r="C21820" s="7" t="inlineStr">
        <is>
          <t>https://www.coursera.org/learn/create-personas-represent-targeted-users-miro</t>
        </is>
      </c>
    </row>
    <row r="21821">
      <c r="A21821" s="7" t="inlineStr">
        <is>
          <t>Create Power App for Adding Records to SharePoint List</t>
        </is>
      </c>
      <c r="B21821" s="8" t="n">
        <v>9.99</v>
      </c>
      <c r="C21821" s="7" t="inlineStr">
        <is>
          <t>https://www.coursera.org/learn/create-power-app-adding-records-sharepoint-list</t>
        </is>
      </c>
    </row>
    <row r="21822">
      <c r="A21822" s="7" t="inlineStr">
        <is>
          <t>Create Social Media Ad Campaign using Canva</t>
        </is>
      </c>
      <c r="B21822" s="8" t="n">
        <v>9.99</v>
      </c>
      <c r="C21822" s="7" t="inlineStr">
        <is>
          <t>https://www.coursera.org/learn/create-social-media-ad-campaign-using-canva</t>
        </is>
      </c>
    </row>
    <row r="21823">
      <c r="A21823" s="7" t="inlineStr">
        <is>
          <t>Create Striking Real Estate Instagram Posts in Canva</t>
        </is>
      </c>
      <c r="B21823" s="8" t="n">
        <v>9.99</v>
      </c>
      <c r="C21823" s="7" t="inlineStr">
        <is>
          <t>https://www.coursera.org/learn/create-striking-real-estate-instagram-posts-in-canva</t>
        </is>
      </c>
    </row>
    <row r="21824">
      <c r="A21824" s="7" t="inlineStr">
        <is>
          <t>Create Student Books with Book Creator</t>
        </is>
      </c>
      <c r="B21824" s="8" t="n">
        <v>9.99</v>
      </c>
      <c r="C21824" s="7" t="inlineStr">
        <is>
          <t>https://www.coursera.org/learn/student-books</t>
        </is>
      </c>
    </row>
    <row r="21825">
      <c r="A21825" s="7" t="inlineStr">
        <is>
          <t>Create Successful Pinterest Pins for Business in Canva</t>
        </is>
      </c>
      <c r="B21825" s="8" t="n">
        <v>9.99</v>
      </c>
      <c r="C21825" s="7" t="inlineStr">
        <is>
          <t>https://www.coursera.org/learn/create-successful-pinterest-pins-for-business-in-canva</t>
        </is>
      </c>
    </row>
    <row r="21826">
      <c r="A21826" s="7" t="inlineStr">
        <is>
          <t>Create Tasks and Lists with ClickUp</t>
        </is>
      </c>
      <c r="B21826" s="8" t="n">
        <v>9.99</v>
      </c>
      <c r="C21826" s="7" t="inlineStr">
        <is>
          <t>https://www.coursera.org/learn/create-tasks-lists-clickup</t>
        </is>
      </c>
    </row>
    <row r="21827">
      <c r="A21827" s="7" t="inlineStr">
        <is>
          <t>Create Training Videos with Powtoon</t>
        </is>
      </c>
      <c r="B21827" s="8" t="n">
        <v>9.99</v>
      </c>
      <c r="C21827" s="7" t="inlineStr">
        <is>
          <t>https://www.coursera.org/learn/create-training-videos-powtoon</t>
        </is>
      </c>
    </row>
    <row r="21828">
      <c r="A21828" s="7" t="inlineStr">
        <is>
          <t>Create User Stories in Miro</t>
        </is>
      </c>
      <c r="B21828" s="8" t="n">
        <v>9.99</v>
      </c>
      <c r="C21828" s="7" t="inlineStr">
        <is>
          <t>https://www.coursera.org/learn/create-user-stories-miro</t>
        </is>
      </c>
    </row>
    <row r="21829">
      <c r="A21829" s="7" t="inlineStr">
        <is>
          <t>Create User Stories in Trello</t>
        </is>
      </c>
      <c r="B21829" s="8" t="n">
        <v>9.99</v>
      </c>
      <c r="C21829" s="7" t="inlineStr">
        <is>
          <t>https://www.coursera.org/learn/create-user-stories-in-trello</t>
        </is>
      </c>
    </row>
    <row r="21830">
      <c r="A21830" s="7" t="inlineStr">
        <is>
          <t>Create Visually Engaging Presentations using Microsoft Sway</t>
        </is>
      </c>
      <c r="B21830" s="8" t="n">
        <v>9.99</v>
      </c>
      <c r="C21830" s="7" t="inlineStr">
        <is>
          <t>https://www.coursera.org/learn/create-visually-engaging-presentations-using-microsoft-sway</t>
        </is>
      </c>
    </row>
    <row r="21831">
      <c r="A21831" s="7" t="inlineStr">
        <is>
          <t>Create Your First AI Video</t>
        </is>
      </c>
      <c r="B21831" s="8" t="n">
        <v>9.99</v>
      </c>
      <c r="C21831" s="7" t="inlineStr">
        <is>
          <t>https://www.coursera.org/learn/create-your-first-ai-video</t>
        </is>
      </c>
    </row>
    <row r="21832">
      <c r="A21832" s="7" t="inlineStr">
        <is>
          <t>Create Your First Automation Script Using Selenium and Java</t>
        </is>
      </c>
      <c r="B21832" s="8" t="n">
        <v>9.99</v>
      </c>
      <c r="C21832" s="7" t="inlineStr">
        <is>
          <t>https://www.coursera.org/learn/create-automation-script-using-selenium-java</t>
        </is>
      </c>
    </row>
    <row r="21833">
      <c r="A21833" s="7" t="inlineStr">
        <is>
          <t>Create Your First Python Program From UST</t>
        </is>
      </c>
      <c r="B21833" s="8" t="n">
        <v>9.99</v>
      </c>
      <c r="C21833" s="7" t="inlineStr">
        <is>
          <t>https://www.coursera.org/learn/first-python-program-ust</t>
        </is>
      </c>
    </row>
    <row r="21834">
      <c r="A21834" s="7" t="inlineStr">
        <is>
          <t>Create Your First Web App with Python and Flask</t>
        </is>
      </c>
      <c r="B21834" s="8" t="n">
        <v>9.99</v>
      </c>
      <c r="C21834" s="7" t="inlineStr">
        <is>
          <t>https://www.coursera.org/learn/python-flask</t>
        </is>
      </c>
    </row>
    <row r="21835">
      <c r="A21835" s="7" t="inlineStr">
        <is>
          <t>Create Your UI/UX Portfolio with GitHub</t>
        </is>
      </c>
      <c r="B21835" s="8" t="n">
        <v>9.99</v>
      </c>
      <c r="C21835" s="7" t="inlineStr">
        <is>
          <t>https://www.coursera.org/learn/create-uiux-portfolio-github</t>
        </is>
      </c>
    </row>
    <row r="21836">
      <c r="A21836" s="7" t="inlineStr">
        <is>
          <t>Create Your UX portfolio with Crevado</t>
        </is>
      </c>
      <c r="B21836" s="8" t="n">
        <v>9.99</v>
      </c>
      <c r="C21836" s="7" t="inlineStr">
        <is>
          <t>https://www.coursera.org/learn/create-ux-portfolio-crevado</t>
        </is>
      </c>
    </row>
    <row r="21837">
      <c r="A21837" s="7" t="inlineStr">
        <is>
          <t>Create a Brand Awareness Survey in Qualtrics</t>
        </is>
      </c>
      <c r="B21837" s="8" t="n">
        <v>9.99</v>
      </c>
      <c r="C21837" s="7" t="inlineStr">
        <is>
          <t>https://www.coursera.org/learn/brand-awareness-survey-qualtrics</t>
        </is>
      </c>
    </row>
    <row r="21838">
      <c r="A21838" s="7" t="inlineStr">
        <is>
          <t>Create a Business Case Template in Microsoft Word</t>
        </is>
      </c>
      <c r="B21838" s="8" t="n">
        <v>9.99</v>
      </c>
      <c r="C21838" s="7" t="inlineStr">
        <is>
          <t>https://www.coursera.org/learn/create-business-case-template-microsoft-word</t>
        </is>
      </c>
    </row>
    <row r="21839">
      <c r="A21839" s="7" t="inlineStr">
        <is>
          <t>Create a Business Marketing Brand Kit Using Canva</t>
        </is>
      </c>
      <c r="B21839" s="8" t="n">
        <v>9.99</v>
      </c>
      <c r="C21839" s="7" t="inlineStr">
        <is>
          <t>https://www.coursera.org/learn/create-business-marketing-brand-kit-using-canva</t>
        </is>
      </c>
    </row>
    <row r="21840">
      <c r="A21840" s="7" t="inlineStr">
        <is>
          <t>Create a Business proposal with Visme for businesses</t>
        </is>
      </c>
      <c r="B21840" s="8" t="n">
        <v>9.99</v>
      </c>
      <c r="C21840" s="7" t="inlineStr">
        <is>
          <t>https://www.coursera.org/learn/create-a-business-proposal-with-visme-for-businesses</t>
        </is>
      </c>
    </row>
    <row r="21841">
      <c r="A21841" s="7" t="inlineStr">
        <is>
          <t>Create a Component Anomaly Detection Model using Visual Inspection AI</t>
        </is>
      </c>
      <c r="B21841" s="8" t="n">
        <v>9.99</v>
      </c>
      <c r="C21841" s="7" t="inlineStr">
        <is>
          <t>https://www.coursera.org/learn/googlecloud-create-a-component-anomaly-detection-model-using-visual-inspec-kuw6b</t>
        </is>
      </c>
    </row>
    <row r="21842">
      <c r="A21842" s="7" t="inlineStr">
        <is>
          <t>Create a Comprehensive Project Plan from Scratch with AI</t>
        </is>
      </c>
      <c r="B21842" s="8" t="n">
        <v>9.99</v>
      </c>
      <c r="C21842" s="7" t="inlineStr">
        <is>
          <t>https://www.coursera.org/learn/create-a-comprehensive-project-plan-from-scratch-with-ai</t>
        </is>
      </c>
    </row>
    <row r="21843">
      <c r="A21843" s="7" t="inlineStr">
        <is>
          <t>Create a Cosmetic Anomaly Detection Model using Visual Inspection AI</t>
        </is>
      </c>
      <c r="B21843" s="8" t="n">
        <v>9.99</v>
      </c>
      <c r="C21843" s="7" t="inlineStr">
        <is>
          <t>https://www.coursera.org/learn/googlecloud-create-a-cosmetic-anomaly-detection-model-using-visual-inspect-189qk</t>
        </is>
      </c>
    </row>
    <row r="21844">
      <c r="A21844" s="7" t="inlineStr">
        <is>
          <t>Create a Cover Letter with an Envelope using Microsoft Word</t>
        </is>
      </c>
      <c r="B21844" s="8" t="n">
        <v>9.99</v>
      </c>
      <c r="C21844" s="7" t="inlineStr">
        <is>
          <t>https://www.coursera.org/learn/create-a-cover-letter-with-an-envelope-using-microsoft-word</t>
        </is>
      </c>
    </row>
    <row r="21845">
      <c r="A21845" s="7" t="inlineStr">
        <is>
          <t>Create a Custom Marketing Analytics Dashboard in Data Studio</t>
        </is>
      </c>
      <c r="B21845" s="8" t="n">
        <v>9.99</v>
      </c>
      <c r="C21845" s="7" t="inlineStr">
        <is>
          <t>https://www.coursera.org/learn/marketing-analytics-dashboard-google-data-studio</t>
        </is>
      </c>
    </row>
    <row r="21846">
      <c r="A21846" s="7" t="inlineStr">
        <is>
          <t>Create a Custom Network and Apply Firewall Rules</t>
        </is>
      </c>
      <c r="B21846" s="8" t="n">
        <v>9.99</v>
      </c>
      <c r="C21846" s="7" t="inlineStr">
        <is>
          <t>https://www.coursera.org/learn/googlecloud-create-a-custom-network-and-apply-firewall-rules-ubo1z</t>
        </is>
      </c>
    </row>
    <row r="21847">
      <c r="A21847" s="7" t="inlineStr">
        <is>
          <t>Create a Customer Satisfaction Survey in Qualtrics</t>
        </is>
      </c>
      <c r="B21847" s="8" t="n">
        <v>9.99</v>
      </c>
      <c r="C21847" s="7" t="inlineStr">
        <is>
          <t>https://www.coursera.org/learn/create-customer-satisfaction-survey-qualtrics</t>
        </is>
      </c>
    </row>
    <row r="21848">
      <c r="A21848" s="7" t="inlineStr">
        <is>
          <t>Create a Customer Satisfaction Survey with Typeform</t>
        </is>
      </c>
      <c r="B21848" s="8" t="n">
        <v>9.99</v>
      </c>
      <c r="C21848" s="7" t="inlineStr">
        <is>
          <t>https://www.coursera.org/learn/create-a-customer-satisfaction-survey-with-typeform</t>
        </is>
      </c>
    </row>
    <row r="21849">
      <c r="A21849" s="7" t="inlineStr">
        <is>
          <t>Create a Customer Service Survey in Microsoft Forms</t>
        </is>
      </c>
      <c r="B21849" s="8" t="n">
        <v>9.99</v>
      </c>
      <c r="C21849" s="7" t="inlineStr">
        <is>
          <t>https://www.coursera.org/learn/create-customer-service-survey-microsoft-forms</t>
        </is>
      </c>
    </row>
    <row r="21850">
      <c r="A21850" s="7" t="inlineStr">
        <is>
          <t>Create a Database with the Modeling Tool in MySQL Workbench</t>
        </is>
      </c>
      <c r="B21850" s="8" t="n">
        <v>9.99</v>
      </c>
      <c r="C21850" s="7" t="inlineStr">
        <is>
          <t>https://www.coursera.org/learn/create-database-with-modeling-tool-mysql-workbench</t>
        </is>
      </c>
    </row>
    <row r="21851">
      <c r="A21851" s="7" t="inlineStr">
        <is>
          <t>Create a Departure and Personal Statement for Interviews</t>
        </is>
      </c>
      <c r="B21851" s="8" t="n">
        <v>9.99</v>
      </c>
      <c r="C21851" s="7" t="inlineStr">
        <is>
          <t>https://www.coursera.org/learn/departure-personal-statement-interviews</t>
        </is>
      </c>
    </row>
    <row r="21852">
      <c r="A21852" s="7" t="inlineStr">
        <is>
          <t>Create a Digital Mood Board with Canva</t>
        </is>
      </c>
      <c r="B21852" s="8" t="n">
        <v>9.99</v>
      </c>
      <c r="C21852" s="7" t="inlineStr">
        <is>
          <t>https://www.coursera.org/learn/create-digital-mood-board-canva</t>
        </is>
      </c>
    </row>
    <row r="21853">
      <c r="A21853" s="7" t="inlineStr">
        <is>
          <t>Create a Digital Wireframe with Figma</t>
        </is>
      </c>
      <c r="B21853" s="8" t="n">
        <v>9.99</v>
      </c>
      <c r="C21853" s="7" t="inlineStr">
        <is>
          <t>https://www.coursera.org/learn/create-digital-wireframe-figma</t>
        </is>
      </c>
    </row>
    <row r="21854">
      <c r="A21854" s="7" t="inlineStr">
        <is>
          <t>Create a Facebook Business Page</t>
        </is>
      </c>
      <c r="B21854" s="8" t="n">
        <v>9.99</v>
      </c>
      <c r="C21854" s="7" t="inlineStr">
        <is>
          <t>https://www.coursera.org/learn/how-to-create-facebook-business-page</t>
        </is>
      </c>
    </row>
    <row r="21855">
      <c r="A21855" s="7" t="inlineStr">
        <is>
          <t>Create a Facebook Shop in Commerce Manager</t>
        </is>
      </c>
      <c r="B21855" s="8" t="n">
        <v>9.99</v>
      </c>
      <c r="C21855" s="7" t="inlineStr">
        <is>
          <t>https://www.coursera.org/learn/create-facebook-shop-commerce-manager</t>
        </is>
      </c>
    </row>
    <row r="21856">
      <c r="A21856" s="7" t="inlineStr">
        <is>
          <t>Create a Financial Statement using Microsoft Excel</t>
        </is>
      </c>
      <c r="B21856" s="8" t="n">
        <v>9.99</v>
      </c>
      <c r="C21856" s="7" t="inlineStr">
        <is>
          <t>https://www.coursera.org/learn/create-financial-statement-using-microsoft-excel</t>
        </is>
      </c>
    </row>
    <row r="21857">
      <c r="A21857" s="7" t="inlineStr">
        <is>
          <t>Create a Flyer Using Microsoft Word</t>
        </is>
      </c>
      <c r="B21857" s="8" t="n">
        <v>9.99</v>
      </c>
      <c r="C21857" s="7" t="inlineStr">
        <is>
          <t>https://www.coursera.org/learn/create-a-flyer-using-microsoft-word</t>
        </is>
      </c>
    </row>
    <row r="21858">
      <c r="A21858" s="7" t="inlineStr">
        <is>
          <t>Create a Gantt Chart with Lucidchart</t>
        </is>
      </c>
      <c r="B21858" s="8" t="n">
        <v>9.99</v>
      </c>
      <c r="C21858" s="7" t="inlineStr">
        <is>
          <t>https://www.coursera.org/learn/create-gantt-chart-lucidchart</t>
        </is>
      </c>
    </row>
    <row r="21859">
      <c r="A21859" s="7" t="inlineStr">
        <is>
          <t>Create a Glossary in Microsoft Word 365</t>
        </is>
      </c>
      <c r="B21859" s="8" t="n">
        <v>9.99</v>
      </c>
      <c r="C21859" s="7" t="inlineStr">
        <is>
          <t>https://www.coursera.org/learn/create-glossary-microsoft-word-365</t>
        </is>
      </c>
    </row>
    <row r="21860">
      <c r="A21860" s="7" t="inlineStr">
        <is>
          <t>Create a Google Ads Search Campaign</t>
        </is>
      </c>
      <c r="B21860" s="8" t="n">
        <v>9.99</v>
      </c>
      <c r="C21860" s="7" t="inlineStr">
        <is>
          <t>https://www.coursera.org/learn/create-a-google-ads-search-campaign</t>
        </is>
      </c>
    </row>
    <row r="21861">
      <c r="A21861" s="7" t="inlineStr">
        <is>
          <t>Create a High-Fidelity Prototype with Figma</t>
        </is>
      </c>
      <c r="B21861" s="8" t="n">
        <v>9.99</v>
      </c>
      <c r="C21861" s="7" t="inlineStr">
        <is>
          <t>https://www.coursera.org/learn/create-high-fidelity-prototype-figma</t>
        </is>
      </c>
    </row>
    <row r="21862">
      <c r="A21862" s="7" t="inlineStr">
        <is>
          <t>Create a Lead Generation Messenger Chatbot using Chatfuel</t>
        </is>
      </c>
      <c r="B21862" s="8" t="n">
        <v>9.99</v>
      </c>
      <c r="C21862" s="7" t="inlineStr">
        <is>
          <t>https://www.coursera.org/learn/create-lead-generation-messenger-chatbot-using-chatfuel</t>
        </is>
      </c>
    </row>
    <row r="21863">
      <c r="A21863" s="7" t="inlineStr">
        <is>
          <t>Create a Marketing Analysis dashboard using G-Spreadsheets</t>
        </is>
      </c>
      <c r="B21863" s="8" t="n">
        <v>9.99</v>
      </c>
      <c r="C21863" s="7" t="inlineStr">
        <is>
          <t>https://www.coursera.org/learn/google-spreadsheets</t>
        </is>
      </c>
    </row>
    <row r="21864">
      <c r="A21864" s="7" t="inlineStr">
        <is>
          <t>Create a Mockup in Figma</t>
        </is>
      </c>
      <c r="B21864" s="8" t="n">
        <v>9.99</v>
      </c>
      <c r="C21864" s="7" t="inlineStr">
        <is>
          <t>https://www.coursera.org/learn/create-a-mockup-in-figma</t>
        </is>
      </c>
    </row>
    <row r="21865">
      <c r="A21865" s="7" t="inlineStr">
        <is>
          <t>Create a Mortgage Calculator in Excel</t>
        </is>
      </c>
      <c r="B21865" s="8" t="n">
        <v>9.99</v>
      </c>
      <c r="C21865" s="7" t="inlineStr">
        <is>
          <t>https://www.coursera.org/learn/create-mortgage-calculator-excel</t>
        </is>
      </c>
    </row>
    <row r="21866">
      <c r="A21866" s="7" t="inlineStr">
        <is>
          <t>Create a Newsletter in Microsoft Word</t>
        </is>
      </c>
      <c r="B21866" s="8" t="n">
        <v>9.99</v>
      </c>
      <c r="C21866" s="7" t="inlineStr">
        <is>
          <t>https://www.coursera.org/learn/create-a-newsletter-in-microsoft-word</t>
        </is>
      </c>
    </row>
    <row r="21867">
      <c r="A21867" s="7" t="inlineStr">
        <is>
          <t>Create a Performance Summary using SnapEval</t>
        </is>
      </c>
      <c r="B21867" s="8" t="n">
        <v>9.99</v>
      </c>
      <c r="C21867" s="7" t="inlineStr">
        <is>
          <t>https://www.coursera.org/learn/create-performance-summary-snapeval</t>
        </is>
      </c>
    </row>
    <row r="21868">
      <c r="A21868" s="7" t="inlineStr">
        <is>
          <t>Create a Process Map using a Canva Template</t>
        </is>
      </c>
      <c r="B21868" s="8" t="n">
        <v>9.99</v>
      </c>
      <c r="C21868" s="7" t="inlineStr">
        <is>
          <t>https://www.coursera.org/learn/create-process-map-using-canva</t>
        </is>
      </c>
    </row>
    <row r="21869">
      <c r="A21869" s="7" t="inlineStr">
        <is>
          <t>Create a Product Design Brainstorming with Miro</t>
        </is>
      </c>
      <c r="B21869" s="8" t="n">
        <v>9.99</v>
      </c>
      <c r="C21869" s="7" t="inlineStr">
        <is>
          <t>https://www.coursera.org/learn/create-a-product-design-brainstorming-with-miro</t>
        </is>
      </c>
    </row>
    <row r="21870">
      <c r="A21870" s="7" t="inlineStr">
        <is>
          <t>Create a Professional Automated Landing Page using Mailchimp</t>
        </is>
      </c>
      <c r="B21870" s="8" t="n">
        <v>9.99</v>
      </c>
      <c r="C21870" s="7" t="inlineStr">
        <is>
          <t>https://www.coursera.org/learn/create-professional-automated-landing-page-mailchimp</t>
        </is>
      </c>
    </row>
    <row r="21871">
      <c r="A21871" s="7" t="inlineStr">
        <is>
          <t>Create a Profile and Network on LinkedIn</t>
        </is>
      </c>
      <c r="B21871" s="8" t="n">
        <v>9.99</v>
      </c>
      <c r="C21871" s="7" t="inlineStr">
        <is>
          <t>https://www.coursera.org/learn/create-a-profile-and-network-on-linkedin</t>
        </is>
      </c>
    </row>
    <row r="21872">
      <c r="A21872" s="7" t="inlineStr">
        <is>
          <t>Create a Project Charter with Google Docs</t>
        </is>
      </c>
      <c r="B21872" s="8" t="n">
        <v>9.99</v>
      </c>
      <c r="C21872" s="7" t="inlineStr">
        <is>
          <t>https://www.coursera.org/learn/create-a-project-charter-with-google-docs</t>
        </is>
      </c>
    </row>
    <row r="21873">
      <c r="A21873" s="7" t="inlineStr">
        <is>
          <t>Create a Project Management Dashboard using Bitrix24</t>
        </is>
      </c>
      <c r="B21873" s="8" t="n">
        <v>9.99</v>
      </c>
      <c r="C21873" s="7" t="inlineStr">
        <is>
          <t>https://www.coursera.org/learn/create-project-management-dashboard-using-bitrix24</t>
        </is>
      </c>
    </row>
    <row r="21874">
      <c r="A21874" s="7" t="inlineStr">
        <is>
          <t>Create a Project Management Tracker using Google Sheets</t>
        </is>
      </c>
      <c r="B21874" s="8" t="n">
        <v>9.99</v>
      </c>
      <c r="C21874" s="7" t="inlineStr">
        <is>
          <t>https://www.coursera.org/learn/create-a-project-management-tracker-using-google-sheets</t>
        </is>
      </c>
    </row>
    <row r="21875">
      <c r="A21875" s="7" t="inlineStr">
        <is>
          <t>Create a Project Management Tracker using Microsoft Excel</t>
        </is>
      </c>
      <c r="B21875" s="8" t="n">
        <v>9.99</v>
      </c>
      <c r="C21875" s="7" t="inlineStr">
        <is>
          <t>https://www.coursera.org/learn/create-project-management-tracker-microsoft-excel</t>
        </is>
      </c>
    </row>
    <row r="21876">
      <c r="A21876" s="7" t="inlineStr">
        <is>
          <t>Create a Project Tracker with Airtable</t>
        </is>
      </c>
      <c r="B21876" s="8" t="n">
        <v>9.99</v>
      </c>
      <c r="C21876" s="7" t="inlineStr">
        <is>
          <t>https://www.coursera.org/learn/project-tracker-airtable</t>
        </is>
      </c>
    </row>
    <row r="21877">
      <c r="A21877" s="7" t="inlineStr">
        <is>
          <t>Create a Promotional Video using Canva</t>
        </is>
      </c>
      <c r="B21877" s="8" t="n">
        <v>9.99</v>
      </c>
      <c r="C21877" s="7" t="inlineStr">
        <is>
          <t>https://www.coursera.org/learn/create-a-promotional-video-using-canva</t>
        </is>
      </c>
    </row>
    <row r="21878">
      <c r="A21878" s="7" t="inlineStr">
        <is>
          <t>Create a RAG Application with BigQuery</t>
        </is>
      </c>
      <c r="B21878" s="8" t="n">
        <v>9.99</v>
      </c>
      <c r="C21878" s="7" t="inlineStr">
        <is>
          <t>https://www.coursera.org/learn/googlecloud-create-a-rag-application-with-bigquery-aowin</t>
        </is>
      </c>
    </row>
    <row r="21879">
      <c r="A21879" s="7" t="inlineStr">
        <is>
          <t>Create a Record of Students using Abstraction in Java</t>
        </is>
      </c>
      <c r="B21879" s="8" t="n">
        <v>9.99</v>
      </c>
      <c r="C21879" s="7" t="inlineStr">
        <is>
          <t>https://www.coursera.org/learn/create-a-record-of-students-using-abstraction-in-java</t>
        </is>
      </c>
    </row>
    <row r="21880">
      <c r="A21880" s="7" t="inlineStr">
        <is>
          <t>Create a Resume and Cover Letter with Google Docs</t>
        </is>
      </c>
      <c r="B21880" s="8" t="n">
        <v>9.99</v>
      </c>
      <c r="C21880" s="7" t="inlineStr">
        <is>
          <t>https://www.coursera.org/learn/create-resume-cover-letter-google-docs</t>
        </is>
      </c>
    </row>
    <row r="21881">
      <c r="A21881" s="7" t="inlineStr">
        <is>
          <t>Create a Simple Gantt Chart using Google Sheets</t>
        </is>
      </c>
      <c r="B21881" s="8" t="n">
        <v>9.99</v>
      </c>
      <c r="C21881" s="7" t="inlineStr">
        <is>
          <t>https://www.coursera.org/learn/create-gantt-chart-google-sheets</t>
        </is>
      </c>
    </row>
    <row r="21882">
      <c r="A21882" s="7" t="inlineStr">
        <is>
          <t>Create a Simple Gantt Chart using Microsoft Excel</t>
        </is>
      </c>
      <c r="B21882" s="8" t="n">
        <v>9.99</v>
      </c>
      <c r="C21882" s="7" t="inlineStr">
        <is>
          <t>https://www.coursera.org/learn/create-simple-gantt-chart-microsoft-excel</t>
        </is>
      </c>
    </row>
    <row r="21883">
      <c r="A21883" s="7" t="inlineStr">
        <is>
          <t>Create a Simple Project Timeline in Google Sheets</t>
        </is>
      </c>
      <c r="B21883" s="8" t="n">
        <v>9.99</v>
      </c>
      <c r="C21883" s="7" t="inlineStr">
        <is>
          <t>https://www.coursera.org/learn/create-a-simple-project-timeline</t>
        </is>
      </c>
    </row>
    <row r="21884">
      <c r="A21884" s="7" t="inlineStr">
        <is>
          <t>Create a Simple Project Timeline in Microsoft Excel</t>
        </is>
      </c>
      <c r="B21884" s="8" t="n">
        <v>9.99</v>
      </c>
      <c r="C21884" s="7" t="inlineStr">
        <is>
          <t>https://www.coursera.org/learn/create-simple-project-timeline-microsoft-excel</t>
        </is>
      </c>
    </row>
    <row r="21885">
      <c r="A21885" s="7" t="inlineStr">
        <is>
          <t xml:space="preserve">Create a Small Business Website with Weebly </t>
        </is>
      </c>
      <c r="B21885" s="8" t="n">
        <v>9.99</v>
      </c>
      <c r="C21885" s="7" t="inlineStr">
        <is>
          <t>https://www.coursera.org/learn/create-small-business-website-weebly</t>
        </is>
      </c>
    </row>
    <row r="21886">
      <c r="A21886" s="7" t="inlineStr">
        <is>
          <t>Create a Storyboard in Canva</t>
        </is>
      </c>
      <c r="B21886" s="8" t="n">
        <v>9.99</v>
      </c>
      <c r="C21886" s="7" t="inlineStr">
        <is>
          <t>https://www.coursera.org/learn/create-storyboard-in-canva</t>
        </is>
      </c>
    </row>
    <row r="21887">
      <c r="A21887" s="7" t="inlineStr">
        <is>
          <t>Create a Storyboard using Canva</t>
        </is>
      </c>
      <c r="B21887" s="8" t="n">
        <v>9.99</v>
      </c>
      <c r="C21887" s="7" t="inlineStr">
        <is>
          <t>https://www.coursera.org/learn/create-storyboard-canva</t>
        </is>
      </c>
    </row>
    <row r="21888">
      <c r="A21888" s="7" t="inlineStr">
        <is>
          <t>Create a Superhero Name Generator with TensorFlow</t>
        </is>
      </c>
      <c r="B21888" s="8" t="n">
        <v>9.99</v>
      </c>
      <c r="C21888" s="7" t="inlineStr">
        <is>
          <t>https://www.coursera.org/learn/superhero-tensorflow</t>
        </is>
      </c>
    </row>
    <row r="21889">
      <c r="A21889" s="7" t="inlineStr">
        <is>
          <t>Create a Supermarket app using Java OOP</t>
        </is>
      </c>
      <c r="B21889" s="8" t="n">
        <v>9.99</v>
      </c>
      <c r="C21889" s="7" t="inlineStr">
        <is>
          <t>https://www.coursera.org/learn/java-oop-supermarket-app</t>
        </is>
      </c>
    </row>
    <row r="21890">
      <c r="A21890" s="7" t="inlineStr">
        <is>
          <t>Create a Supermarket app using OOP Features in Java</t>
        </is>
      </c>
      <c r="B21890" s="8" t="n">
        <v>9.99</v>
      </c>
      <c r="C21890" s="7" t="inlineStr">
        <is>
          <t>https://www.coursera.org/learn/oop-java-supermarket</t>
        </is>
      </c>
    </row>
    <row r="21891">
      <c r="A21891" s="7" t="inlineStr">
        <is>
          <t>Create a Target Market Presentation using Canva</t>
        </is>
      </c>
      <c r="B21891" s="8" t="n">
        <v>9.99</v>
      </c>
      <c r="C21891" s="7" t="inlineStr">
        <is>
          <t>https://www.coursera.org/learn/create-target-market-presentation</t>
        </is>
      </c>
    </row>
    <row r="21892">
      <c r="A21892" s="7" t="inlineStr">
        <is>
          <t>Create a Targeted Ad With Facebook Audience Insights</t>
        </is>
      </c>
      <c r="B21892" s="8" t="n">
        <v>9.99</v>
      </c>
      <c r="C21892" s="7" t="inlineStr">
        <is>
          <t>https://www.coursera.org/learn/create-targeted-ad-facebook-audience-insights</t>
        </is>
      </c>
    </row>
    <row r="21893">
      <c r="A21893" s="7" t="inlineStr">
        <is>
          <t>Create a Virtual Classroom using Google Slides</t>
        </is>
      </c>
      <c r="B21893" s="8" t="n">
        <v>9.99</v>
      </c>
      <c r="C21893" s="7" t="inlineStr">
        <is>
          <t>https://www.coursera.org/learn/virtual-classroom-google-slides</t>
        </is>
      </c>
    </row>
    <row r="21894">
      <c r="A21894" s="7" t="inlineStr">
        <is>
          <t>Create a Virtual Private Cloud (VPC) Using AWS</t>
        </is>
      </c>
      <c r="B21894" s="8" t="n">
        <v>9.99</v>
      </c>
      <c r="C21894" s="7" t="inlineStr">
        <is>
          <t>https://www.coursera.org/learn/create-virtual-private-cloud-vpc-aws</t>
        </is>
      </c>
    </row>
    <row r="21895">
      <c r="A21895" s="7" t="inlineStr">
        <is>
          <t>Create a Writing Rubric with Microsoft Word</t>
        </is>
      </c>
      <c r="B21895" s="8" t="n">
        <v>9.99</v>
      </c>
      <c r="C21895" s="7" t="inlineStr">
        <is>
          <t>https://www.coursera.org/learn/create-writing-rubric-microsoft-word</t>
        </is>
      </c>
    </row>
    <row r="21896">
      <c r="A21896" s="7" t="inlineStr">
        <is>
          <t>Create a business mind map with Coggle</t>
        </is>
      </c>
      <c r="B21896" s="8" t="n">
        <v>9.99</v>
      </c>
      <c r="C21896" s="7" t="inlineStr">
        <is>
          <t>https://www.coursera.org/learn/create-a-business-mind-map-with-coggle</t>
        </is>
      </c>
    </row>
    <row r="21897">
      <c r="A21897" s="7" t="inlineStr">
        <is>
          <t>Create a business profile on Twitter</t>
        </is>
      </c>
      <c r="B21897" s="8" t="n">
        <v>9.99</v>
      </c>
      <c r="C21897" s="7" t="inlineStr">
        <is>
          <t>https://www.coursera.org/learn/create-a-business-profile-on-twitter</t>
        </is>
      </c>
    </row>
    <row r="21898">
      <c r="A21898" s="7" t="inlineStr">
        <is>
          <t>Create a buyer persona diagram for businesses with Creately</t>
        </is>
      </c>
      <c r="B21898" s="8" t="n">
        <v>9.99</v>
      </c>
      <c r="C21898" s="7" t="inlineStr">
        <is>
          <t>https://www.coursera.org/learn/create-buyer-persona-diagram-businesses-creately</t>
        </is>
      </c>
    </row>
    <row r="21899">
      <c r="A21899" s="7" t="inlineStr">
        <is>
          <t>Create a custom workflow in Wrike</t>
        </is>
      </c>
      <c r="B21899" s="8" t="n">
        <v>9.99</v>
      </c>
      <c r="C21899" s="7" t="inlineStr">
        <is>
          <t>https://www.coursera.org/learn/create-a-custom-workflow-in-wrike</t>
        </is>
      </c>
    </row>
    <row r="21900">
      <c r="A21900" s="7" t="inlineStr">
        <is>
          <t>Create a fundraising page on Chuffed</t>
        </is>
      </c>
      <c r="B21900" s="8" t="n">
        <v>9.99</v>
      </c>
      <c r="C21900" s="7" t="inlineStr">
        <is>
          <t>https://www.coursera.org/learn/create-fundraising-page-chuffed</t>
        </is>
      </c>
    </row>
    <row r="21901">
      <c r="A21901" s="7" t="inlineStr">
        <is>
          <t>Create a no-code one page SMB website with Carrd</t>
        </is>
      </c>
      <c r="B21901" s="8" t="n">
        <v>9.99</v>
      </c>
      <c r="C21901" s="7" t="inlineStr">
        <is>
          <t>https://www.coursera.org/learn/create-a-no-code-one-page-smb-website-with-carrd</t>
        </is>
      </c>
    </row>
    <row r="21902">
      <c r="A21902" s="7" t="inlineStr">
        <is>
          <t>Create a no-code responsive website with Webflow</t>
        </is>
      </c>
      <c r="B21902" s="8" t="n">
        <v>9.99</v>
      </c>
      <c r="C21902" s="7" t="inlineStr">
        <is>
          <t>https://www.coursera.org/learn/create-a-no-code-responsive-website-with-webflow</t>
        </is>
      </c>
    </row>
    <row r="21903">
      <c r="A21903" s="7" t="inlineStr">
        <is>
          <t>Create a presentation with Microsoft SWAY</t>
        </is>
      </c>
      <c r="B21903" s="8" t="n">
        <v>9.99</v>
      </c>
      <c r="C21903" s="7" t="inlineStr">
        <is>
          <t>https://www.coursera.org/learn/create-a-presentation-with-microsoft-sway</t>
        </is>
      </c>
    </row>
    <row r="21904">
      <c r="A21904" s="7" t="inlineStr">
        <is>
          <t>Create a quiz using Microsoft Forms</t>
        </is>
      </c>
      <c r="B21904" s="8" t="n">
        <v>9.99</v>
      </c>
      <c r="C21904" s="7" t="inlineStr">
        <is>
          <t>https://www.coursera.org/learn/create-a-quiz-using-microsoft-forms</t>
        </is>
      </c>
    </row>
    <row r="21905">
      <c r="A21905" s="7" t="inlineStr">
        <is>
          <t>Create a responsive seat selector UI in HTML, CSS, and JS</t>
        </is>
      </c>
      <c r="B21905" s="8" t="n">
        <v>9.99</v>
      </c>
      <c r="C21905" s="7" t="inlineStr">
        <is>
          <t>https://www.coursera.org/learn/showcase-create-a-responsive-seat-selector-ui-in-html-css-js</t>
        </is>
      </c>
    </row>
    <row r="21906">
      <c r="A21906" s="7" t="inlineStr">
        <is>
          <t>Create a services customer satisfaction process</t>
        </is>
      </c>
      <c r="B21906" s="8" t="n">
        <v>9.99</v>
      </c>
      <c r="C21906" s="7" t="inlineStr">
        <is>
          <t>https://www.coursera.org/learn/create-a-services-customer-satisfaction-process</t>
        </is>
      </c>
    </row>
    <row r="21907">
      <c r="A21907" s="7" t="inlineStr">
        <is>
          <t>Create a value proposition canvas in Miro</t>
        </is>
      </c>
      <c r="B21907" s="8" t="n">
        <v>9.99</v>
      </c>
      <c r="C21907" s="7" t="inlineStr">
        <is>
          <t>https://www.coursera.org/learn/create-a-value-proposition-canvas-in-miro</t>
        </is>
      </c>
    </row>
    <row r="21908">
      <c r="A21908" s="7" t="inlineStr">
        <is>
          <t>Create a website with MailChimp</t>
        </is>
      </c>
      <c r="B21908" s="8" t="n">
        <v>9.99</v>
      </c>
      <c r="C21908" s="7" t="inlineStr">
        <is>
          <t>https://www.coursera.org/learn/create-a-website-with-mailchimp</t>
        </is>
      </c>
    </row>
    <row r="21909">
      <c r="A21909" s="7" t="inlineStr">
        <is>
          <t>Create a workspace for a team project on Slack</t>
        </is>
      </c>
      <c r="B21909" s="8" t="n">
        <v>9.99</v>
      </c>
      <c r="C21909" s="7" t="inlineStr">
        <is>
          <t>https://www.coursera.org/learn/create-a-workspace-for-a-team-project-on-slack</t>
        </is>
      </c>
    </row>
    <row r="21910">
      <c r="A21910" s="7" t="inlineStr">
        <is>
          <t>Create an A/B web page marketing test with Google Optimize</t>
        </is>
      </c>
      <c r="B21910" s="8" t="n">
        <v>9.99</v>
      </c>
      <c r="C21910" s="7" t="inlineStr">
        <is>
          <t>https://www.coursera.org/learn/create-an-a-b-web-page-and-marketing-test-with-google-optimize</t>
        </is>
      </c>
    </row>
    <row r="21911">
      <c r="A21911" s="7" t="inlineStr">
        <is>
          <t>Create an Advertising Concept Testing Study in Qualtrics</t>
        </is>
      </c>
      <c r="B21911" s="8" t="n">
        <v>9.99</v>
      </c>
      <c r="C21911" s="7" t="inlineStr">
        <is>
          <t>https://www.coursera.org/learn/create-advertising-concept-testing-study-qualtrics</t>
        </is>
      </c>
    </row>
    <row r="21912">
      <c r="A21912" s="7" t="inlineStr">
        <is>
          <t>Create an Affinity Diagram Using Creately</t>
        </is>
      </c>
      <c r="B21912" s="8" t="n">
        <v>9.99</v>
      </c>
      <c r="C21912" s="7" t="inlineStr">
        <is>
          <t>https://www.coursera.org/learn/create-an-affinity-diagram-using-creately</t>
        </is>
      </c>
    </row>
    <row r="21913">
      <c r="A21913" s="7" t="inlineStr">
        <is>
          <t>Create an App for Managing Company Expenses in Power Apps</t>
        </is>
      </c>
      <c r="B21913" s="8" t="n">
        <v>9.99</v>
      </c>
      <c r="C21913" s="7" t="inlineStr">
        <is>
          <t>https://www.coursera.org/learn/create-app-managing-company-expenses-power-apps</t>
        </is>
      </c>
    </row>
    <row r="21914">
      <c r="A21914" s="7" t="inlineStr">
        <is>
          <t>Create an E-book Cover Using Canva</t>
        </is>
      </c>
      <c r="B21914" s="8" t="n">
        <v>9.99</v>
      </c>
      <c r="C21914" s="7" t="inlineStr">
        <is>
          <t>https://www.coursera.org/learn/create-an-ebook-cover-using-canva</t>
        </is>
      </c>
    </row>
    <row r="21915">
      <c r="A21915" s="7" t="inlineStr">
        <is>
          <t>Create an Email Autoresponder Using Mailchimp</t>
        </is>
      </c>
      <c r="B21915" s="8" t="n">
        <v>9.99</v>
      </c>
      <c r="C21915" s="7" t="inlineStr">
        <is>
          <t>https://www.coursera.org/learn/create-email-autoresponder-mailchimp</t>
        </is>
      </c>
    </row>
    <row r="21916">
      <c r="A21916" s="7" t="inlineStr">
        <is>
          <t>Create an Employee Feedback Survey with TypeForm</t>
        </is>
      </c>
      <c r="B21916" s="8" t="n">
        <v>9.99</v>
      </c>
      <c r="C21916" s="7" t="inlineStr">
        <is>
          <t>https://www.coursera.org/learn/create-an-employee-feedback-survey-with-typeform</t>
        </is>
      </c>
    </row>
    <row r="21917">
      <c r="A21917" s="7" t="inlineStr">
        <is>
          <t>Create an Infographic in Canva</t>
        </is>
      </c>
      <c r="B21917" s="8" t="n">
        <v>9.99</v>
      </c>
      <c r="C21917" s="7" t="inlineStr">
        <is>
          <t>https://www.coursera.org/learn/create-infographic-canva</t>
        </is>
      </c>
    </row>
    <row r="21918">
      <c r="A21918" s="7" t="inlineStr">
        <is>
          <t>Create an Internal Load Balancer</t>
        </is>
      </c>
      <c r="B21918" s="8" t="n">
        <v>9.99</v>
      </c>
      <c r="C21918" s="7" t="inlineStr">
        <is>
          <t>https://www.coursera.org/learn/googlecloud-create-an-internal-load-balancer-mhs4r</t>
        </is>
      </c>
    </row>
    <row r="21919">
      <c r="A21919" s="7" t="inlineStr">
        <is>
          <t>Create an Organizational Company Chart with Canva</t>
        </is>
      </c>
      <c r="B21919" s="8" t="n">
        <v>9.99</v>
      </c>
      <c r="C21919" s="7" t="inlineStr">
        <is>
          <t>https://www.coursera.org/learn/create-organizational-company-chart-canva</t>
        </is>
      </c>
    </row>
    <row r="21920">
      <c r="A21920" s="7" t="inlineStr">
        <is>
          <t xml:space="preserve">Create an infographic with Infogram </t>
        </is>
      </c>
      <c r="B21920" s="8" t="n">
        <v>9.99</v>
      </c>
      <c r="C21920" s="7" t="inlineStr">
        <is>
          <t>https://www.coursera.org/learn/create-an-infographic-with-infogram</t>
        </is>
      </c>
    </row>
    <row r="21921">
      <c r="A21921" s="7" t="inlineStr">
        <is>
          <t>Create and Design Digital Products using Canva</t>
        </is>
      </c>
      <c r="B21921" s="8" t="n">
        <v>9.99</v>
      </c>
      <c r="C21921" s="7" t="inlineStr">
        <is>
          <t>https://www.coursera.org/learn/create-design-digital-products-canva</t>
        </is>
      </c>
    </row>
    <row r="21922">
      <c r="A21922" s="7" t="inlineStr">
        <is>
          <t>Create and Edit a Pinterest Ad Account</t>
        </is>
      </c>
      <c r="B21922" s="8" t="n">
        <v>9.99</v>
      </c>
      <c r="C21922" s="7" t="inlineStr">
        <is>
          <t>https://www.coursera.org/learn/create-edit-pinterest-ad-account</t>
        </is>
      </c>
    </row>
    <row r="21923">
      <c r="A21923" s="7" t="inlineStr">
        <is>
          <t>Create and Sell Digital Teaching Printables with Canva</t>
        </is>
      </c>
      <c r="B21923" s="8" t="n">
        <v>9.99</v>
      </c>
      <c r="C21923" s="7" t="inlineStr">
        <is>
          <t>https://www.coursera.org/learn/create-sell-digital-teaching-printables-canva</t>
        </is>
      </c>
    </row>
    <row r="21924">
      <c r="A21924" s="7" t="inlineStr">
        <is>
          <t>Create and Test a Document AI Processor</t>
        </is>
      </c>
      <c r="B21924" s="8" t="n">
        <v>9.99</v>
      </c>
      <c r="C21924" s="7" t="inlineStr">
        <is>
          <t>https://www.coursera.org/learn/googlecloud-create-and-test-a-document-ai-processor-syrzz</t>
        </is>
      </c>
    </row>
    <row r="21925">
      <c r="A21925" s="7" t="inlineStr">
        <is>
          <t>Create and manage a project dashboard with Wrike</t>
        </is>
      </c>
      <c r="B21925" s="8" t="n">
        <v>9.99</v>
      </c>
      <c r="C21925" s="7" t="inlineStr">
        <is>
          <t>https://www.coursera.org/learn/create-and-manage-a-project-dashboard-with-wrike</t>
        </is>
      </c>
    </row>
    <row r="21926">
      <c r="A21926" s="7" t="inlineStr">
        <is>
          <t>Create and schedule content for social media with Later</t>
        </is>
      </c>
      <c r="B21926" s="8" t="n">
        <v>9.99</v>
      </c>
      <c r="C21926" s="7" t="inlineStr">
        <is>
          <t>https://www.coursera.org/learn/create-and-schedule-content-for-social-media-with-later</t>
        </is>
      </c>
    </row>
    <row r="21927">
      <c r="A21927" s="7" t="inlineStr">
        <is>
          <t>Create attractive infographics with Creately</t>
        </is>
      </c>
      <c r="B21927" s="8" t="n">
        <v>9.99</v>
      </c>
      <c r="C21927" s="7" t="inlineStr">
        <is>
          <t>https://www.coursera.org/learn/create-attractive-infographics-with-creately</t>
        </is>
      </c>
    </row>
    <row r="21928">
      <c r="A21928" s="7" t="inlineStr">
        <is>
          <t>Create audio transcripts with Amazon Transcribe</t>
        </is>
      </c>
      <c r="B21928" s="8" t="n">
        <v>9.99</v>
      </c>
      <c r="C21928" s="7" t="inlineStr">
        <is>
          <t>https://www.coursera.org/learn/create-audio-transcripts-with-amazon-transcribe</t>
        </is>
      </c>
    </row>
    <row r="21929">
      <c r="A21929" s="7" t="inlineStr">
        <is>
          <t>Create corporate Newsletters with Canva</t>
        </is>
      </c>
      <c r="B21929" s="8" t="n">
        <v>9.99</v>
      </c>
      <c r="C21929" s="7" t="inlineStr">
        <is>
          <t>https://www.coursera.org/learn/create-corporate-newsletters-canva</t>
        </is>
      </c>
    </row>
    <row r="21930">
      <c r="A21930" s="7" t="inlineStr">
        <is>
          <t>Create environmental awareness content with Canva</t>
        </is>
      </c>
      <c r="B21930" s="8" t="n">
        <v>9.99</v>
      </c>
      <c r="C21930" s="7" t="inlineStr">
        <is>
          <t>https://www.coursera.org/learn/create-environmental-awareness-content-canva</t>
        </is>
      </c>
    </row>
    <row r="21931">
      <c r="A21931" s="7" t="inlineStr">
        <is>
          <t>Create professional mockups on Moqups</t>
        </is>
      </c>
      <c r="B21931" s="8" t="n">
        <v>9.99</v>
      </c>
      <c r="C21931" s="7" t="inlineStr">
        <is>
          <t>https://www.coursera.org/learn/create-professional-mockups-on-moqups</t>
        </is>
      </c>
    </row>
    <row r="21932">
      <c r="A21932" s="7" t="inlineStr">
        <is>
          <t xml:space="preserve">Create social media content with Prezi </t>
        </is>
      </c>
      <c r="B21932" s="8" t="n">
        <v>9.99</v>
      </c>
      <c r="C21932" s="7" t="inlineStr">
        <is>
          <t>https://www.coursera.org/learn/create-social-media-content-prezi</t>
        </is>
      </c>
    </row>
    <row r="21933">
      <c r="A21933" s="7" t="inlineStr">
        <is>
          <t>Create surveys with Qualtrics</t>
        </is>
      </c>
      <c r="B21933" s="8" t="n">
        <v>9.99</v>
      </c>
      <c r="C21933" s="7" t="inlineStr">
        <is>
          <t>https://www.coursera.org/learn/create-survey-with-qualtrics</t>
        </is>
      </c>
    </row>
    <row r="21934">
      <c r="A21934" s="7" t="inlineStr">
        <is>
          <t>Create website videos with Canva</t>
        </is>
      </c>
      <c r="B21934" s="8" t="n">
        <v>9.99</v>
      </c>
      <c r="C21934" s="7" t="inlineStr">
        <is>
          <t>https://www.coursera.org/learn/create-website-videos-canva</t>
        </is>
      </c>
    </row>
    <row r="21935">
      <c r="A21935" s="7" t="inlineStr">
        <is>
          <t>Create your First Twitter Ad</t>
        </is>
      </c>
      <c r="B21935" s="8" t="n">
        <v>9.99</v>
      </c>
      <c r="C21935" s="7" t="inlineStr">
        <is>
          <t>https://www.coursera.org/learn/create-your-first-twitter-ad</t>
        </is>
      </c>
    </row>
    <row r="21936">
      <c r="A21936" s="7" t="inlineStr">
        <is>
          <t>Create your UX portfolio with Adobe Portfolio</t>
        </is>
      </c>
      <c r="B21936" s="8" t="n">
        <v>9.99</v>
      </c>
      <c r="C21936" s="7" t="inlineStr">
        <is>
          <t>https://www.coursera.org/learn/create-your-ux-portfolio-adobe-portfolio</t>
        </is>
      </c>
    </row>
    <row r="21937">
      <c r="A21937" s="7" t="inlineStr">
        <is>
          <t>Create your e-commerce store with Ecwid</t>
        </is>
      </c>
      <c r="B21937" s="8" t="n">
        <v>9.99</v>
      </c>
      <c r="C21937" s="7" t="inlineStr">
        <is>
          <t>https://www.coursera.org/learn/create-your-ecommerce-store-with-ecwid</t>
        </is>
      </c>
    </row>
    <row r="21938">
      <c r="A21938" s="7" t="inlineStr">
        <is>
          <t>Create your e-commerce store with Shopify</t>
        </is>
      </c>
      <c r="B21938" s="8" t="n">
        <v>9.99</v>
      </c>
      <c r="C21938" s="7" t="inlineStr">
        <is>
          <t>https://www.coursera.org/learn/create-your-ecommerce-store-with-shopify</t>
        </is>
      </c>
    </row>
    <row r="21939">
      <c r="A21939" s="7" t="inlineStr">
        <is>
          <t>Creating Azure Serverless Functions in a Real-World Scenario</t>
        </is>
      </c>
      <c r="B21939" s="8" t="n">
        <v>9.99</v>
      </c>
      <c r="C21939" s="7" t="inlineStr">
        <is>
          <t>https://www.coursera.org/learn/creating-azure-serverless-functions-in-a-real-world-scenario</t>
        </is>
      </c>
    </row>
    <row r="21940">
      <c r="A21940" s="7" t="inlineStr">
        <is>
          <t>Creating Cross-region Load Balancing</t>
        </is>
      </c>
      <c r="B21940" s="8" t="n">
        <v>9.99</v>
      </c>
      <c r="C21940" s="7" t="inlineStr">
        <is>
          <t>https://www.coursera.org/learn/googlecloud-creating-cross-region-load-balancing-2aedg</t>
        </is>
      </c>
    </row>
    <row r="21941">
      <c r="A21941" s="7" t="inlineStr">
        <is>
          <t>Creating Database Tables with SQL</t>
        </is>
      </c>
      <c r="B21941" s="8" t="n">
        <v>9.99</v>
      </c>
      <c r="C21941" s="7" t="inlineStr">
        <is>
          <t>https://www.coursera.org/learn/creating-database-tables-with-sql</t>
        </is>
      </c>
    </row>
    <row r="21942">
      <c r="A21942" s="7" t="inlineStr">
        <is>
          <t>Creating Date-Partitioned Tables in BigQuery</t>
        </is>
      </c>
      <c r="B21942" s="8" t="n">
        <v>9.99</v>
      </c>
      <c r="C21942" s="7" t="inlineStr">
        <is>
          <t>https://www.coursera.org/learn/googlecloud-creating-date-partitioned-tables-in-bigquery-6wdzc</t>
        </is>
      </c>
    </row>
    <row r="21943">
      <c r="A21943" s="7" t="inlineStr">
        <is>
          <t>Creating Derived Tables Using LookML</t>
        </is>
      </c>
      <c r="B21943" s="8" t="n">
        <v>9.99</v>
      </c>
      <c r="C21943" s="7" t="inlineStr">
        <is>
          <t>https://www.coursera.org/learn/googlecloud-creating-derived-tables-using-lookml-iqssn</t>
        </is>
      </c>
    </row>
    <row r="21944">
      <c r="A21944" s="7" t="inlineStr">
        <is>
          <t>Creating Dynamic Secrets for Google Cloud with Vault</t>
        </is>
      </c>
      <c r="B21944" s="8" t="n">
        <v>9.99</v>
      </c>
      <c r="C21944" s="7" t="inlineStr">
        <is>
          <t>https://www.coursera.org/learn/googlecloud-creating-dynamic-secrets-for-google-cloud-with-vault-2gm4x</t>
        </is>
      </c>
    </row>
    <row r="21945">
      <c r="A21945" s="7" t="inlineStr">
        <is>
          <t>Creating Engaging Presentations with Mentimeter</t>
        </is>
      </c>
      <c r="B21945" s="8" t="n">
        <v>9.99</v>
      </c>
      <c r="C21945" s="7" t="inlineStr">
        <is>
          <t>https://www.coursera.org/learn/engaging-presentations-with-mentimeter</t>
        </is>
      </c>
    </row>
    <row r="21946">
      <c r="A21946" s="7" t="inlineStr">
        <is>
          <t>Creating Horizontal and Vertical Timelines in PowerPoint</t>
        </is>
      </c>
      <c r="B21946" s="8" t="n">
        <v>9.99</v>
      </c>
      <c r="C21946" s="7" t="inlineStr">
        <is>
          <t>https://www.coursera.org/learn/creating-horizontal-and-vertical-timelines-powerpoint</t>
        </is>
      </c>
    </row>
    <row r="21947">
      <c r="A21947" s="7" t="inlineStr">
        <is>
          <t>Creating Interactive Learning Videos with Edpuzzle</t>
        </is>
      </c>
      <c r="B21947" s="8" t="n">
        <v>9.99</v>
      </c>
      <c r="C21947" s="7" t="inlineStr">
        <is>
          <t>https://www.coursera.org/learn/creating-interactive-learning-videos-edpuzzle</t>
        </is>
      </c>
    </row>
    <row r="21948">
      <c r="A21948" s="7" t="inlineStr">
        <is>
          <t>Creating Measures and Dimensions Using LookML</t>
        </is>
      </c>
      <c r="B21948" s="8" t="n">
        <v>9.99</v>
      </c>
      <c r="C21948" s="7" t="inlineStr">
        <is>
          <t>https://www.coursera.org/learn/googlecloud-creating-measures-and-dimensions-using-lookml-lgmns</t>
        </is>
      </c>
    </row>
    <row r="21949">
      <c r="A21949" s="7" t="inlineStr">
        <is>
          <t>Creating Multi Task Models With Keras</t>
        </is>
      </c>
      <c r="B21949" s="8" t="n">
        <v>9.99</v>
      </c>
      <c r="C21949" s="7" t="inlineStr">
        <is>
          <t>https://www.coursera.org/learn/multi-task-models-keras</t>
        </is>
      </c>
    </row>
    <row r="21950">
      <c r="A21950" s="7" t="inlineStr">
        <is>
          <t>Creating PDFs with Go and Cloud Run</t>
        </is>
      </c>
      <c r="B21950" s="8" t="n">
        <v>9.99</v>
      </c>
      <c r="C21950" s="7" t="inlineStr">
        <is>
          <t>https://www.coursera.org/learn/googlecloud-creating-pdfs-with-go-and-cloud-run-vzlun</t>
        </is>
      </c>
    </row>
    <row r="21951">
      <c r="A21951" s="7" t="inlineStr">
        <is>
          <t>Creating Permanent Tables and Access-Controlled Views in BigQuery</t>
        </is>
      </c>
      <c r="B21951" s="8" t="n">
        <v>9.99</v>
      </c>
      <c r="C21951" s="7" t="inlineStr">
        <is>
          <t>https://www.coursera.org/learn/googlecloud-creating-permanent-tables-and-access-controlled-views-in-bigqu-mxboj</t>
        </is>
      </c>
    </row>
    <row r="21952">
      <c r="A21952" s="7" t="inlineStr">
        <is>
          <t>Creating Routing Policies to Handle Traffic with AWS Route53</t>
        </is>
      </c>
      <c r="B21952" s="8" t="n">
        <v>9.99</v>
      </c>
      <c r="C21952" s="7" t="inlineStr">
        <is>
          <t>https://www.coursera.org/learn/creating-routing-policies-handle-traffic-aws-route53</t>
        </is>
      </c>
    </row>
    <row r="21953">
      <c r="A21953" s="7" t="inlineStr">
        <is>
          <t>Creating Social Media Posts with GenAI: Mastering ChatGPT</t>
        </is>
      </c>
      <c r="B21953" s="8" t="n">
        <v>9.99</v>
      </c>
      <c r="C21953" s="7" t="inlineStr">
        <is>
          <t>https://www.coursera.org/learn/creating-social-media-posts-with-genai-mastering-chatgpt</t>
        </is>
      </c>
    </row>
    <row r="21954">
      <c r="A21954" s="7" t="inlineStr">
        <is>
          <t>Creating Tasks and Goals for a Project in ClickUp</t>
        </is>
      </c>
      <c r="B21954" s="8" t="n">
        <v>9.99</v>
      </c>
      <c r="C21954" s="7" t="inlineStr">
        <is>
          <t>https://www.coursera.org/learn/creating-tasks-goals-project-clickup</t>
        </is>
      </c>
    </row>
    <row r="21955">
      <c r="A21955" s="7" t="inlineStr">
        <is>
          <t>Creating Tile-based Dashboard Alerts in Looker</t>
        </is>
      </c>
      <c r="B21955" s="8" t="n">
        <v>9.99</v>
      </c>
      <c r="C21955" s="7" t="inlineStr">
        <is>
          <t>https://www.coursera.org/learn/googlecloud-creating-tile-based-dashboard-alerts-in-looker-junn6</t>
        </is>
      </c>
    </row>
    <row r="21956">
      <c r="A21956" s="7" t="inlineStr">
        <is>
          <t>Creating a Budget with Microsoft Excel</t>
        </is>
      </c>
      <c r="B21956" s="8" t="n">
        <v>9.99</v>
      </c>
      <c r="C21956" s="7" t="inlineStr">
        <is>
          <t>https://www.coursera.org/learn/creating-budget-microsoft-excel</t>
        </is>
      </c>
    </row>
    <row r="21957">
      <c r="A21957" s="7" t="inlineStr">
        <is>
          <t>Creating a DAO website with HOTGLUE</t>
        </is>
      </c>
      <c r="B21957" s="8" t="n">
        <v>9.99</v>
      </c>
      <c r="C21957" s="7" t="inlineStr">
        <is>
          <t>https://www.coursera.org/learn/hotglue</t>
        </is>
      </c>
    </row>
    <row r="21958">
      <c r="A21958" s="7" t="inlineStr">
        <is>
          <t>Creating a Data Transformation Pipeline with Cloud Dataprep</t>
        </is>
      </c>
      <c r="B21958" s="8" t="n">
        <v>9.99</v>
      </c>
      <c r="C21958" s="7" t="inlineStr">
        <is>
          <t>https://www.coursera.org/learn/googlecloud-creating-a-data-transformation-pipeline-with-cloud-dataprep-dymxo</t>
        </is>
      </c>
    </row>
    <row r="21959">
      <c r="A21959" s="7" t="inlineStr">
        <is>
          <t>Creating a Data Warehouse Through Joins and Unions</t>
        </is>
      </c>
      <c r="B21959" s="8" t="n">
        <v>9.99</v>
      </c>
      <c r="C21959" s="7" t="inlineStr">
        <is>
          <t>https://www.coursera.org/learn/googlecloud-creating-a-data-warehouse-through-joins-and-unions-z45uo</t>
        </is>
      </c>
    </row>
    <row r="21960">
      <c r="A21960" s="7" t="inlineStr">
        <is>
          <t>Creating a De-identified Copy of Data in Cloud Storage</t>
        </is>
      </c>
      <c r="B21960" s="8" t="n">
        <v>9.99</v>
      </c>
      <c r="C21960" s="7" t="inlineStr">
        <is>
          <t>https://www.coursera.org/learn/googlecloud-creating-a-de-identified-copy-of-data-in-cloud-storage-rtltn</t>
        </is>
      </c>
    </row>
    <row r="21961">
      <c r="A21961" s="7" t="inlineStr">
        <is>
          <t>Creating a Free Business Page with Blogger</t>
        </is>
      </c>
      <c r="B21961" s="8" t="n">
        <v>9.99</v>
      </c>
      <c r="C21961" s="7" t="inlineStr">
        <is>
          <t>https://www.coursera.org/learn/free-blogger-business-page</t>
        </is>
      </c>
    </row>
    <row r="21962">
      <c r="A21962" s="7" t="inlineStr">
        <is>
          <t>Creating a Gmail Add-on</t>
        </is>
      </c>
      <c r="B21962" s="8" t="n">
        <v>9.99</v>
      </c>
      <c r="C21962" s="7" t="inlineStr">
        <is>
          <t>https://www.coursera.org/learn/googlecloud-creating-a-gmail-add-on-demd6</t>
        </is>
      </c>
    </row>
    <row r="21963">
      <c r="A21963" s="7" t="inlineStr">
        <is>
          <t>Creating a Looker Modeled Query and Working with Quick Start</t>
        </is>
      </c>
      <c r="B21963" s="8" t="n">
        <v>9.99</v>
      </c>
      <c r="C21963" s="7" t="inlineStr">
        <is>
          <t>https://www.coursera.org/learn/googlecloud-creating-a-looker-modeled-query-and-working-with-quick-start-ehagk</t>
        </is>
      </c>
    </row>
    <row r="21964">
      <c r="A21964" s="7" t="inlineStr">
        <is>
          <t>Creating a Multi Page App using HTML &amp; CSS</t>
        </is>
      </c>
      <c r="B21964" s="8" t="n">
        <v>9.99</v>
      </c>
      <c r="C21964" s="7" t="inlineStr">
        <is>
          <t>https://www.coursera.org/learn/creating-a-multi-page-app-using-html-and-css</t>
        </is>
      </c>
    </row>
    <row r="21965">
      <c r="A21965" s="7" t="inlineStr">
        <is>
          <t>Creating a Persistent Disk</t>
        </is>
      </c>
      <c r="B21965" s="8" t="n">
        <v>9.99</v>
      </c>
      <c r="C21965" s="7" t="inlineStr">
        <is>
          <t>https://www.coursera.org/learn/googlecloud-creating-a-persistent-disk-atchf</t>
        </is>
      </c>
    </row>
    <row r="21966">
      <c r="A21966" s="7" t="inlineStr">
        <is>
          <t>Creating a Portfolio Using Weebly</t>
        </is>
      </c>
      <c r="B21966" s="8" t="n">
        <v>9.99</v>
      </c>
      <c r="C21966" s="7" t="inlineStr">
        <is>
          <t>https://www.coursera.org/learn/creating-portfolio-using-weebly</t>
        </is>
      </c>
    </row>
    <row r="21967">
      <c r="A21967" s="7" t="inlineStr">
        <is>
          <t>Creating a Product-Market Fit with Value Proposition Canvas</t>
        </is>
      </c>
      <c r="B21967" s="8" t="n">
        <v>9.99</v>
      </c>
      <c r="C21967" s="7" t="inlineStr">
        <is>
          <t>https://www.coursera.org/learn/creating-a-product-market-fit-with-value-proposition-canvas</t>
        </is>
      </c>
    </row>
    <row r="21968">
      <c r="A21968" s="7" t="inlineStr">
        <is>
          <t>Creating a Streaming Data Pipeline With Apache Kafka</t>
        </is>
      </c>
      <c r="B21968" s="8" t="n">
        <v>9.99</v>
      </c>
      <c r="C21968" s="7" t="inlineStr">
        <is>
          <t>https://www.coursera.org/learn/googlecloud-creating-a-streaming-data-pipeline-with-apache-kafka-totbh</t>
        </is>
      </c>
    </row>
    <row r="21969">
      <c r="A21969" s="7" t="inlineStr">
        <is>
          <t>Creating a Token Board with Microsoft PowerPoint</t>
        </is>
      </c>
      <c r="B21969" s="8" t="n">
        <v>9.99</v>
      </c>
      <c r="C21969" s="7" t="inlineStr">
        <is>
          <t>https://www.coursera.org/learn/creating-a-token-board-with-microsoft-powerpoint</t>
        </is>
      </c>
    </row>
    <row r="21970">
      <c r="A21970" s="7" t="inlineStr">
        <is>
          <t>Creating a Virtual Machine</t>
        </is>
      </c>
      <c r="B21970" s="8" t="n">
        <v>9.99</v>
      </c>
      <c r="C21970" s="7" t="inlineStr">
        <is>
          <t>https://www.coursera.org/learn/googlecloud-creating-a-virtual-machine-qxwt4</t>
        </is>
      </c>
    </row>
    <row r="21971">
      <c r="A21971" s="7" t="inlineStr">
        <is>
          <t>Creating a Visual Tasks Guide with Microsoft PowerPoint</t>
        </is>
      </c>
      <c r="B21971" s="8" t="n">
        <v>9.99</v>
      </c>
      <c r="C21971" s="7" t="inlineStr">
        <is>
          <t>https://www.coursera.org/learn/creating-a-visual-tasks-guide-with-microsoft-powerpoint</t>
        </is>
      </c>
    </row>
    <row r="21972">
      <c r="A21972" s="7" t="inlineStr">
        <is>
          <t>Creating an Interactive Syllabus using Microsoft Word</t>
        </is>
      </c>
      <c r="B21972" s="8" t="n">
        <v>9.99</v>
      </c>
      <c r="C21972" s="7" t="inlineStr">
        <is>
          <t>https://www.coursera.org/learn/interactive-syllabus-microsoft-word</t>
        </is>
      </c>
    </row>
    <row r="21973">
      <c r="A21973" s="7" t="inlineStr">
        <is>
          <t>Creating and Alerting on Logs-based Metrics</t>
        </is>
      </c>
      <c r="B21973" s="8" t="n">
        <v>9.99</v>
      </c>
      <c r="C21973" s="7" t="inlineStr">
        <is>
          <t>https://www.coursera.org/learn/googlecloud-creating-and-alerting-on-logs-based-metrics-sbaew</t>
        </is>
      </c>
    </row>
    <row r="21974">
      <c r="A21974" s="7" t="inlineStr">
        <is>
          <t>Creating and Populating a Bigtable Instance</t>
        </is>
      </c>
      <c r="B21974" s="8" t="n">
        <v>9.99</v>
      </c>
      <c r="C21974" s="7" t="inlineStr">
        <is>
          <t>https://www.coursera.org/learn/googlecloud-creating-and-populating-a-bigtable-instance-2mkcd</t>
        </is>
      </c>
    </row>
    <row r="21975">
      <c r="A21975" s="7" t="inlineStr">
        <is>
          <t>Creating dynamic SQL derived tables with LookML and Liquid</t>
        </is>
      </c>
      <c r="B21975" s="8" t="n">
        <v>9.99</v>
      </c>
      <c r="C21975" s="7" t="inlineStr">
        <is>
          <t>https://www.coursera.org/learn/googlecloud-creating-dynamic-sql-derived-tables-with-lookml-and-liquid-dcbpp</t>
        </is>
      </c>
    </row>
    <row r="21976">
      <c r="A21976" s="7" t="inlineStr">
        <is>
          <t>Cree Increíbles Diseños de Mercadeo usando Canva</t>
        </is>
      </c>
      <c r="B21976" s="8" t="n">
        <v>9.99</v>
      </c>
      <c r="C21976" s="7" t="inlineStr">
        <is>
          <t>https://www.coursera.org/learn/cree-increibles-disenos-de-mercadeo-usando-canva</t>
        </is>
      </c>
    </row>
    <row r="21977">
      <c r="A21977" s="7" t="inlineStr">
        <is>
          <t>Creá tu primer UI Kit en Figma</t>
        </is>
      </c>
      <c r="B21977" s="8" t="n">
        <v>9.99</v>
      </c>
      <c r="C21977" s="7" t="inlineStr">
        <is>
          <t>https://www.coursera.org/learn/crea-tu-primer-ui-kit</t>
        </is>
      </c>
    </row>
    <row r="21978">
      <c r="A21978" s="7" t="inlineStr">
        <is>
          <t>Crie artes para redes sociais usando Canva</t>
        </is>
      </c>
      <c r="B21978" s="8" t="n">
        <v>9.99</v>
      </c>
      <c r="C21978" s="7" t="inlineStr">
        <is>
          <t>https://www.coursera.org/learn/crie-artes-para-redes-sociais-usando-canva</t>
        </is>
      </c>
    </row>
    <row r="21979">
      <c r="A21979" s="7" t="inlineStr">
        <is>
          <t>Crie designs e protótipos de alta fidelidade com Figma</t>
        </is>
      </c>
      <c r="B21979" s="8" t="n">
        <v>9.99</v>
      </c>
      <c r="C21979" s="7" t="inlineStr">
        <is>
          <t>https://www.coursera.org/learn/crie-designs-e-prottipos-de-alta-fidelidade-com-figma</t>
        </is>
      </c>
    </row>
    <row r="21980">
      <c r="A21980" s="7" t="inlineStr">
        <is>
          <t>Crie seu primeiro funil de conversão e CRM com Hubspot</t>
        </is>
      </c>
      <c r="B21980" s="8" t="n">
        <v>9.99</v>
      </c>
      <c r="C21980" s="7" t="inlineStr">
        <is>
          <t>https://www.coursera.org/learn/crie-seu-primeiro-funil-de-converso-e-crm-com-hubspot</t>
        </is>
      </c>
    </row>
    <row r="21981">
      <c r="A21981" s="7" t="inlineStr">
        <is>
          <t>Crie sua primeira campanha com Facebook Ads Manager</t>
        </is>
      </c>
      <c r="B21981" s="8" t="n">
        <v>9.99</v>
      </c>
      <c r="C21981" s="7" t="inlineStr">
        <is>
          <t>https://www.coursera.org/learn/crie-sua-primeira-campanha-com-facebook-ads-manager</t>
        </is>
      </c>
    </row>
    <row r="21982">
      <c r="A21982" s="7" t="inlineStr">
        <is>
          <t>Crie wireframes digitais de baixa fidelidade com Figma</t>
        </is>
      </c>
      <c r="B21982" s="8" t="n">
        <v>9.99</v>
      </c>
      <c r="C21982" s="7" t="inlineStr">
        <is>
          <t>https://www.coursera.org/learn/crie-wireframes-digitais-de-baixa-fidelidade-com-figma</t>
        </is>
      </c>
    </row>
    <row r="21983">
      <c r="A21983" s="7" t="inlineStr">
        <is>
          <t>Critical Path Analysis Using Lucidchart</t>
        </is>
      </c>
      <c r="B21983" s="8" t="n">
        <v>9.99</v>
      </c>
      <c r="C21983" s="7" t="inlineStr">
        <is>
          <t>https://www.coursera.org/learn/critical-path-analysis-using-lucidchart</t>
        </is>
      </c>
    </row>
    <row r="21984">
      <c r="A21984" s="7" t="inlineStr">
        <is>
          <t>Création de Designs Marketing avec Canva</t>
        </is>
      </c>
      <c r="B21984" s="8" t="n">
        <v>9.99</v>
      </c>
      <c r="C21984" s="7" t="inlineStr">
        <is>
          <t>https://www.coursera.org/learn/creation-designs-marketing-avec-canva</t>
        </is>
      </c>
    </row>
    <row r="21985">
      <c r="A21985" s="7" t="inlineStr">
        <is>
          <t>Création de chaînes en Python</t>
        </is>
      </c>
      <c r="B21985" s="8" t="n">
        <v>9.99</v>
      </c>
      <c r="C21985" s="7" t="inlineStr">
        <is>
          <t>https://www.coursera.org/learn/creation-de-chaines-en-python</t>
        </is>
      </c>
    </row>
    <row r="21986">
      <c r="A21986" s="7" t="inlineStr">
        <is>
          <t>Créer des Newsletters professionnelles avec Canva</t>
        </is>
      </c>
      <c r="B21986" s="8" t="n">
        <v>9.99</v>
      </c>
      <c r="C21986" s="7" t="inlineStr">
        <is>
          <t>https://www.coursera.org/learn/creer-newsletters-professionnelles-canva</t>
        </is>
      </c>
    </row>
    <row r="21987">
      <c r="A21987" s="7" t="inlineStr">
        <is>
          <t>Créer des diagrammes de Buyer Persona avec Creately</t>
        </is>
      </c>
      <c r="B21987" s="8" t="n">
        <v>9.99</v>
      </c>
      <c r="C21987" s="7" t="inlineStr">
        <is>
          <t>https://www.coursera.org/learn/creer-diagrammes-buyer-persona-creately</t>
        </is>
      </c>
    </row>
    <row r="21988">
      <c r="A21988" s="7" t="inlineStr">
        <is>
          <t>Créer des diagrammes stratégiques d'entreprise avec Creately</t>
        </is>
      </c>
      <c r="B21988" s="8" t="n">
        <v>9.99</v>
      </c>
      <c r="C21988" s="7" t="inlineStr">
        <is>
          <t>https://www.coursera.org/learn/creer-diagrammes-strategiques-entreprise-creately</t>
        </is>
      </c>
    </row>
    <row r="21989">
      <c r="A21989" s="7" t="inlineStr">
        <is>
          <t>Créer des groupes sur Facebook</t>
        </is>
      </c>
      <c r="B21989" s="8" t="n">
        <v>9.99</v>
      </c>
      <c r="C21989" s="7" t="inlineStr">
        <is>
          <t>https://www.coursera.org/learn/creer-groupes-facebook</t>
        </is>
      </c>
    </row>
    <row r="21990">
      <c r="A21990" s="7" t="inlineStr">
        <is>
          <t>Créer des infographies attrayantes avec Creately</t>
        </is>
      </c>
      <c r="B21990" s="8" t="n">
        <v>9.99</v>
      </c>
      <c r="C21990" s="7" t="inlineStr">
        <is>
          <t>https://www.coursera.org/learn/creer-infographies-attrayantes-creately</t>
        </is>
      </c>
    </row>
    <row r="21991">
      <c r="A21991" s="7" t="inlineStr">
        <is>
          <t xml:space="preserve">Créer des infographies avec Prezi </t>
        </is>
      </c>
      <c r="B21991" s="8" t="n">
        <v>9.99</v>
      </c>
      <c r="C21991" s="7" t="inlineStr">
        <is>
          <t>https://www.coursera.org/learn/creer-des-infographies-avec-prezi</t>
        </is>
      </c>
    </row>
    <row r="21992">
      <c r="A21992" s="7" t="inlineStr">
        <is>
          <t>Créer des maquettes professionnelles avec Moqups</t>
        </is>
      </c>
      <c r="B21992" s="8" t="n">
        <v>9.99</v>
      </c>
      <c r="C21992" s="7" t="inlineStr">
        <is>
          <t>https://www.coursera.org/learn/creer-maquettes-professionnelles-moqups</t>
        </is>
      </c>
    </row>
    <row r="21993">
      <c r="A21993" s="7" t="inlineStr">
        <is>
          <t>Créer des visuels Facebook avec PicMonkey pour entreprises</t>
        </is>
      </c>
      <c r="B21993" s="8" t="n">
        <v>9.99</v>
      </c>
      <c r="C21993" s="7" t="inlineStr">
        <is>
          <t>https://www.coursera.org/learn/creer-visuels-facebook-picmonkey-entreprises</t>
        </is>
      </c>
    </row>
    <row r="21994">
      <c r="A21994" s="7" t="inlineStr">
        <is>
          <t>Créer des visuels Instagram pour entreprises avec PicMonkey</t>
        </is>
      </c>
      <c r="B21994" s="8" t="n">
        <v>9.99</v>
      </c>
      <c r="C21994" s="7" t="inlineStr">
        <is>
          <t>https://www.coursera.org/learn/creer-visuels-instagram-entreprises-picmonkey</t>
        </is>
      </c>
    </row>
    <row r="21995">
      <c r="A21995" s="7" t="inlineStr">
        <is>
          <t>Créer des visuels Twitter  pour entreprises avec PicMonkey</t>
        </is>
      </c>
      <c r="B21995" s="8" t="n">
        <v>9.99</v>
      </c>
      <c r="C21995" s="7" t="inlineStr">
        <is>
          <t>https://www.coursera.org/learn/creer-visuels-twitter-entreprises-picmonkey</t>
        </is>
      </c>
    </row>
    <row r="21996">
      <c r="A21996" s="7" t="inlineStr">
        <is>
          <t>Créer des visuels pour une boutique Facebook avec Canva</t>
        </is>
      </c>
      <c r="B21996" s="8" t="n">
        <v>9.99</v>
      </c>
      <c r="C21996" s="7" t="inlineStr">
        <is>
          <t>https://www.coursera.org/learn/creer-visuels-boutique-facebook-canva</t>
        </is>
      </c>
    </row>
    <row r="21997">
      <c r="A21997" s="7" t="inlineStr">
        <is>
          <t>Créer du contenu de développement durable avec Canva</t>
        </is>
      </c>
      <c r="B21997" s="8" t="n">
        <v>9.99</v>
      </c>
      <c r="C21997" s="7" t="inlineStr">
        <is>
          <t>https://www.coursera.org/learn/creer-contenu-developpement-durable-canva</t>
        </is>
      </c>
    </row>
    <row r="21998">
      <c r="A21998" s="7" t="inlineStr">
        <is>
          <t>Créer du contenu de sensibilisation pour Instagram sur Canva</t>
        </is>
      </c>
      <c r="B21998" s="8" t="n">
        <v>9.99</v>
      </c>
      <c r="C21998" s="7" t="inlineStr">
        <is>
          <t>https://www.coursera.org/learn/creer-contenu-sensibilisation-instagram-canva</t>
        </is>
      </c>
    </row>
    <row r="21999">
      <c r="A21999" s="7" t="inlineStr">
        <is>
          <t>Créer du contenu de sensibilisation pour Twitter avec Canva</t>
        </is>
      </c>
      <c r="B21999" s="8" t="n">
        <v>9.99</v>
      </c>
      <c r="C21999" s="7" t="inlineStr">
        <is>
          <t>https://www.coursera.org/learn/creer-contenu-sensibilisation-twitter-canva</t>
        </is>
      </c>
    </row>
    <row r="22000">
      <c r="A22000" s="7" t="inlineStr">
        <is>
          <t>Créer du contenu de sensibilisation à une cause sur Canva</t>
        </is>
      </c>
      <c r="B22000" s="8" t="n">
        <v>9.99</v>
      </c>
      <c r="C22000" s="7" t="inlineStr">
        <is>
          <t>https://www.coursera.org/learn/creer-contenu-sensibilisation-cause-canva</t>
        </is>
      </c>
    </row>
    <row r="22001">
      <c r="A22001" s="7" t="inlineStr">
        <is>
          <t>Créer du contenu marketing pour LinkedIn avec Visme</t>
        </is>
      </c>
      <c r="B22001" s="8" t="n">
        <v>9.99</v>
      </c>
      <c r="C22001" s="7" t="inlineStr">
        <is>
          <t>https://www.coursera.org/learn/creer-contenu-marketing-linkedin-avec-visme</t>
        </is>
      </c>
    </row>
    <row r="22002">
      <c r="A22002" s="7" t="inlineStr">
        <is>
          <t>Créer du contenu pour Youtube avec Canva</t>
        </is>
      </c>
      <c r="B22002" s="8" t="n">
        <v>9.99</v>
      </c>
      <c r="C22002" s="7" t="inlineStr">
        <is>
          <t>https://www.coursera.org/learn/creer-contenu-youtube-canva</t>
        </is>
      </c>
    </row>
    <row r="22003">
      <c r="A22003" s="7" t="inlineStr">
        <is>
          <t>Créer du contenu pour les réseaux sociaux avec PicMonkey</t>
        </is>
      </c>
      <c r="B22003" s="8" t="n">
        <v>9.99</v>
      </c>
      <c r="C22003" s="7" t="inlineStr">
        <is>
          <t>https://www.coursera.org/learn/creer-contenu-reseaux-sociaux-picmonkey</t>
        </is>
      </c>
    </row>
    <row r="22004">
      <c r="A22004" s="7" t="inlineStr">
        <is>
          <t>Créer du contenu pour les réseaux sociaux avec Piktochart</t>
        </is>
      </c>
      <c r="B22004" s="8" t="n">
        <v>9.99</v>
      </c>
      <c r="C22004" s="7" t="inlineStr">
        <is>
          <t>https://www.coursera.org/learn/creer-contenu-reseaux-sociaux-piktochart</t>
        </is>
      </c>
    </row>
    <row r="22005">
      <c r="A22005" s="7" t="inlineStr">
        <is>
          <t>Créer un Business Model Canva avec Mural</t>
        </is>
      </c>
      <c r="B22005" s="8" t="n">
        <v>9.99</v>
      </c>
      <c r="C22005" s="7" t="inlineStr">
        <is>
          <t>https://www.coursera.org/learn/creer-un-business-model-canva-avec-mural</t>
        </is>
      </c>
    </row>
    <row r="22006">
      <c r="A22006" s="7" t="inlineStr">
        <is>
          <t>Créer un Business Model Canvas avec Miro</t>
        </is>
      </c>
      <c r="B22006" s="8" t="n">
        <v>9.99</v>
      </c>
      <c r="C22006" s="7" t="inlineStr">
        <is>
          <t>https://www.coursera.org/learn/creer-business-model-canvas-miro</t>
        </is>
      </c>
    </row>
    <row r="22007">
      <c r="A22007" s="7" t="inlineStr">
        <is>
          <t>Créer un Moodboard pour votre marque avec Canva</t>
        </is>
      </c>
      <c r="B22007" s="8" t="n">
        <v>9.99</v>
      </c>
      <c r="C22007" s="7" t="inlineStr">
        <is>
          <t>https://www.coursera.org/learn/creer-moodboard-marque-avec-canva</t>
        </is>
      </c>
    </row>
    <row r="22008">
      <c r="A22008" s="7" t="inlineStr">
        <is>
          <t>Créer un calendrier de contenu pour tweeter en continuité</t>
        </is>
      </c>
      <c r="B22008" s="8" t="n">
        <v>9.99</v>
      </c>
      <c r="C22008" s="7" t="inlineStr">
        <is>
          <t>https://www.coursera.org/learn/creer-un-calendrier-de-contenu-pour-tweeter-en-continuite</t>
        </is>
      </c>
    </row>
    <row r="22009">
      <c r="A22009" s="7" t="inlineStr">
        <is>
          <t>Créer un compte de gestionnaire d'entreprise Facebook</t>
        </is>
      </c>
      <c r="B22009" s="8" t="n">
        <v>9.99</v>
      </c>
      <c r="C22009" s="7" t="inlineStr">
        <is>
          <t>https://www.coursera.org/learn/creer-un-compte-de-gestionnaire-d-entreprise-facebook</t>
        </is>
      </c>
    </row>
    <row r="22010">
      <c r="A22010" s="7" t="inlineStr">
        <is>
          <t>Créer un diagramme de Brainstorming avec Creately</t>
        </is>
      </c>
      <c r="B22010" s="8" t="n">
        <v>9.99</v>
      </c>
      <c r="C22010" s="7" t="inlineStr">
        <is>
          <t>https://www.coursera.org/learn/creer-diagramme-brainstorming-creately</t>
        </is>
      </c>
    </row>
    <row r="22011">
      <c r="A22011" s="7" t="inlineStr">
        <is>
          <t>Créer un diagramme d’affinité avec Creately</t>
        </is>
      </c>
      <c r="B22011" s="8" t="n">
        <v>9.99</v>
      </c>
      <c r="C22011" s="7" t="inlineStr">
        <is>
          <t>https://www.coursera.org/learn/creer-diagramme-affinite-creately</t>
        </is>
      </c>
    </row>
    <row r="22012">
      <c r="A22012" s="7" t="inlineStr">
        <is>
          <t>Créer un logo professionnel avec Canva</t>
        </is>
      </c>
      <c r="B22012" s="8" t="n">
        <v>9.99</v>
      </c>
      <c r="C22012" s="7" t="inlineStr">
        <is>
          <t>https://www.coursera.org/learn/creer-logo-professionnel-canva</t>
        </is>
      </c>
    </row>
    <row r="22013">
      <c r="A22013" s="7" t="inlineStr">
        <is>
          <t>Créer un pitch deck pour votre projet avec Canva</t>
        </is>
      </c>
      <c r="B22013" s="8" t="n">
        <v>9.99</v>
      </c>
      <c r="C22013" s="7" t="inlineStr">
        <is>
          <t>https://www.coursera.org/learn/creer-pitch-deck-pour-votre-projet-avec-canva</t>
        </is>
      </c>
    </row>
    <row r="22014">
      <c r="A22014" s="7" t="inlineStr">
        <is>
          <t>Créer un profil d'entreprise sur Twitter</t>
        </is>
      </c>
      <c r="B22014" s="8" t="n">
        <v>9.99</v>
      </c>
      <c r="C22014" s="7" t="inlineStr">
        <is>
          <t>https://www.coursera.org/learn/crer-un-profil-dentreprise-sur-twitter</t>
        </is>
      </c>
    </row>
    <row r="22015">
      <c r="A22015" s="7" t="inlineStr">
        <is>
          <t>Créer un site Web gratuit avec WordPress</t>
        </is>
      </c>
      <c r="B22015" s="8" t="n">
        <v>9.99</v>
      </c>
      <c r="C22015" s="7" t="inlineStr">
        <is>
          <t>https://www.coursera.org/learn/creer-site-web-gratuit-wordpress</t>
        </is>
      </c>
    </row>
    <row r="22016">
      <c r="A22016" s="7" t="inlineStr">
        <is>
          <t>Créer un tableau de bord d'analyse marketing à l'aide de Hubspot</t>
        </is>
      </c>
      <c r="B22016" s="8" t="n">
        <v>9.99</v>
      </c>
      <c r="C22016" s="7" t="inlineStr">
        <is>
          <t>https://www.coursera.org/learn/creer-un-tableau-de-bord-d-analyse-marketing-a-l-aide-de-hubspot</t>
        </is>
      </c>
    </row>
    <row r="22017">
      <c r="A22017" s="7" t="inlineStr">
        <is>
          <t>Créer une Fonction Personnalisée en JS et Google App Script</t>
        </is>
      </c>
      <c r="B22017" s="8" t="n">
        <v>9.99</v>
      </c>
      <c r="C22017" s="7" t="inlineStr">
        <is>
          <t>https://www.coursera.org/learn/envoyer-des-email-personnalis-avec-google</t>
        </is>
      </c>
    </row>
    <row r="22018">
      <c r="A22018" s="7" t="inlineStr">
        <is>
          <t>Créer une carte de visite professionnelle avec Canva</t>
        </is>
      </c>
      <c r="B22018" s="8" t="n">
        <v>9.99</v>
      </c>
      <c r="C22018" s="7" t="inlineStr">
        <is>
          <t>https://www.coursera.org/learn/creer-carte-visite-professionnelle-canva</t>
        </is>
      </c>
    </row>
    <row r="22019">
      <c r="A22019" s="7" t="inlineStr">
        <is>
          <t>Créer une enquête de satisfaction client avec Typeform</t>
        </is>
      </c>
      <c r="B22019" s="8" t="n">
        <v>9.99</v>
      </c>
      <c r="C22019" s="7" t="inlineStr">
        <is>
          <t>https://www.coursera.org/learn/creer-enquete-satisfaction-client-typeform</t>
        </is>
      </c>
    </row>
    <row r="22020">
      <c r="A22020" s="7" t="inlineStr">
        <is>
          <t>Créer une enquête de satisfaction clients</t>
        </is>
      </c>
      <c r="B22020" s="8" t="n">
        <v>9.99</v>
      </c>
      <c r="C22020" s="7" t="inlineStr">
        <is>
          <t>https://www.coursera.org/learn/creer-enquete-satisfaction-clients</t>
        </is>
      </c>
    </row>
    <row r="22021">
      <c r="A22021" s="7" t="inlineStr">
        <is>
          <t xml:space="preserve">Créer une page de collecte de fonds sur Chuffed </t>
        </is>
      </c>
      <c r="B22021" s="8" t="n">
        <v>9.99</v>
      </c>
      <c r="C22021" s="7" t="inlineStr">
        <is>
          <t>https://www.coursera.org/learn/creer-page-collecte-fonds-chuffed</t>
        </is>
      </c>
    </row>
    <row r="22022">
      <c r="A22022" s="7" t="inlineStr">
        <is>
          <t xml:space="preserve">Créer une page de collecte de fonds sur KissKissBankBank </t>
        </is>
      </c>
      <c r="B22022" s="8" t="n">
        <v>9.99</v>
      </c>
      <c r="C22022" s="7" t="inlineStr">
        <is>
          <t>https://www.coursera.org/learn/creer-page-collecte-fonds-kisskissbankbank</t>
        </is>
      </c>
    </row>
    <row r="22023">
      <c r="A22023" s="7" t="inlineStr">
        <is>
          <t xml:space="preserve">Créer une présentation animée avec Powtoon </t>
        </is>
      </c>
      <c r="B22023" s="8" t="n">
        <v>9.99</v>
      </c>
      <c r="C22023" s="7" t="inlineStr">
        <is>
          <t>https://www.coursera.org/learn/creer-presentation-animee-powtoon</t>
        </is>
      </c>
    </row>
    <row r="22024">
      <c r="A22024" s="7" t="inlineStr">
        <is>
          <t>Créer une présentation de marché cible avec Canva</t>
        </is>
      </c>
      <c r="B22024" s="8" t="n">
        <v>9.99</v>
      </c>
      <c r="C22024" s="7" t="inlineStr">
        <is>
          <t>https://www.coursera.org/learn/creer-presentation-marche-cible-canva</t>
        </is>
      </c>
    </row>
    <row r="22025">
      <c r="A22025" s="7" t="inlineStr">
        <is>
          <t>Créer une présentation d’entreprise avec Piktochart</t>
        </is>
      </c>
      <c r="B22025" s="8" t="n">
        <v>9.99</v>
      </c>
      <c r="C22025" s="7" t="inlineStr">
        <is>
          <t>https://www.coursera.org/learn/creer-presentation-entreprise-avec-piktochart</t>
        </is>
      </c>
    </row>
    <row r="22026">
      <c r="A22026" s="7" t="inlineStr">
        <is>
          <t>Créer une présentation d’entreprise sur Microsoft Powerpoint</t>
        </is>
      </c>
      <c r="B22026" s="8" t="n">
        <v>9.99</v>
      </c>
      <c r="C22026" s="7" t="inlineStr">
        <is>
          <t>https://www.coursera.org/learn/creer-presentation-entreprise-microsoft-powerpoint</t>
        </is>
      </c>
    </row>
    <row r="22027">
      <c r="A22027" s="7" t="inlineStr">
        <is>
          <t>Créer une présentation professionnelle avec Prezi</t>
        </is>
      </c>
      <c r="B22027" s="8" t="n">
        <v>9.99</v>
      </c>
      <c r="C22027" s="7" t="inlineStr">
        <is>
          <t>https://www.coursera.org/learn/creer-presentation-professionnelle-avec-prezi</t>
        </is>
      </c>
    </row>
    <row r="22028">
      <c r="A22028" s="7" t="inlineStr">
        <is>
          <t>Créer une présentation éducative avec Microsoft Powerpoint</t>
        </is>
      </c>
      <c r="B22028" s="8" t="n">
        <v>9.99</v>
      </c>
      <c r="C22028" s="7" t="inlineStr">
        <is>
          <t>https://www.coursera.org/learn/creer-presentation-educative-microsoft-powerpoint</t>
        </is>
      </c>
    </row>
    <row r="22029">
      <c r="A22029" s="7" t="inlineStr">
        <is>
          <t>Créer une publicité Facebook à partir de votre page</t>
        </is>
      </c>
      <c r="B22029" s="8" t="n">
        <v>9.99</v>
      </c>
      <c r="C22029" s="7" t="inlineStr">
        <is>
          <t>https://www.coursera.org/learn/creer-une-publicite-facebook-a-partir-de-votre-page</t>
        </is>
      </c>
    </row>
    <row r="22030">
      <c r="A22030" s="7" t="inlineStr">
        <is>
          <t>Créez des infographies avec Piktochart</t>
        </is>
      </c>
      <c r="B22030" s="8" t="n">
        <v>9.99</v>
      </c>
      <c r="C22030" s="7" t="inlineStr">
        <is>
          <t>https://www.coursera.org/learn/creez-infographies-avec-piktochart</t>
        </is>
      </c>
    </row>
    <row r="22031">
      <c r="A22031" s="7" t="inlineStr">
        <is>
          <t>Créez du contenu de sensibilisation sur Facebook avec Canva</t>
        </is>
      </c>
      <c r="B22031" s="8" t="n">
        <v>9.99</v>
      </c>
      <c r="C22031" s="7" t="inlineStr">
        <is>
          <t>https://www.coursera.org/learn/creez-contenu-sensibilisation-facebook-canva</t>
        </is>
      </c>
    </row>
    <row r="22032">
      <c r="A22032" s="7" t="inlineStr">
        <is>
          <t>Créez une publicité ciblée avec facebook audience insights</t>
        </is>
      </c>
      <c r="B22032" s="8" t="n">
        <v>9.99</v>
      </c>
      <c r="C22032" s="7" t="inlineStr">
        <is>
          <t>https://www.coursera.org/learn/creez-une-publicite-ciblee-avec-facebook-audience-insights</t>
        </is>
      </c>
    </row>
    <row r="22033">
      <c r="A22033" s="7" t="inlineStr">
        <is>
          <t>Curso Completo de Deep Learning</t>
        </is>
      </c>
      <c r="B22033" s="8" t="n">
        <v>9.99</v>
      </c>
      <c r="C22033" s="7" t="inlineStr">
        <is>
          <t>https://www.coursera.org/learn/curso-completo-deep-learning</t>
        </is>
      </c>
    </row>
    <row r="22034">
      <c r="A22034" s="7" t="inlineStr">
        <is>
          <t>Custom &amp; Conditional Formatting in Microsoft Excel</t>
        </is>
      </c>
      <c r="B22034" s="8" t="n">
        <v>9.99</v>
      </c>
      <c r="C22034" s="7" t="inlineStr">
        <is>
          <t>https://www.coursera.org/learn/custom-and-conditional-formatting-in-microsoft-excel</t>
        </is>
      </c>
    </row>
    <row r="22035">
      <c r="A22035" s="7" t="inlineStr">
        <is>
          <t>Custom Document Extraction with Document AI Workbench</t>
        </is>
      </c>
      <c r="B22035" s="8" t="n">
        <v>9.99</v>
      </c>
      <c r="C22035" s="7" t="inlineStr">
        <is>
          <t>https://www.coursera.org/learn/googlecloud-custom-document-extraction-with-document-ai-workbench-g7pr3</t>
        </is>
      </c>
    </row>
    <row r="22036">
      <c r="A22036" s="7" t="inlineStr">
        <is>
          <t>Custom Reports in Google Analytics</t>
        </is>
      </c>
      <c r="B22036" s="8" t="n">
        <v>9.99</v>
      </c>
      <c r="C22036" s="7" t="inlineStr">
        <is>
          <t>https://www.coursera.org/learn/custom-reports-in-google-analytics</t>
        </is>
      </c>
    </row>
    <row r="22037">
      <c r="A22037" s="7" t="inlineStr">
        <is>
          <t>Customer Service with Python:  Build a Chatbot using ChatGPT</t>
        </is>
      </c>
      <c r="B22037" s="8" t="n">
        <v>9.99</v>
      </c>
      <c r="C22037" s="7" t="inlineStr">
        <is>
          <t>https://www.coursera.org/learn/customer-service-with-python-build-a-chatbot-using-chatgpt</t>
        </is>
      </c>
    </row>
    <row r="22038">
      <c r="A22038" s="7" t="inlineStr">
        <is>
          <t>Customer Support digital transformation with HubSpot</t>
        </is>
      </c>
      <c r="B22038" s="8" t="n">
        <v>9.99</v>
      </c>
      <c r="C22038" s="7" t="inlineStr">
        <is>
          <t>https://www.coursera.org/learn/customer-support-digital-transformation-for-smbs-with-hubspot-crm</t>
        </is>
      </c>
    </row>
    <row r="22039">
      <c r="A22039" s="7" t="inlineStr">
        <is>
          <t>Cypress UI automation testing for absolute beginners</t>
        </is>
      </c>
      <c r="B22039" s="8" t="n">
        <v>9.99</v>
      </c>
      <c r="C22039" s="7" t="inlineStr">
        <is>
          <t>https://www.coursera.org/learn/cypress-ui-automation-testing-for-absolute-beginners</t>
        </is>
      </c>
    </row>
    <row r="22040">
      <c r="A22040" s="7" t="inlineStr">
        <is>
          <t>Cypress end to end testing and intercepting network call</t>
        </is>
      </c>
      <c r="B22040" s="8" t="n">
        <v>9.99</v>
      </c>
      <c r="C22040" s="7" t="inlineStr">
        <is>
          <t>https://www.coursera.org/learn/cypress-end-to-end-testing-and-intercepting-network-call</t>
        </is>
      </c>
    </row>
    <row r="22041">
      <c r="A22041" s="7" t="inlineStr">
        <is>
          <t xml:space="preserve">Cómo Configurar una Campaña en Facebook Ads </t>
        </is>
      </c>
      <c r="B22041" s="8" t="n">
        <v>9.99</v>
      </c>
      <c r="C22041" s="7" t="inlineStr">
        <is>
          <t>https://www.coursera.org/learn/como-crear-una-campana-de-facebook-ads</t>
        </is>
      </c>
    </row>
    <row r="22042">
      <c r="A22042" s="7" t="inlineStr">
        <is>
          <t>Cómo Guardar Diseños de Canva en Mailchimp</t>
        </is>
      </c>
      <c r="B22042" s="8" t="n">
        <v>9.99</v>
      </c>
      <c r="C22042" s="7" t="inlineStr">
        <is>
          <t>https://www.coursera.org/learn/como-guardar-diseos-canva-mailchimp</t>
        </is>
      </c>
    </row>
    <row r="22043">
      <c r="A22043" s="7" t="inlineStr">
        <is>
          <t>Cómo Usar Canva para Crear Diseños de Redes Sociales</t>
        </is>
      </c>
      <c r="B22043" s="8" t="n">
        <v>9.99</v>
      </c>
      <c r="C22043" s="7" t="inlineStr">
        <is>
          <t>https://www.coursera.org/learn/como-usar-canva-para-crear-diseos-de-redes-sociales</t>
        </is>
      </c>
    </row>
    <row r="22044">
      <c r="A22044" s="7" t="inlineStr">
        <is>
          <t>Cómo crear gráficos para tus redes sociales en Canva</t>
        </is>
      </c>
      <c r="B22044" s="8" t="n">
        <v>9.99</v>
      </c>
      <c r="C22044" s="7" t="inlineStr">
        <is>
          <t>https://www.coursera.org/learn/como-crear-graficos-para-tus-redes-sociales-en-canva</t>
        </is>
      </c>
    </row>
    <row r="22045">
      <c r="A22045" s="7" t="inlineStr">
        <is>
          <t>Cómo crear historias para Instagram y Facebook usando Canva</t>
        </is>
      </c>
      <c r="B22045" s="8" t="n">
        <v>9.99</v>
      </c>
      <c r="C22045" s="7" t="inlineStr">
        <is>
          <t>https://www.coursera.org/learn/como-crear-historias-para-instagram-y-facebook-usando-canva</t>
        </is>
      </c>
    </row>
    <row r="22046">
      <c r="A22046" s="7" t="inlineStr">
        <is>
          <t>Cómo crear medios imprimibles en Canva</t>
        </is>
      </c>
      <c r="B22046" s="8" t="n">
        <v>9.99</v>
      </c>
      <c r="C22046" s="7" t="inlineStr">
        <is>
          <t>https://www.coursera.org/learn/como-crear-medios-imprimibles-en-canva</t>
        </is>
      </c>
    </row>
    <row r="22047">
      <c r="A22047" s="7" t="inlineStr">
        <is>
          <t>Cómo crear plantillas para vender utilizando Canva</t>
        </is>
      </c>
      <c r="B22047" s="8" t="n">
        <v>9.99</v>
      </c>
      <c r="C22047" s="7" t="inlineStr">
        <is>
          <t>https://www.coursera.org/learn/como-crear-plantillas-para-vender-utilizando-canva</t>
        </is>
      </c>
    </row>
    <row r="22048">
      <c r="A22048" s="7" t="inlineStr">
        <is>
          <t>Cómo crear presentaciones usando Canva</t>
        </is>
      </c>
      <c r="B22048" s="8" t="n">
        <v>9.99</v>
      </c>
      <c r="C22048" s="7" t="inlineStr">
        <is>
          <t>https://www.coursera.org/learn/como-crear-presentaciones-usando-canva</t>
        </is>
      </c>
    </row>
    <row r="22049">
      <c r="A22049" s="7" t="inlineStr">
        <is>
          <t>Cómo crear tu marca personal usando Canva</t>
        </is>
      </c>
      <c r="B22049" s="8" t="n">
        <v>9.99</v>
      </c>
      <c r="C22049" s="7" t="inlineStr">
        <is>
          <t>https://www.coursera.org/learn/como-crear-tu-marca-personal-usando-canva</t>
        </is>
      </c>
    </row>
    <row r="22050">
      <c r="A22050" s="7" t="inlineStr">
        <is>
          <t>Cómo empezar con Facebook Commerce Manager</t>
        </is>
      </c>
      <c r="B22050" s="8" t="n">
        <v>9.99</v>
      </c>
      <c r="C22050" s="7" t="inlineStr">
        <is>
          <t>https://www.coursera.org/learn/facebook-commerce</t>
        </is>
      </c>
    </row>
    <row r="22051">
      <c r="A22051" s="7" t="inlineStr">
        <is>
          <t>Cómo empezar con Facebook Creator Studio</t>
        </is>
      </c>
      <c r="B22051" s="8" t="n">
        <v>9.99</v>
      </c>
      <c r="C22051" s="7" t="inlineStr">
        <is>
          <t>https://www.coursera.org/learn/facebook-creator-studio</t>
        </is>
      </c>
    </row>
    <row r="22052">
      <c r="A22052" s="7" t="inlineStr">
        <is>
          <t>Cómo encontrar intereses de la audiencia con Meta Business</t>
        </is>
      </c>
      <c r="B22052" s="8" t="n">
        <v>9.99</v>
      </c>
      <c r="C22052" s="7" t="inlineStr">
        <is>
          <t>https://www.coursera.org/learn/encontrar-intereses-de-la-audiencia-con-meta-business</t>
        </is>
      </c>
    </row>
    <row r="22053">
      <c r="A22053" s="7" t="inlineStr">
        <is>
          <t>Cómo escribir resumen creativo para proyectos en Mailchimp</t>
        </is>
      </c>
      <c r="B22053" s="8" t="n">
        <v>9.99</v>
      </c>
      <c r="C22053" s="7" t="inlineStr">
        <is>
          <t>https://www.coursera.org/learn/resumen-creativo-proyectos-mailchimp</t>
        </is>
      </c>
    </row>
    <row r="22054">
      <c r="A22054" s="7" t="inlineStr">
        <is>
          <t>Cómo hacer invitaciones en Canva</t>
        </is>
      </c>
      <c r="B22054" s="8" t="n">
        <v>9.99</v>
      </c>
      <c r="C22054" s="7" t="inlineStr">
        <is>
          <t>https://www.coursera.org/learn/como-hacer-invitaciones-en-canva</t>
        </is>
      </c>
    </row>
    <row r="22055">
      <c r="A22055" s="7" t="inlineStr">
        <is>
          <t>Cómo hacer publicidad en instagram</t>
        </is>
      </c>
      <c r="B22055" s="8" t="n">
        <v>9.99</v>
      </c>
      <c r="C22055" s="7" t="inlineStr">
        <is>
          <t>https://www.coursera.org/learn/como-hacer-publicidad-en-instagram</t>
        </is>
      </c>
    </row>
    <row r="22056">
      <c r="A22056" s="7" t="inlineStr">
        <is>
          <t>Cómo importar datos y crear visualizaciones en Python</t>
        </is>
      </c>
      <c r="B22056" s="8" t="n">
        <v>9.99</v>
      </c>
      <c r="C22056" s="7" t="inlineStr">
        <is>
          <t>https://www.coursera.org/learn/como-importar-datos-y-crear-visualizaciones-en-python</t>
        </is>
      </c>
    </row>
    <row r="22057">
      <c r="A22057" s="7" t="inlineStr">
        <is>
          <t>Cómo usar Canva para maestros</t>
        </is>
      </c>
      <c r="B22057" s="8" t="n">
        <v>9.99</v>
      </c>
      <c r="C22057" s="7" t="inlineStr">
        <is>
          <t>https://www.coursera.org/learn/como-usar-canva-para-maestros</t>
        </is>
      </c>
    </row>
    <row r="22058">
      <c r="A22058" s="7" t="inlineStr">
        <is>
          <t>Cómo usar funciones, métodos y bucles en Python desde cero</t>
        </is>
      </c>
      <c r="B22058" s="8" t="n">
        <v>9.99</v>
      </c>
      <c r="C22058" s="7" t="inlineStr">
        <is>
          <t>https://www.coursera.org/learn/como-usar-funciones-mtodos-y-bucles-en-python-desde-cero</t>
        </is>
      </c>
    </row>
    <row r="22059">
      <c r="A22059" s="7" t="inlineStr">
        <is>
          <t>Cómo usar las funciones escondidas de Canva</t>
        </is>
      </c>
      <c r="B22059" s="8" t="n">
        <v>9.99</v>
      </c>
      <c r="C22059" s="7" t="inlineStr">
        <is>
          <t>https://www.coursera.org/learn/como-usar-funciones-escondidas-canva</t>
        </is>
      </c>
    </row>
    <row r="22060">
      <c r="A22060" s="7" t="inlineStr">
        <is>
          <t>Cómo vincular cuentas de anuncios de Meta Business</t>
        </is>
      </c>
      <c r="B22060" s="8" t="n">
        <v>9.99</v>
      </c>
      <c r="C22060" s="7" t="inlineStr">
        <is>
          <t>https://www.coursera.org/learn/como-vincular-cuentas-de-anuncios-de-meta-business</t>
        </is>
      </c>
    </row>
    <row r="22061">
      <c r="A22061" s="7" t="inlineStr">
        <is>
          <t>Dashboard Customization with Jenkins: Track Health Metrics</t>
        </is>
      </c>
      <c r="B22061" s="8" t="n">
        <v>9.99</v>
      </c>
      <c r="C22061" s="7" t="inlineStr">
        <is>
          <t>https://www.coursera.org/learn/dashboard-customization-with-jenkins-track-health-metrics</t>
        </is>
      </c>
    </row>
    <row r="22062">
      <c r="A22062" s="7" t="inlineStr">
        <is>
          <t>Dashboard Development with Shiny: GenAI for Retail Analysis</t>
        </is>
      </c>
      <c r="B22062" s="8" t="n">
        <v>9.99</v>
      </c>
      <c r="C22062" s="7" t="inlineStr">
        <is>
          <t>https://www.coursera.org/learn/dashboard-development-with-shiny-genai-for-retail-analysis</t>
        </is>
      </c>
    </row>
    <row r="22063">
      <c r="A22063" s="7" t="inlineStr">
        <is>
          <t>Dashboards in Qlik Sense: Decision-Support Dashboards</t>
        </is>
      </c>
      <c r="B22063" s="8" t="n">
        <v>9.99</v>
      </c>
      <c r="C22063" s="7" t="inlineStr">
        <is>
          <t>https://www.coursera.org/learn/qlik-sense-decision-support-dashboards</t>
        </is>
      </c>
    </row>
    <row r="22064">
      <c r="A22064" s="7" t="inlineStr">
        <is>
          <t>Data Analysis Using Pyspark</t>
        </is>
      </c>
      <c r="B22064" s="8" t="n">
        <v>9.99</v>
      </c>
      <c r="C22064" s="7" t="inlineStr">
        <is>
          <t>https://www.coursera.org/learn/data-analysis-using-pyspark</t>
        </is>
      </c>
    </row>
    <row r="22065">
      <c r="A22065" s="7" t="inlineStr">
        <is>
          <t>Data Analysis in Python: Using Pandas DataFrames</t>
        </is>
      </c>
      <c r="B22065" s="8" t="n">
        <v>9.99</v>
      </c>
      <c r="C22065" s="7" t="inlineStr">
        <is>
          <t>https://www.coursera.org/learn/data-analysis-in-python-using-pandas-dataframes</t>
        </is>
      </c>
    </row>
    <row r="22066">
      <c r="A22066" s="7" t="inlineStr">
        <is>
          <t>Data Analysis in R: Predictive Analysis with Regression</t>
        </is>
      </c>
      <c r="B22066" s="8" t="n">
        <v>9.99</v>
      </c>
      <c r="C22066" s="7" t="inlineStr">
        <is>
          <t>https://www.coursera.org/learn/data-analysis-in-r-predictive-analysis-with-regression</t>
        </is>
      </c>
    </row>
    <row r="22067">
      <c r="A22067" s="7" t="inlineStr">
        <is>
          <t>Data Analysis with OpenAI API: Save time with GenAI</t>
        </is>
      </c>
      <c r="B22067" s="8" t="n">
        <v>9.99</v>
      </c>
      <c r="C22067" s="7" t="inlineStr">
        <is>
          <t>https://www.coursera.org/learn/data-analysis-with-openai-api-save-time-with-genai</t>
        </is>
      </c>
    </row>
    <row r="22068">
      <c r="A22068" s="7" t="inlineStr">
        <is>
          <t>Data Analysis with Python: Inform a Business Decision</t>
        </is>
      </c>
      <c r="B22068" s="8" t="n">
        <v>9.99</v>
      </c>
      <c r="C22068" s="7" t="inlineStr">
        <is>
          <t>https://www.coursera.org/learn/using-python-data-analyst</t>
        </is>
      </c>
    </row>
    <row r="22069">
      <c r="A22069" s="7" t="inlineStr">
        <is>
          <t>Data Analysis with SQL: Inform a Business Decision</t>
        </is>
      </c>
      <c r="B22069" s="8" t="n">
        <v>9.99</v>
      </c>
      <c r="C22069" s="7" t="inlineStr">
        <is>
          <t>https://www.coursera.org/learn/award-sales-incentive-bonuses-using-w3schools-sql-tool</t>
        </is>
      </c>
    </row>
    <row r="22070">
      <c r="A22070" s="7" t="inlineStr">
        <is>
          <t>Data Analysis with the FraudFinder Workshop</t>
        </is>
      </c>
      <c r="B22070" s="8" t="n">
        <v>9.99</v>
      </c>
      <c r="C22070" s="7" t="inlineStr">
        <is>
          <t>https://www.coursera.org/learn/googlecloud-data-analysis-with-the-fraudfinder-workshop-k6xs4</t>
        </is>
      </c>
    </row>
    <row r="22071">
      <c r="A22071" s="7" t="inlineStr">
        <is>
          <t>Data Analytics with Skills.AI: Create Data Visualizations</t>
        </is>
      </c>
      <c r="B22071" s="8" t="n">
        <v>9.99</v>
      </c>
      <c r="C22071" s="7" t="inlineStr">
        <is>
          <t>https://www.coursera.org/learn/data-analytics-with-skills-ai-create-data-visualizations</t>
        </is>
      </c>
    </row>
    <row r="22072">
      <c r="A22072" s="7" t="inlineStr">
        <is>
          <t>Data Balancing with Gen AI: Credit Card Fraud Detection</t>
        </is>
      </c>
      <c r="B22072" s="8" t="n">
        <v>9.99</v>
      </c>
      <c r="C22072" s="7" t="inlineStr">
        <is>
          <t>https://www.coursera.org/learn/data-balancing-with-gen-ai-credit-card-fraud-detection</t>
        </is>
      </c>
    </row>
    <row r="22073">
      <c r="A22073" s="7" t="inlineStr">
        <is>
          <t>Data Catalog: Qwik Start</t>
        </is>
      </c>
      <c r="B22073" s="8" t="n">
        <v>9.99</v>
      </c>
      <c r="C22073" s="7" t="inlineStr">
        <is>
          <t>https://www.coursera.org/learn/googlecloud-data-catalog-qwik-start-vpzkb</t>
        </is>
      </c>
    </row>
    <row r="22074">
      <c r="A22074" s="7" t="inlineStr">
        <is>
          <t>Data Cleaning in Excel: Techniques to Clean Messy Data</t>
        </is>
      </c>
      <c r="B22074" s="8" t="n">
        <v>9.99</v>
      </c>
      <c r="C22074" s="7" t="inlineStr">
        <is>
          <t>https://www.coursera.org/learn/data-cleaning-excel-techniques-to-clean-messy-data</t>
        </is>
      </c>
    </row>
    <row r="22075">
      <c r="A22075" s="7" t="inlineStr">
        <is>
          <t>Data Cleaning in Snowflake: Techniques to Clean Messy Data</t>
        </is>
      </c>
      <c r="B22075" s="8" t="n">
        <v>9.99</v>
      </c>
      <c r="C22075" s="7" t="inlineStr">
        <is>
          <t>https://www.coursera.org/learn/data-cleaning-in-snowflake-techniques-to-clean-messy-data</t>
        </is>
      </c>
    </row>
    <row r="22076">
      <c r="A22076" s="7" t="inlineStr">
        <is>
          <t>Data Loss Prevention: Qwik Start - JSON</t>
        </is>
      </c>
      <c r="B22076" s="8" t="n">
        <v>9.99</v>
      </c>
      <c r="C22076" s="7" t="inlineStr">
        <is>
          <t>https://www.coursera.org/learn/googlecloud-data-loss-prevention-qwik-start-json-ur2od</t>
        </is>
      </c>
    </row>
    <row r="22077">
      <c r="A22077" s="7" t="inlineStr">
        <is>
          <t>Data Management with Azure: Implement Compliance Controls</t>
        </is>
      </c>
      <c r="B22077" s="8" t="n">
        <v>9.99</v>
      </c>
      <c r="C22077" s="7" t="inlineStr">
        <is>
          <t>https://www.coursera.org/learn/data-management-azure-implement-compliance-controls</t>
        </is>
      </c>
    </row>
    <row r="22078">
      <c r="A22078" s="7" t="inlineStr">
        <is>
          <t>Data Management with Databricks: Big Data with Delta Lakes</t>
        </is>
      </c>
      <c r="B22078" s="8" t="n">
        <v>9.99</v>
      </c>
      <c r="C22078" s="7" t="inlineStr">
        <is>
          <t>https://www.coursera.org/learn/data-management-with-databricks-big-data-with-delta-lakes</t>
        </is>
      </c>
    </row>
    <row r="22079">
      <c r="A22079" s="7" t="inlineStr">
        <is>
          <t>Data Manipulation and Management using MYSQL Workbench</t>
        </is>
      </c>
      <c r="B22079" s="8" t="n">
        <v>9.99</v>
      </c>
      <c r="C22079" s="7" t="inlineStr">
        <is>
          <t>https://www.coursera.org/learn/data-manipulation-and-management-using-mysqlworkbench</t>
        </is>
      </c>
    </row>
    <row r="22080">
      <c r="A22080" s="7" t="inlineStr">
        <is>
          <t>Data Manipulation with dplyr in R</t>
        </is>
      </c>
      <c r="B22080" s="8" t="n">
        <v>9.99</v>
      </c>
      <c r="C22080" s="7" t="inlineStr">
        <is>
          <t>https://www.coursera.org/learn/data-manipulation-with-dplyr-in-r</t>
        </is>
      </c>
    </row>
    <row r="22081">
      <c r="A22081" s="7" t="inlineStr">
        <is>
          <t>Data Modeling with Power BI: Advanced DAX Calculations</t>
        </is>
      </c>
      <c r="B22081" s="8" t="n">
        <v>9.99</v>
      </c>
      <c r="C22081" s="7" t="inlineStr">
        <is>
          <t>https://www.coursera.org/learn/data-modeling-with-power-bi-advanced-dax-calculations</t>
        </is>
      </c>
    </row>
    <row r="22082">
      <c r="A22082" s="7" t="inlineStr">
        <is>
          <t>Data Preparation with Alteryx: Automating Analytics</t>
        </is>
      </c>
      <c r="B22082" s="8" t="n">
        <v>9.99</v>
      </c>
      <c r="C22082" s="7" t="inlineStr">
        <is>
          <t>https://www.coursera.org/learn/data-preparation-with-alteryx--automating-analytics</t>
        </is>
      </c>
    </row>
    <row r="22083">
      <c r="A22083" s="7" t="inlineStr">
        <is>
          <t>Data Publishing on BigQuery for Data Sharing Partners</t>
        </is>
      </c>
      <c r="B22083" s="8" t="n">
        <v>9.99</v>
      </c>
      <c r="C22083" s="7" t="inlineStr">
        <is>
          <t>https://www.coursera.org/learn/googlecloud-data-publishing-on-bigquery-for-data-sharing-partners-fklvc</t>
        </is>
      </c>
    </row>
    <row r="22084">
      <c r="A22084" s="7" t="inlineStr">
        <is>
          <t>Data Publishing on BigQuery using Authorized Views for Data Sharing Partners</t>
        </is>
      </c>
      <c r="B22084" s="8" t="n">
        <v>9.99</v>
      </c>
      <c r="C22084" s="7" t="inlineStr">
        <is>
          <t>https://www.coursera.org/learn/googlecloud-data-publishing-on-bigquery-using-authorized-views-for-data-sh-fokkr</t>
        </is>
      </c>
    </row>
    <row r="22085">
      <c r="A22085" s="7" t="inlineStr">
        <is>
          <t>Data Querying in C#: Ecommerce Analytics API</t>
        </is>
      </c>
      <c r="B22085" s="8" t="n">
        <v>9.99</v>
      </c>
      <c r="C22085" s="7" t="inlineStr">
        <is>
          <t>https://www.coursera.org/learn/data-querying-in-c-ecommerce-analytics-api</t>
        </is>
      </c>
    </row>
    <row r="22086">
      <c r="A22086" s="7" t="inlineStr">
        <is>
          <t>Data Science Challenge</t>
        </is>
      </c>
      <c r="B22086" s="8" t="n">
        <v>9.99</v>
      </c>
      <c r="C22086" s="7" t="inlineStr">
        <is>
          <t>https://www.coursera.org/learn/data-science-challenge</t>
        </is>
      </c>
    </row>
    <row r="22087">
      <c r="A22087" s="7" t="inlineStr">
        <is>
          <t>Data Science Coding Challenge: Loan Default Prediction</t>
        </is>
      </c>
      <c r="B22087" s="8" t="n">
        <v>9.99</v>
      </c>
      <c r="C22087" s="7" t="inlineStr">
        <is>
          <t>https://www.coursera.org/learn/data-science-coding-challenge-loan-default-prediction</t>
        </is>
      </c>
    </row>
    <row r="22088">
      <c r="A22088" s="7" t="inlineStr">
        <is>
          <t>Data Structures with C: Upgrade a Rocket Display Module</t>
        </is>
      </c>
      <c r="B22088" s="8" t="n">
        <v>9.99</v>
      </c>
      <c r="C22088" s="7" t="inlineStr">
        <is>
          <t>https://www.coursera.org/learn/data-structures-c-embedded-rocket-module</t>
        </is>
      </c>
    </row>
    <row r="22089">
      <c r="A22089" s="7" t="inlineStr">
        <is>
          <t>Data Studio: Qwik Start</t>
        </is>
      </c>
      <c r="B22089" s="8" t="n">
        <v>9.99</v>
      </c>
      <c r="C22089" s="7" t="inlineStr">
        <is>
          <t>https://www.coursera.org/learn/googlecloud-data-studio-qwik-start-bc935</t>
        </is>
      </c>
    </row>
    <row r="22090">
      <c r="A22090" s="7" t="inlineStr">
        <is>
          <t>Data Validation with Alteryx: Testing and Optimization Tools</t>
        </is>
      </c>
      <c r="B22090" s="8" t="n">
        <v>9.99</v>
      </c>
      <c r="C22090" s="7" t="inlineStr">
        <is>
          <t>https://www.coursera.org/learn/data-validation-with-alteryx-testing-and-optimization-tools</t>
        </is>
      </c>
    </row>
    <row r="22091">
      <c r="A22091" s="7" t="inlineStr">
        <is>
          <t>Data Visualization &amp; Storytelling in Python</t>
        </is>
      </c>
      <c r="B22091" s="8" t="n">
        <v>9.99</v>
      </c>
      <c r="C22091" s="7" t="inlineStr">
        <is>
          <t>https://www.coursera.org/learn/data-visualization--storytelling-in-python</t>
        </is>
      </c>
    </row>
    <row r="22092">
      <c r="A22092" s="7" t="inlineStr">
        <is>
          <t>Data Visualization in Microsoft PowerPoint</t>
        </is>
      </c>
      <c r="B22092" s="8" t="n">
        <v>9.99</v>
      </c>
      <c r="C22092" s="7" t="inlineStr">
        <is>
          <t>https://www.coursera.org/learn/data-visualization-in-microsoft-powerpoint</t>
        </is>
      </c>
    </row>
    <row r="22093">
      <c r="A22093" s="7" t="inlineStr">
        <is>
          <t>Data Visualization in Tableau: Create Dashboards and Stories</t>
        </is>
      </c>
      <c r="B22093" s="8" t="n">
        <v>9.99</v>
      </c>
      <c r="C22093" s="7" t="inlineStr">
        <is>
          <t>https://www.coursera.org/learn/data-visualization-in-tableau-create-dashboards-and-stories</t>
        </is>
      </c>
    </row>
    <row r="22094">
      <c r="A22094" s="7" t="inlineStr">
        <is>
          <t>Data Visualization using Bokeh</t>
        </is>
      </c>
      <c r="B22094" s="8" t="n">
        <v>9.99</v>
      </c>
      <c r="C22094" s="7" t="inlineStr">
        <is>
          <t>https://www.coursera.org/learn/data-visualization-using-bokeh</t>
        </is>
      </c>
    </row>
    <row r="22095">
      <c r="A22095" s="7" t="inlineStr">
        <is>
          <t>Data Visualization using Microsoft Excel</t>
        </is>
      </c>
      <c r="B22095" s="8" t="n">
        <v>9.99</v>
      </c>
      <c r="C22095" s="7" t="inlineStr">
        <is>
          <t>https://www.coursera.org/learn/data-visualization-microsoft-excel</t>
        </is>
      </c>
    </row>
    <row r="22096">
      <c r="A22096" s="7" t="inlineStr">
        <is>
          <t>Data Visualization using Plotly</t>
        </is>
      </c>
      <c r="B22096" s="8" t="n">
        <v>9.99</v>
      </c>
      <c r="C22096" s="7" t="inlineStr">
        <is>
          <t>https://www.coursera.org/learn/data-visualization-using-plotly</t>
        </is>
      </c>
    </row>
    <row r="22097">
      <c r="A22097" s="7" t="inlineStr">
        <is>
          <t>Data Visualization using Plotnine and ggplot</t>
        </is>
      </c>
      <c r="B22097" s="8" t="n">
        <v>9.99</v>
      </c>
      <c r="C22097" s="7" t="inlineStr">
        <is>
          <t>https://www.coursera.org/learn/data-visualization-using-plotnine</t>
        </is>
      </c>
    </row>
    <row r="22098">
      <c r="A22098" s="7" t="inlineStr">
        <is>
          <t>Data Visualization using dplyr and ggplot2 in R</t>
        </is>
      </c>
      <c r="B22098" s="8" t="n">
        <v>9.99</v>
      </c>
      <c r="C22098" s="7" t="inlineStr">
        <is>
          <t>https://www.coursera.org/learn/data-visualization-using-dplyr-and-ggplot2-in-r</t>
        </is>
      </c>
    </row>
    <row r="22099">
      <c r="A22099" s="7" t="inlineStr">
        <is>
          <t xml:space="preserve">Data Visualization with ChatGPT: Python for Dashboarding </t>
        </is>
      </c>
      <c r="B22099" s="8" t="n">
        <v>9.99</v>
      </c>
      <c r="C22099" s="7" t="inlineStr">
        <is>
          <t>https://www.coursera.org/learn/data-visualization-with-chatgpt-python-for-dashboarding</t>
        </is>
      </c>
    </row>
    <row r="22100">
      <c r="A22100" s="7" t="inlineStr">
        <is>
          <t>Data Visualization with OpenAI API: Generate code with GenAI</t>
        </is>
      </c>
      <c r="B22100" s="8" t="n">
        <v>9.99</v>
      </c>
      <c r="C22100" s="7" t="inlineStr">
        <is>
          <t>https://www.coursera.org/learn/data-visualization-with-openai-api-generate-code-with-genai</t>
        </is>
      </c>
    </row>
    <row r="22101">
      <c r="A22101" s="7" t="inlineStr">
        <is>
          <t>Data Visualization with Plotly Express</t>
        </is>
      </c>
      <c r="B22101" s="8" t="n">
        <v>9.99</v>
      </c>
      <c r="C22101" s="7" t="inlineStr">
        <is>
          <t>https://www.coursera.org/learn/data-visualization-plotly-express</t>
        </is>
      </c>
    </row>
    <row r="22102">
      <c r="A22102" s="7" t="inlineStr">
        <is>
          <t>Data calculations in Microsoft Excel</t>
        </is>
      </c>
      <c r="B22102" s="8" t="n">
        <v>9.99</v>
      </c>
      <c r="C22102" s="7" t="inlineStr">
        <is>
          <t>https://www.coursera.org/learn/data-calculations-microsoft-excel</t>
        </is>
      </c>
    </row>
    <row r="22103">
      <c r="A22103" s="7" t="inlineStr">
        <is>
          <t>Data-Driven Testing with Cypress: Fixtures &amp; Mocks</t>
        </is>
      </c>
      <c r="B22103" s="8" t="n">
        <v>9.99</v>
      </c>
      <c r="C22103" s="7" t="inlineStr">
        <is>
          <t>https://www.coursera.org/learn/data-driven-testing-with-cypress-fixtures--mocks</t>
        </is>
      </c>
    </row>
    <row r="22104">
      <c r="A22104" s="7" t="inlineStr">
        <is>
          <t>Database Creation and Modeling using MYSQL Workbench</t>
        </is>
      </c>
      <c r="B22104" s="8" t="n">
        <v>9.99</v>
      </c>
      <c r="C22104" s="7" t="inlineStr">
        <is>
          <t>https://www.coursera.org/learn/database-creation-and-modeling-using-mysql-workbench</t>
        </is>
      </c>
    </row>
    <row r="22105">
      <c r="A22105" s="7" t="inlineStr">
        <is>
          <t>Datadog: Getting started with the Helm Chart</t>
        </is>
      </c>
      <c r="B22105" s="8" t="n">
        <v>9.99</v>
      </c>
      <c r="C22105" s="7" t="inlineStr">
        <is>
          <t>https://www.coursera.org/learn/googlecloud-datadog-getting-started-with-the-helm-chart-10c7n</t>
        </is>
      </c>
    </row>
    <row r="22106">
      <c r="A22106" s="7" t="inlineStr">
        <is>
          <t>Dataflow: Qwik Start - Python</t>
        </is>
      </c>
      <c r="B22106" s="8" t="n">
        <v>9.99</v>
      </c>
      <c r="C22106" s="7" t="inlineStr">
        <is>
          <t>https://www.coursera.org/learn/googlecloud-dataflow-qwik-start-python-cwldm</t>
        </is>
      </c>
    </row>
    <row r="22107">
      <c r="A22107" s="7" t="inlineStr">
        <is>
          <t>Dataflow: Qwik Start - Templates</t>
        </is>
      </c>
      <c r="B22107" s="8" t="n">
        <v>9.99</v>
      </c>
      <c r="C22107" s="7" t="inlineStr">
        <is>
          <t>https://www.coursera.org/learn/googlecloud-dataflow-qwik-start-templates-jvtzv</t>
        </is>
      </c>
    </row>
    <row r="22108">
      <c r="A22108" s="7" t="inlineStr">
        <is>
          <t>Dataplex: Qwik Start - Command Line</t>
        </is>
      </c>
      <c r="B22108" s="8" t="n">
        <v>9.99</v>
      </c>
      <c r="C22108" s="7" t="inlineStr">
        <is>
          <t>https://www.coursera.org/learn/googlecloud-dataplex-qwik-start-command-line-ffi0e</t>
        </is>
      </c>
    </row>
    <row r="22109">
      <c r="A22109" s="7" t="inlineStr">
        <is>
          <t>Dataplex: Qwik Start - Console</t>
        </is>
      </c>
      <c r="B22109" s="8" t="n">
        <v>9.99</v>
      </c>
      <c r="C22109" s="7" t="inlineStr">
        <is>
          <t>https://www.coursera.org/learn/googlecloud-dataplex-qwik-start-console-rkqq6</t>
        </is>
      </c>
    </row>
    <row r="22110">
      <c r="A22110" s="7" t="inlineStr">
        <is>
          <t>Dataprep: Qwik Start</t>
        </is>
      </c>
      <c r="B22110" s="8" t="n">
        <v>9.99</v>
      </c>
      <c r="C22110" s="7" t="inlineStr">
        <is>
          <t>https://www.coursera.org/learn/googlecloud-dataprep-qwik-start-sbgfs</t>
        </is>
      </c>
    </row>
    <row r="22111">
      <c r="A22111" s="7" t="inlineStr">
        <is>
          <t>Dataproc: Qwik Start - Command Line</t>
        </is>
      </c>
      <c r="B22111" s="8" t="n">
        <v>9.99</v>
      </c>
      <c r="C22111" s="7" t="inlineStr">
        <is>
          <t>https://www.coursera.org/learn/googlecloud-dataproc-qwik-start-command-line-y2ct2</t>
        </is>
      </c>
    </row>
    <row r="22112">
      <c r="A22112" s="7" t="inlineStr">
        <is>
          <t>Dataproc: Qwik Start - Console</t>
        </is>
      </c>
      <c r="B22112" s="8" t="n">
        <v>9.99</v>
      </c>
      <c r="C22112" s="7" t="inlineStr">
        <is>
          <t>https://www.coursera.org/learn/googlecloud-dataproc-qwik-start-console-nlm0w</t>
        </is>
      </c>
    </row>
    <row r="22113">
      <c r="A22113" s="7" t="inlineStr">
        <is>
          <t>Datastore: Qwik Start</t>
        </is>
      </c>
      <c r="B22113" s="8" t="n">
        <v>9.99</v>
      </c>
      <c r="C22113" s="7" t="inlineStr">
        <is>
          <t>https://www.coursera.org/learn/googlecloud-datastore-qwik-start-mjbwh</t>
        </is>
      </c>
    </row>
    <row r="22114">
      <c r="A22114" s="7" t="inlineStr">
        <is>
          <t>Datastream: PostgreSQL Replication to BigQuery</t>
        </is>
      </c>
      <c r="B22114" s="8" t="n">
        <v>9.99</v>
      </c>
      <c r="C22114" s="7" t="inlineStr">
        <is>
          <t>https://www.coursera.org/learn/googlecloud-datastream-postgresql-replication-to-bigquery-kqdv1</t>
        </is>
      </c>
    </row>
    <row r="22115">
      <c r="A22115" s="7" t="inlineStr">
        <is>
          <t>De-identifying DICOM Data with the Healthcare API</t>
        </is>
      </c>
      <c r="B22115" s="8" t="n">
        <v>9.99</v>
      </c>
      <c r="C22115" s="7" t="inlineStr">
        <is>
          <t>https://www.coursera.org/learn/googlecloud-de-identifying-dicom-data-with-the-healthcare-api-nzy1i</t>
        </is>
      </c>
    </row>
    <row r="22116">
      <c r="A22116" s="7" t="inlineStr">
        <is>
          <t>Debugging Apps on Google Kubernetes Engine</t>
        </is>
      </c>
      <c r="B22116" s="8" t="n">
        <v>9.99</v>
      </c>
      <c r="C22116" s="7" t="inlineStr">
        <is>
          <t>https://www.coursera.org/learn/googlecloud-debugging-apps-on-google-kubernetes-engine-8pzmb</t>
        </is>
      </c>
    </row>
    <row r="22117">
      <c r="A22117" s="7" t="inlineStr">
        <is>
          <t>Decision Tree Classifier for Beginners in R</t>
        </is>
      </c>
      <c r="B22117" s="8" t="n">
        <v>9.99</v>
      </c>
      <c r="C22117" s="7" t="inlineStr">
        <is>
          <t>https://www.coursera.org/learn/decision-tree-classifier-for-beginners-in-r</t>
        </is>
      </c>
    </row>
    <row r="22118">
      <c r="A22118" s="7" t="inlineStr">
        <is>
          <t>Decryption with Python</t>
        </is>
      </c>
      <c r="B22118" s="8" t="n">
        <v>9.99</v>
      </c>
      <c r="C22118" s="7" t="inlineStr">
        <is>
          <t>https://www.coursera.org/learn/decryption-with-python</t>
        </is>
      </c>
    </row>
    <row r="22119">
      <c r="A22119" s="7" t="inlineStr">
        <is>
          <t>Deep Learning for Real Estate Price Prediction</t>
        </is>
      </c>
      <c r="B22119" s="8" t="n">
        <v>9.99</v>
      </c>
      <c r="C22119" s="7" t="inlineStr">
        <is>
          <t>https://www.coursera.org/learn/deep-learning-for-real-estate-price-prediction</t>
        </is>
      </c>
    </row>
    <row r="22120">
      <c r="A22120" s="7" t="inlineStr">
        <is>
          <t>Deep Learning with PyTorch : Generative Adversarial Network</t>
        </is>
      </c>
      <c r="B22120" s="8" t="n">
        <v>9.99</v>
      </c>
      <c r="C22120" s="7" t="inlineStr">
        <is>
          <t>https://www.coursera.org/learn/deep-learning-with-pytorch-generative-adversarial-network</t>
        </is>
      </c>
    </row>
    <row r="22121">
      <c r="A22121" s="7" t="inlineStr">
        <is>
          <t>Deep Learning with PyTorch : GradCAM</t>
        </is>
      </c>
      <c r="B22121" s="8" t="n">
        <v>9.99</v>
      </c>
      <c r="C22121" s="7" t="inlineStr">
        <is>
          <t>https://www.coursera.org/learn/deep-learning-with-pytorch-gradcam</t>
        </is>
      </c>
    </row>
    <row r="22122">
      <c r="A22122" s="7" t="inlineStr">
        <is>
          <t xml:space="preserve">Deep Learning with PyTorch : Image Segmentation </t>
        </is>
      </c>
      <c r="B22122" s="8" t="n">
        <v>9.99</v>
      </c>
      <c r="C22122" s="7" t="inlineStr">
        <is>
          <t>https://www.coursera.org/learn/deep-learning-with-pytorch-image-segmentation</t>
        </is>
      </c>
    </row>
    <row r="22123">
      <c r="A22123" s="7" t="inlineStr">
        <is>
          <t>Deep Learning with PyTorch : Object Localization</t>
        </is>
      </c>
      <c r="B22123" s="8" t="n">
        <v>9.99</v>
      </c>
      <c r="C22123" s="7" t="inlineStr">
        <is>
          <t>https://www.coursera.org/learn/deep-learning-with-pytorch--object-localization</t>
        </is>
      </c>
    </row>
    <row r="22124">
      <c r="A22124" s="7" t="inlineStr">
        <is>
          <t>Deep Learning with PyTorch : Siamese Network</t>
        </is>
      </c>
      <c r="B22124" s="8" t="n">
        <v>9.99</v>
      </c>
      <c r="C22124" s="7" t="inlineStr">
        <is>
          <t>https://www.coursera.org/learn/deep-learning-with-pytorch-siamese-network</t>
        </is>
      </c>
    </row>
    <row r="22125">
      <c r="A22125" s="7" t="inlineStr">
        <is>
          <t>Deep-Dive into Tensorflow Activation Functions</t>
        </is>
      </c>
      <c r="B22125" s="8" t="n">
        <v>9.99</v>
      </c>
      <c r="C22125" s="7" t="inlineStr">
        <is>
          <t>https://www.coursera.org/learn/deep-dive-tensorflow-activation-functions</t>
        </is>
      </c>
    </row>
    <row r="22126">
      <c r="A22126" s="7" t="inlineStr">
        <is>
          <t>Define tu objetivo para tu campaña publicitaria en Facebook</t>
        </is>
      </c>
      <c r="B22126" s="8" t="n">
        <v>9.99</v>
      </c>
      <c r="C22126" s="7" t="inlineStr">
        <is>
          <t>https://www.coursera.org/learn/define-objetivo-campana-publicitaria-facebook</t>
        </is>
      </c>
    </row>
    <row r="22127">
      <c r="A22127" s="7" t="inlineStr">
        <is>
          <t>Demand Planning in RStudio: Create Demand Forecast</t>
        </is>
      </c>
      <c r="B22127" s="8" t="n">
        <v>9.99</v>
      </c>
      <c r="C22127" s="7" t="inlineStr">
        <is>
          <t>https://www.coursera.org/learn/demand-forecasting</t>
        </is>
      </c>
    </row>
    <row r="22128">
      <c r="A22128" s="7" t="inlineStr">
        <is>
          <t>Deploy A Microsoft Azure Speech To Text Web App</t>
        </is>
      </c>
      <c r="B22128" s="8" t="n">
        <v>9.99</v>
      </c>
      <c r="C22128" s="7" t="inlineStr">
        <is>
          <t>https://www.coursera.org/learn/deploy-a-microsoft-azure-speech-to-text-web-app</t>
        </is>
      </c>
    </row>
    <row r="22129">
      <c r="A22129" s="7" t="inlineStr">
        <is>
          <t>Deploy Go Apps on Google Cloud Serverless Platforms</t>
        </is>
      </c>
      <c r="B22129" s="8" t="n">
        <v>9.99</v>
      </c>
      <c r="C22129" s="7" t="inlineStr">
        <is>
          <t>https://www.coursera.org/learn/googlecloud-deploy-go-apps-on-google-cloud-serverless-platforms-j7ewx</t>
        </is>
      </c>
    </row>
    <row r="22130">
      <c r="A22130" s="7" t="inlineStr">
        <is>
          <t>Deploy Kubernetes Load Balancer Service with Terraform</t>
        </is>
      </c>
      <c r="B22130" s="8" t="n">
        <v>9.99</v>
      </c>
      <c r="C22130" s="7" t="inlineStr">
        <is>
          <t>https://www.coursera.org/learn/googlecloud-deploy-kubernetes-load-balancer-service-with-terraform-peoa4</t>
        </is>
      </c>
    </row>
    <row r="22131">
      <c r="A22131" s="7" t="inlineStr">
        <is>
          <t>Deploy Microsoft SQL Server to Compute Engine</t>
        </is>
      </c>
      <c r="B22131" s="8" t="n">
        <v>9.99</v>
      </c>
      <c r="C22131" s="7" t="inlineStr">
        <is>
          <t>https://www.coursera.org/learn/googlecloud-deploy-microsoft-sql-server-to-compute-engine-4hjgs</t>
        </is>
      </c>
    </row>
    <row r="22132">
      <c r="A22132" s="7" t="inlineStr">
        <is>
          <t>Deploy Secure Endpoints for Users with ChromeOS</t>
        </is>
      </c>
      <c r="B22132" s="8" t="n">
        <v>9.99</v>
      </c>
      <c r="C22132" s="7" t="inlineStr">
        <is>
          <t>https://www.coursera.org/learn/googlecloud-deploy-secure-endpoints-for-users-with-chromeos-xhfzv</t>
        </is>
      </c>
    </row>
    <row r="22133">
      <c r="A22133" s="7" t="inlineStr">
        <is>
          <t>Deploy Your Website on Cloud Run</t>
        </is>
      </c>
      <c r="B22133" s="8" t="n">
        <v>9.99</v>
      </c>
      <c r="C22133" s="7" t="inlineStr">
        <is>
          <t>https://www.coursera.org/learn/googlecloud-deploy-your-website-on-cloud-run-sdz2t</t>
        </is>
      </c>
    </row>
    <row r="22134">
      <c r="A22134" s="7" t="inlineStr">
        <is>
          <t>Deploy a BigQuery ML Customer Churn Classifier to Vertex AI for Online Predictions</t>
        </is>
      </c>
      <c r="B22134" s="8" t="n">
        <v>9.99</v>
      </c>
      <c r="C22134" s="7" t="inlineStr">
        <is>
          <t>https://www.coursera.org/learn/googlecloud-deploy-a-bigquery-ml-customer-churn-classifier-to-vertex-ai-fo-3k2jw</t>
        </is>
      </c>
    </row>
    <row r="22135">
      <c r="A22135" s="7" t="inlineStr">
        <is>
          <t>Deploy a Hugo Website with Cloud Build and Firebase Pipeline</t>
        </is>
      </c>
      <c r="B22135" s="8" t="n">
        <v>9.99</v>
      </c>
      <c r="C22135" s="7" t="inlineStr">
        <is>
          <t>https://www.coursera.org/learn/googlecloud-deploy-a-hugo-website-with-cloud-build-and-firebase-pipeline-obtkg</t>
        </is>
      </c>
    </row>
    <row r="22136">
      <c r="A22136" s="7" t="inlineStr">
        <is>
          <t>Deploy a Modern Web App connected to a Cloud Spanner Instance</t>
        </is>
      </c>
      <c r="B22136" s="8" t="n">
        <v>9.99</v>
      </c>
      <c r="C22136" s="7" t="inlineStr">
        <is>
          <t>https://www.coursera.org/learn/googlecloud-deploy-a-modern-web-app-connected-to-a-cloud-spanner-instance-l4vor</t>
        </is>
      </c>
    </row>
    <row r="22137">
      <c r="A22137" s="7" t="inlineStr">
        <is>
          <t>Deploy a Streamlit App Integrated with Gemini Pro on Cloud Run</t>
        </is>
      </c>
      <c r="B22137" s="8" t="n">
        <v>9.99</v>
      </c>
      <c r="C22137" s="7" t="inlineStr">
        <is>
          <t>https://www.coursera.org/learn/googlecloud-deploy-a-streamlit-app-integrated-with-gemini-pro-on-cloud-run-tayyv</t>
        </is>
      </c>
    </row>
    <row r="22138">
      <c r="A22138" s="7" t="inlineStr">
        <is>
          <t>Deploy and Test a Visual Inspection AI Component Anomaly Detection Solution</t>
        </is>
      </c>
      <c r="B22138" s="8" t="n">
        <v>9.99</v>
      </c>
      <c r="C22138" s="7" t="inlineStr">
        <is>
          <t>https://www.coursera.org/learn/googlecloud-deploy-and-test-a-visual-inspection-ai-component-anomaly-detec-s3gsn</t>
        </is>
      </c>
    </row>
    <row r="22139">
      <c r="A22139" s="7" t="inlineStr">
        <is>
          <t>Deploy and Test a Visual Inspection AI Cosmetic Anomaly Detection Solution</t>
        </is>
      </c>
      <c r="B22139" s="8" t="n">
        <v>9.99</v>
      </c>
      <c r="C22139" s="7" t="inlineStr">
        <is>
          <t>https://www.coursera.org/learn/googlecloud-deploy-and-test-a-visual-inspection-ai-cosmetic-anomaly-detect-jfpcy</t>
        </is>
      </c>
    </row>
    <row r="22140">
      <c r="A22140" s="7" t="inlineStr">
        <is>
          <t>Deploy, Scale, and Update Your Website on Google Kubernetes Engine</t>
        </is>
      </c>
      <c r="B22140" s="8" t="n">
        <v>9.99</v>
      </c>
      <c r="C22140" s="7" t="inlineStr">
        <is>
          <t>https://www.coursera.org/learn/googlecloud-deploy-scale-and-update-your-website-on-google-kubernetes-engi-szmee</t>
        </is>
      </c>
    </row>
    <row r="22141">
      <c r="A22141" s="7" t="inlineStr">
        <is>
          <t>Deploying Applications with AWS Elastic Beanstalk</t>
        </is>
      </c>
      <c r="B22141" s="8" t="n">
        <v>9.99</v>
      </c>
      <c r="C22141" s="7" t="inlineStr">
        <is>
          <t>https://www.coursera.org/learn/aws-deploying-applications-with-aws-elastic-beanstalk</t>
        </is>
      </c>
    </row>
    <row r="22142">
      <c r="A22142" s="7" t="inlineStr">
        <is>
          <t>Deploying Redis Enterprise for GKE and Serverless App on Anthos Bare Metal</t>
        </is>
      </c>
      <c r="B22142" s="8" t="n">
        <v>9.99</v>
      </c>
      <c r="C22142" s="7" t="inlineStr">
        <is>
          <t>https://www.coursera.org/learn/googlecloud-deploying-redis-enterprise-for-gke-and-serverless-app-on-antho-tafgq</t>
        </is>
      </c>
    </row>
    <row r="22143">
      <c r="A22143" s="7" t="inlineStr">
        <is>
          <t>Deploying a Fault-Tolerant Microsoft Active Directory Environment</t>
        </is>
      </c>
      <c r="B22143" s="8" t="n">
        <v>9.99</v>
      </c>
      <c r="C22143" s="7" t="inlineStr">
        <is>
          <t>https://www.coursera.org/learn/googlecloud-deploying-a-fault-tolerant-microsoft-active-directory-environm-ieads</t>
        </is>
      </c>
    </row>
    <row r="22144">
      <c r="A22144" s="7" t="inlineStr">
        <is>
          <t>Deploying a Multi-Cluster Gateway Across GKE Clusters</t>
        </is>
      </c>
      <c r="B22144" s="8" t="n">
        <v>9.99</v>
      </c>
      <c r="C22144" s="7" t="inlineStr">
        <is>
          <t>https://www.coursera.org/learn/googlecloud-deploying-a-multi-cluster-gateway-across-gke-clusters-sul8j</t>
        </is>
      </c>
    </row>
    <row r="22145">
      <c r="A22145" s="7" t="inlineStr">
        <is>
          <t>Deploying a Python Flask Web Application to App Engine Flexible</t>
        </is>
      </c>
      <c r="B22145" s="8" t="n">
        <v>9.99</v>
      </c>
      <c r="C22145" s="7" t="inlineStr">
        <is>
          <t>https://www.coursera.org/learn/googlecloud-deploying-a-python-flask-web-application-to-app-engine-flexibl-2w3lz</t>
        </is>
      </c>
    </row>
    <row r="22146">
      <c r="A22146" s="7" t="inlineStr">
        <is>
          <t>Deploying an Open Source Cassandra™ Database using the GCP Marketplace</t>
        </is>
      </c>
      <c r="B22146" s="8" t="n">
        <v>9.99</v>
      </c>
      <c r="C22146" s="7" t="inlineStr">
        <is>
          <t>https://www.coursera.org/learn/googlecloud-deploying-an-open-source-cassandra-tm-database-using-the-gcp-mfzn3</t>
        </is>
      </c>
    </row>
    <row r="22147">
      <c r="A22147" s="7" t="inlineStr">
        <is>
          <t>Deployment with Cloud Foundry: Blue-Green Strategy</t>
        </is>
      </c>
      <c r="B22147" s="8" t="n">
        <v>9.99</v>
      </c>
      <c r="C22147" s="7" t="inlineStr">
        <is>
          <t>https://www.coursera.org/learn/cloud-foundry-blue-green-deployment-strategy</t>
        </is>
      </c>
    </row>
    <row r="22148">
      <c r="A22148" s="7" t="inlineStr">
        <is>
          <t>Desarrollo de un wireframe de una página web en Miro</t>
        </is>
      </c>
      <c r="B22148" s="8" t="n">
        <v>9.99</v>
      </c>
      <c r="C22148" s="7" t="inlineStr">
        <is>
          <t>https://www.coursera.org/learn/desarrollo-de-un-wireframe-en-miro</t>
        </is>
      </c>
    </row>
    <row r="22149">
      <c r="A22149" s="7" t="inlineStr">
        <is>
          <t>Desarrollo del mapa de experiencia del cliente con Miro</t>
        </is>
      </c>
      <c r="B22149" s="8" t="n">
        <v>9.99</v>
      </c>
      <c r="C22149" s="7" t="inlineStr">
        <is>
          <t>https://www.coursera.org/learn/mapa-de-experiencia-del-cliente-con-miro</t>
        </is>
      </c>
    </row>
    <row r="22150">
      <c r="A22150" s="7" t="inlineStr">
        <is>
          <t>Desarrollo web en Javascript: Construye tu primer sitio web</t>
        </is>
      </c>
      <c r="B22150" s="8" t="n">
        <v>9.99</v>
      </c>
      <c r="C22150" s="7" t="inlineStr">
        <is>
          <t>https://www.coursera.org/learn/desarrollo-web-en-javascript-construye-tu-primer-sitio-web</t>
        </is>
      </c>
    </row>
    <row r="22151">
      <c r="A22151" s="7" t="inlineStr">
        <is>
          <t>Design A Newsletter with MailChimp</t>
        </is>
      </c>
      <c r="B22151" s="8" t="n">
        <v>9.99</v>
      </c>
      <c r="C22151" s="7" t="inlineStr">
        <is>
          <t>https://www.coursera.org/learn/design-newsletter-with-mailchimp</t>
        </is>
      </c>
    </row>
    <row r="22152">
      <c r="A22152" s="7" t="inlineStr">
        <is>
          <t>Design Brainstorming diagrams for businesses with Creately</t>
        </is>
      </c>
      <c r="B22152" s="8" t="n">
        <v>9.99</v>
      </c>
      <c r="C22152" s="7" t="inlineStr">
        <is>
          <t>https://www.coursera.org/learn/design-brainstorming-diagrams-businesses-with-creately</t>
        </is>
      </c>
    </row>
    <row r="22153">
      <c r="A22153" s="7" t="inlineStr">
        <is>
          <t>Design Online Course Printables using Canva</t>
        </is>
      </c>
      <c r="B22153" s="8" t="n">
        <v>9.99</v>
      </c>
      <c r="C22153" s="7" t="inlineStr">
        <is>
          <t>https://www.coursera.org/learn/design-online-course-printables-using-canva</t>
        </is>
      </c>
    </row>
    <row r="22154">
      <c r="A22154" s="7" t="inlineStr">
        <is>
          <t>Design Remote Meeting Boards in Miro</t>
        </is>
      </c>
      <c r="B22154" s="8" t="n">
        <v>9.99</v>
      </c>
      <c r="C22154" s="7" t="inlineStr">
        <is>
          <t>https://www.coursera.org/learn/design-remote-meeting-boards-miro</t>
        </is>
      </c>
    </row>
    <row r="22155">
      <c r="A22155" s="7" t="inlineStr">
        <is>
          <t>Design Restaurant Menu Website using HTML and CSS on VScode</t>
        </is>
      </c>
      <c r="B22155" s="8" t="n">
        <v>9.99</v>
      </c>
      <c r="C22155" s="7" t="inlineStr">
        <is>
          <t>https://www.coursera.org/learn/design-restaurant-menu-website-vscode</t>
        </is>
      </c>
    </row>
    <row r="22156">
      <c r="A22156" s="7" t="inlineStr">
        <is>
          <t>Design Your Virtual Classroom with Canva</t>
        </is>
      </c>
      <c r="B22156" s="8" t="n">
        <v>9.99</v>
      </c>
      <c r="C22156" s="7" t="inlineStr">
        <is>
          <t>https://www.coursera.org/learn/design-virtual-classroom-canva</t>
        </is>
      </c>
    </row>
    <row r="22157">
      <c r="A22157" s="7" t="inlineStr">
        <is>
          <t>Design a Business Model Canvas with Miro</t>
        </is>
      </c>
      <c r="B22157" s="8" t="n">
        <v>9.99</v>
      </c>
      <c r="C22157" s="7" t="inlineStr">
        <is>
          <t>https://www.coursera.org/learn/design-a-business-model-canvas-with-miro</t>
        </is>
      </c>
    </row>
    <row r="22158">
      <c r="A22158" s="7" t="inlineStr">
        <is>
          <t>Design a Client Welcome Kit using Canva</t>
        </is>
      </c>
      <c r="B22158" s="8" t="n">
        <v>9.99</v>
      </c>
      <c r="C22158" s="7" t="inlineStr">
        <is>
          <t>https://www.coursera.org/learn/design-a-client-welcome-kit-using-canva</t>
        </is>
      </c>
    </row>
    <row r="22159">
      <c r="A22159" s="7" t="inlineStr">
        <is>
          <t>Design a Customer Satisfaction Survey with Typeform: A Beginner's Guide</t>
        </is>
      </c>
      <c r="B22159" s="8" t="n">
        <v>9.99</v>
      </c>
      <c r="C22159" s="7" t="inlineStr">
        <is>
          <t>https://www.coursera.org/learn/create-customer-satisfaction-survey-typeform</t>
        </is>
      </c>
    </row>
    <row r="22160">
      <c r="A22160" s="7" t="inlineStr">
        <is>
          <t>Design a Professional Business card with QR code using Canva</t>
        </is>
      </c>
      <c r="B22160" s="8" t="n">
        <v>9.99</v>
      </c>
      <c r="C22160" s="7" t="inlineStr">
        <is>
          <t>https://www.coursera.org/learn/design-professional-business-card-with-qr-code-using-canva</t>
        </is>
      </c>
    </row>
    <row r="22161">
      <c r="A22161" s="7" t="inlineStr">
        <is>
          <t>Design a mobile app interface with Moqups</t>
        </is>
      </c>
      <c r="B22161" s="8" t="n">
        <v>9.99</v>
      </c>
      <c r="C22161" s="7" t="inlineStr">
        <is>
          <t>https://www.coursera.org/learn/design-a-mobile-app-interface-with-moqups</t>
        </is>
      </c>
    </row>
    <row r="22162">
      <c r="A22162" s="7" t="inlineStr">
        <is>
          <t>Design a pitch deck with Canva</t>
        </is>
      </c>
      <c r="B22162" s="8" t="n">
        <v>9.99</v>
      </c>
      <c r="C22162" s="7" t="inlineStr">
        <is>
          <t>https://www.coursera.org/learn/design-a-pitch-deck-with-canva</t>
        </is>
      </c>
    </row>
    <row r="22163">
      <c r="A22163" s="7" t="inlineStr">
        <is>
          <t>Design and Develop a Website using Figma and CSS</t>
        </is>
      </c>
      <c r="B22163" s="8" t="n">
        <v>9.99</v>
      </c>
      <c r="C22163" s="7" t="inlineStr">
        <is>
          <t>https://www.coursera.org/learn/design-and-develop-website-using-figma-and-css</t>
        </is>
      </c>
    </row>
    <row r="22164">
      <c r="A22164" s="7" t="inlineStr">
        <is>
          <t>Design corporate presentations with Piktochart</t>
        </is>
      </c>
      <c r="B22164" s="8" t="n">
        <v>9.99</v>
      </c>
      <c r="C22164" s="7" t="inlineStr">
        <is>
          <t>https://www.coursera.org/learn/design-corporate-presentations-with-piktochart</t>
        </is>
      </c>
    </row>
    <row r="22165">
      <c r="A22165" s="7" t="inlineStr">
        <is>
          <t>Design engaging Facebook / Instagram Stories with Visme</t>
        </is>
      </c>
      <c r="B22165" s="8" t="n">
        <v>9.99</v>
      </c>
      <c r="C22165" s="7" t="inlineStr">
        <is>
          <t>https://www.coursera.org/learn/design-engaging-facebook-instagram-stories-visme</t>
        </is>
      </c>
    </row>
    <row r="22166">
      <c r="A22166" s="7" t="inlineStr">
        <is>
          <t>Design engaging Stories for Instagram and Facebook in Easil</t>
        </is>
      </c>
      <c r="B22166" s="8" t="n">
        <v>9.99</v>
      </c>
      <c r="C22166" s="7" t="inlineStr">
        <is>
          <t>https://www.coursera.org/learn/design-engaging-stories-instagram-facebook-easil</t>
        </is>
      </c>
    </row>
    <row r="22167">
      <c r="A22167" s="7" t="inlineStr">
        <is>
          <t xml:space="preserve">Design infographics with Prezi </t>
        </is>
      </c>
      <c r="B22167" s="8" t="n">
        <v>9.99</v>
      </c>
      <c r="C22167" s="7" t="inlineStr">
        <is>
          <t>https://www.coursera.org/learn/design-infographics-with-prezi</t>
        </is>
      </c>
    </row>
    <row r="22168">
      <c r="A22168" s="7" t="inlineStr">
        <is>
          <t>Design social media content with Piktochart</t>
        </is>
      </c>
      <c r="B22168" s="8" t="n">
        <v>9.99</v>
      </c>
      <c r="C22168" s="7" t="inlineStr">
        <is>
          <t>https://www.coursera.org/learn/design-social-media-content-with-piktochart</t>
        </is>
      </c>
    </row>
    <row r="22169">
      <c r="A22169" s="7" t="inlineStr">
        <is>
          <t>Designing and Formatting a Presentation in PowerPoint</t>
        </is>
      </c>
      <c r="B22169" s="8" t="n">
        <v>9.99</v>
      </c>
      <c r="C22169" s="7" t="inlineStr">
        <is>
          <t>https://www.coursera.org/learn/designing-formatting-presentation-powerpoint</t>
        </is>
      </c>
    </row>
    <row r="22170">
      <c r="A22170" s="7" t="inlineStr">
        <is>
          <t>Designing and Querying Bigtable Schemas</t>
        </is>
      </c>
      <c r="B22170" s="8" t="n">
        <v>9.99</v>
      </c>
      <c r="C22170" s="7" t="inlineStr">
        <is>
          <t>https://www.coursera.org/learn/googlecloud-designing-and-querying-bigtable-schemas-kjkn0</t>
        </is>
      </c>
    </row>
    <row r="22171">
      <c r="A22171" s="7" t="inlineStr">
        <is>
          <t>Detect Labels, Faces, and Landmarks in Images with the Cloud Vision API</t>
        </is>
      </c>
      <c r="B22171" s="8" t="n">
        <v>9.99</v>
      </c>
      <c r="C22171" s="7" t="inlineStr">
        <is>
          <t>https://www.coursera.org/learn/googlecloud-detect-labels-faces-and-landmarks-in-images-with-the-cloud-vis-tsdqu</t>
        </is>
      </c>
    </row>
    <row r="22172">
      <c r="A22172" s="7" t="inlineStr">
        <is>
          <t>Detect and Investigate Threats with Security Command Center</t>
        </is>
      </c>
      <c r="B22172" s="8" t="n">
        <v>9.99</v>
      </c>
      <c r="C22172" s="7" t="inlineStr">
        <is>
          <t>https://www.coursera.org/learn/googlecloud-detect-and-investigate-threats-with-security-command-center-yadfi</t>
        </is>
      </c>
    </row>
    <row r="22173">
      <c r="A22173" s="7" t="inlineStr">
        <is>
          <t>Detecting COVID-19 with Chest X-Ray using PyTorch</t>
        </is>
      </c>
      <c r="B22173" s="8" t="n">
        <v>9.99</v>
      </c>
      <c r="C22173" s="7" t="inlineStr">
        <is>
          <t>https://www.coursera.org/learn/covid-19-detection-x-ray</t>
        </is>
      </c>
    </row>
    <row r="22174">
      <c r="A22174" s="7" t="inlineStr">
        <is>
          <t>Determine Shortest Paths Between Routers Using Python</t>
        </is>
      </c>
      <c r="B22174" s="8" t="n">
        <v>9.99</v>
      </c>
      <c r="C22174" s="7" t="inlineStr">
        <is>
          <t>https://www.coursera.org/learn/shortest-paths-between-routers-using-python</t>
        </is>
      </c>
    </row>
    <row r="22175">
      <c r="A22175" s="7" t="inlineStr">
        <is>
          <t>Develop Clustering Models with Azure ML Designer</t>
        </is>
      </c>
      <c r="B22175" s="8" t="n">
        <v>9.99</v>
      </c>
      <c r="C22175" s="7" t="inlineStr">
        <is>
          <t>https://www.coursera.org/learn/develop-clustering-models-microsoft-azure-ml-designer</t>
        </is>
      </c>
    </row>
    <row r="22176">
      <c r="A22176" s="7" t="inlineStr">
        <is>
          <t>Develop Code with Gemini in BigQuery</t>
        </is>
      </c>
      <c r="B22176" s="8" t="n">
        <v>9.99</v>
      </c>
      <c r="C22176" s="7" t="inlineStr">
        <is>
          <t>https://www.coursera.org/learn/googlecloud-develop-code-with-gemini-in-bigquery-l6l2o</t>
        </is>
      </c>
    </row>
    <row r="22177">
      <c r="A22177" s="7" t="inlineStr">
        <is>
          <t>Develop GenAI Apps with Gemini and Google Maps</t>
        </is>
      </c>
      <c r="B22177" s="8" t="n">
        <v>9.99</v>
      </c>
      <c r="C22177" s="7" t="inlineStr">
        <is>
          <t>https://www.coursera.org/learn/googlecloud-develop-genai-apps-with-gemini-and-google-maps-ymuh1</t>
        </is>
      </c>
    </row>
    <row r="22178">
      <c r="A22178" s="7" t="inlineStr">
        <is>
          <t xml:space="preserve">Develop Linkedin designs with Visme </t>
        </is>
      </c>
      <c r="B22178" s="8" t="n">
        <v>9.99</v>
      </c>
      <c r="C22178" s="7" t="inlineStr">
        <is>
          <t>https://www.coursera.org/learn/develop-linkedin-designs-with-visme</t>
        </is>
      </c>
    </row>
    <row r="22179">
      <c r="A22179" s="7" t="inlineStr">
        <is>
          <t>Develop No-Code Chat Apps with AppSheet</t>
        </is>
      </c>
      <c r="B22179" s="8" t="n">
        <v>9.99</v>
      </c>
      <c r="C22179" s="7" t="inlineStr">
        <is>
          <t>https://www.coursera.org/learn/googlecloud-develop-no-code-chat-apps-with-appsheet-xe1yh</t>
        </is>
      </c>
    </row>
    <row r="22180">
      <c r="A22180" s="7" t="inlineStr">
        <is>
          <t>Develop a Company Website with Wix</t>
        </is>
      </c>
      <c r="B22180" s="8" t="n">
        <v>9.99</v>
      </c>
      <c r="C22180" s="7" t="inlineStr">
        <is>
          <t>https://www.coursera.org/learn/develop-a-company-website-with-wix</t>
        </is>
      </c>
    </row>
    <row r="22181">
      <c r="A22181" s="7" t="inlineStr">
        <is>
          <t>Develop a UX Customer Problem Statement in Miro</t>
        </is>
      </c>
      <c r="B22181" s="8" t="n">
        <v>9.99</v>
      </c>
      <c r="C22181" s="7" t="inlineStr">
        <is>
          <t>https://www.coursera.org/learn/develop-customer-problem-statement-user-experience-ux-miro</t>
        </is>
      </c>
    </row>
    <row r="22182">
      <c r="A22182" s="7" t="inlineStr">
        <is>
          <t>Develop an NFT with Google Cloud Web3</t>
        </is>
      </c>
      <c r="B22182" s="8" t="n">
        <v>9.99</v>
      </c>
      <c r="C22182" s="7" t="inlineStr">
        <is>
          <t>https://www.coursera.org/learn/googlecloud-develop-an-nft-with-google-cloud-web3-wjlco</t>
        </is>
      </c>
    </row>
    <row r="22183">
      <c r="A22183" s="7" t="inlineStr">
        <is>
          <t>Developing Advanced Programme Delivery Framework in ClickUp</t>
        </is>
      </c>
      <c r="B22183" s="8" t="n">
        <v>9.99</v>
      </c>
      <c r="C22183" s="7" t="inlineStr">
        <is>
          <t>https://www.coursera.org/learn/program-advanced-delivery</t>
        </is>
      </c>
    </row>
    <row r="22184">
      <c r="A22184" s="7" t="inlineStr">
        <is>
          <t>Developing a Programme Management Blueprint with ClickUp</t>
        </is>
      </c>
      <c r="B22184" s="8" t="n">
        <v>9.99</v>
      </c>
      <c r="C22184" s="7" t="inlineStr">
        <is>
          <t>https://www.coursera.org/learn/program-blueprint</t>
        </is>
      </c>
    </row>
    <row r="22185">
      <c r="A22185" s="7" t="inlineStr">
        <is>
          <t>Developing a REST API with Go and Cloud Run</t>
        </is>
      </c>
      <c r="B22185" s="8" t="n">
        <v>9.99</v>
      </c>
      <c r="C22185" s="7" t="inlineStr">
        <is>
          <t>https://www.coursera.org/learn/googlecloud-developing-a-rest-api-with-go-and-cloud-run-tdech</t>
        </is>
      </c>
    </row>
    <row r="22186">
      <c r="A22186" s="7" t="inlineStr">
        <is>
          <t>Developing a Roadmap Timeline in PowerPoint</t>
        </is>
      </c>
      <c r="B22186" s="8" t="n">
        <v>9.99</v>
      </c>
      <c r="C22186" s="7" t="inlineStr">
        <is>
          <t>https://www.coursera.org/learn/developing-roadmap-timeline-powerpoint</t>
        </is>
      </c>
    </row>
    <row r="22187">
      <c r="A22187" s="7" t="inlineStr">
        <is>
          <t>Development with NetBeans: Cross-Platform Password Generator</t>
        </is>
      </c>
      <c r="B22187" s="8" t="n">
        <v>9.99</v>
      </c>
      <c r="C22187" s="7" t="inlineStr">
        <is>
          <t>https://www.coursera.org/learn/development-netbeans-cross-platform-password-generator</t>
        </is>
      </c>
    </row>
    <row r="22188">
      <c r="A22188" s="7" t="inlineStr">
        <is>
          <t>Diabetes Disease Detection with XG-Boost and Neural Networks</t>
        </is>
      </c>
      <c r="B22188" s="8" t="n">
        <v>9.99</v>
      </c>
      <c r="C22188" s="7" t="inlineStr">
        <is>
          <t>https://www.coursera.org/learn/diabetes-disease-detection-with-xg-boost-and-neural-networks</t>
        </is>
      </c>
    </row>
    <row r="22189">
      <c r="A22189" s="7" t="inlineStr">
        <is>
          <t>Diabetes Prediction With Pyspark MLLIB</t>
        </is>
      </c>
      <c r="B22189" s="8" t="n">
        <v>9.99</v>
      </c>
      <c r="C22189" s="7" t="inlineStr">
        <is>
          <t>https://www.coursera.org/learn/diabetes-prediction-with-pyspark-mllib</t>
        </is>
      </c>
    </row>
    <row r="22190">
      <c r="A22190" s="7" t="inlineStr">
        <is>
          <t>Diagramas de afinidad en Miro</t>
        </is>
      </c>
      <c r="B22190" s="8" t="n">
        <v>9.99</v>
      </c>
      <c r="C22190" s="7" t="inlineStr">
        <is>
          <t>https://www.coursera.org/learn/diagramas-de-afinidad-en-miro</t>
        </is>
      </c>
    </row>
    <row r="22191">
      <c r="A22191" s="7" t="inlineStr">
        <is>
          <t>Dialogflow CX: Bot Building Basics</t>
        </is>
      </c>
      <c r="B22191" s="8" t="n">
        <v>9.99</v>
      </c>
      <c r="C22191" s="7" t="inlineStr">
        <is>
          <t>https://www.coursera.org/learn/googlecloud-dialogflow-cx-bot-building-basics-cpf3s</t>
        </is>
      </c>
    </row>
    <row r="22192">
      <c r="A22192" s="7" t="inlineStr">
        <is>
          <t>Dialogflow CX: Enable IVR Features for your Voice Agent</t>
        </is>
      </c>
      <c r="B22192" s="8" t="n">
        <v>9.99</v>
      </c>
      <c r="C22192" s="7" t="inlineStr">
        <is>
          <t>https://www.coursera.org/learn/googlecloud-dialogflow-cx-enable-ivr-features-for-your-voice-agent-9oetz</t>
        </is>
      </c>
    </row>
    <row r="22193">
      <c r="A22193" s="7" t="inlineStr">
        <is>
          <t>Dialogflow CX: Managing Environments</t>
        </is>
      </c>
      <c r="B22193" s="8" t="n">
        <v>9.99</v>
      </c>
      <c r="C22193" s="7" t="inlineStr">
        <is>
          <t>https://www.coursera.org/learn/googlecloud-dialogflow-cx-managing-environments-5tx7m</t>
        </is>
      </c>
    </row>
    <row r="22194">
      <c r="A22194" s="7" t="inlineStr">
        <is>
          <t>Dialogflow CX: Parameter Manipulation</t>
        </is>
      </c>
      <c r="B22194" s="8" t="n">
        <v>9.99</v>
      </c>
      <c r="C22194" s="7" t="inlineStr">
        <is>
          <t>https://www.coursera.org/learn/googlecloud-dialogflow-cx-parameter-manipulation-i0flv</t>
        </is>
      </c>
    </row>
    <row r="22195">
      <c r="A22195" s="7" t="inlineStr">
        <is>
          <t>Digging Deeper into Audience Reports in Google Analytics</t>
        </is>
      </c>
      <c r="B22195" s="8" t="n">
        <v>9.99</v>
      </c>
      <c r="C22195" s="7" t="inlineStr">
        <is>
          <t>https://www.coursera.org/learn/digging-deeper-into-audience-reports-in-google-analytics</t>
        </is>
      </c>
    </row>
    <row r="22196">
      <c r="A22196" s="7" t="inlineStr">
        <is>
          <t>Digital Business Marketing with Easil</t>
        </is>
      </c>
      <c r="B22196" s="8" t="n">
        <v>9.99</v>
      </c>
      <c r="C22196" s="7" t="inlineStr">
        <is>
          <t>https://www.coursera.org/learn/digital-business-marketing-easil</t>
        </is>
      </c>
    </row>
    <row r="22197">
      <c r="A22197" s="7" t="inlineStr">
        <is>
          <t>Digitales Business Marketing mit Easil</t>
        </is>
      </c>
      <c r="B22197" s="8" t="n">
        <v>9.99</v>
      </c>
      <c r="C22197" s="7" t="inlineStr">
        <is>
          <t>https://www.coursera.org/learn/digitales-business-marketing-easil</t>
        </is>
      </c>
    </row>
    <row r="22198">
      <c r="A22198" s="7" t="inlineStr">
        <is>
          <t>Discounted Cash Flow Modeling</t>
        </is>
      </c>
      <c r="B22198" s="8" t="n">
        <v>9.99</v>
      </c>
      <c r="C22198" s="7" t="inlineStr">
        <is>
          <t>https://www.coursera.org/learn/discounted-cash-flow-modeling</t>
        </is>
      </c>
    </row>
    <row r="22199">
      <c r="A22199" s="7" t="inlineStr">
        <is>
          <t>Discover all the features of ZOOM</t>
        </is>
      </c>
      <c r="B22199" s="8" t="n">
        <v>9.99</v>
      </c>
      <c r="C22199" s="7" t="inlineStr">
        <is>
          <t>https://www.coursera.org/learn/discover-all-the-features-of-zoom</t>
        </is>
      </c>
    </row>
    <row r="22200">
      <c r="A22200" s="7" t="inlineStr">
        <is>
          <t>Discover and Catalog Vertex AI Assets with Dataplex</t>
        </is>
      </c>
      <c r="B22200" s="8" t="n">
        <v>9.99</v>
      </c>
      <c r="C22200" s="7" t="inlineStr">
        <is>
          <t>https://www.coursera.org/learn/googlecloud-discover-and-catalog-vertex-ai-assets-with-dataplex-zqubs</t>
        </is>
      </c>
    </row>
    <row r="22201">
      <c r="A22201" s="7" t="inlineStr">
        <is>
          <t>Discover types of Facebook Ads and the best for you</t>
        </is>
      </c>
      <c r="B22201" s="8" t="n">
        <v>9.99</v>
      </c>
      <c r="C22201" s="7" t="inlineStr">
        <is>
          <t>https://www.coursera.org/learn/discover-types-of-facebook-ads-and-the-best-for-you</t>
        </is>
      </c>
    </row>
    <row r="22202">
      <c r="A22202" s="7" t="inlineStr">
        <is>
          <t>Diseña Productos Digitales con Visme</t>
        </is>
      </c>
      <c r="B22202" s="8" t="n">
        <v>9.99</v>
      </c>
      <c r="C22202" s="7" t="inlineStr">
        <is>
          <t>https://www.coursera.org/learn/disena-productos-digitales-visme</t>
        </is>
      </c>
    </row>
    <row r="22203">
      <c r="A22203" s="7" t="inlineStr">
        <is>
          <t>Diseña historias para Instagram y Facebook con Easil</t>
        </is>
      </c>
      <c r="B22203" s="8" t="n">
        <v>9.99</v>
      </c>
      <c r="C22203" s="7" t="inlineStr">
        <is>
          <t>https://www.coursera.org/learn/disena-historias-instagram-facebook-easil</t>
        </is>
      </c>
    </row>
    <row r="22204">
      <c r="A22204" s="7" t="inlineStr">
        <is>
          <t>Diseña historias para Instagram y Facebook con Visme</t>
        </is>
      </c>
      <c r="B22204" s="8" t="n">
        <v>9.99</v>
      </c>
      <c r="C22204" s="7" t="inlineStr">
        <is>
          <t>https://www.coursera.org/learn/disena-historias-instagram-facebook-visme</t>
        </is>
      </c>
    </row>
    <row r="22205">
      <c r="A22205" s="7" t="inlineStr">
        <is>
          <t>Diseña imprimibles para cursos en línea usando Canva</t>
        </is>
      </c>
      <c r="B22205" s="8" t="n">
        <v>9.99</v>
      </c>
      <c r="C22205" s="7" t="inlineStr">
        <is>
          <t>https://www.coursera.org/learn/disena-imprimibles-cursos-linea-canva</t>
        </is>
      </c>
    </row>
    <row r="22206">
      <c r="A22206" s="7" t="inlineStr">
        <is>
          <t>Diseña infografías con Prezi</t>
        </is>
      </c>
      <c r="B22206" s="8" t="n">
        <v>9.99</v>
      </c>
      <c r="C22206" s="7" t="inlineStr">
        <is>
          <t>https://www.coursera.org/learn/disena-infografias-con-prezi</t>
        </is>
      </c>
    </row>
    <row r="22207">
      <c r="A22207" s="7" t="inlineStr">
        <is>
          <t>Diseña stories para Instagram y Facebook con Canva</t>
        </is>
      </c>
      <c r="B22207" s="8" t="n">
        <v>9.99</v>
      </c>
      <c r="C22207" s="7" t="inlineStr">
        <is>
          <t>https://www.coursera.org/learn/disena-stories-instagram-facebook-canva</t>
        </is>
      </c>
    </row>
    <row r="22208">
      <c r="A22208" s="7" t="inlineStr">
        <is>
          <t>Diseñe su Aula Virtual con Canva</t>
        </is>
      </c>
      <c r="B22208" s="8" t="n">
        <v>9.99</v>
      </c>
      <c r="C22208" s="7" t="inlineStr">
        <is>
          <t>https://www.coursera.org/learn/disene-aula-virtual-canva</t>
        </is>
      </c>
    </row>
    <row r="22209">
      <c r="A22209" s="7" t="inlineStr">
        <is>
          <t>Distributed Image Processing in Cloud Dataproc</t>
        </is>
      </c>
      <c r="B22209" s="8" t="n">
        <v>9.99</v>
      </c>
      <c r="C22209" s="7" t="inlineStr">
        <is>
          <t>https://www.coursera.org/learn/googlecloud-distributed-image-processing-in-cloud-dataproc-fmywi</t>
        </is>
      </c>
    </row>
    <row r="22210">
      <c r="A22210" s="7" t="inlineStr">
        <is>
          <t>Distributed Load Testing Using Kubernetes</t>
        </is>
      </c>
      <c r="B22210" s="8" t="n">
        <v>9.99</v>
      </c>
      <c r="C22210" s="7" t="inlineStr">
        <is>
          <t>https://www.coursera.org/learn/googlecloud-distributed-load-testing-using-kubernetes-9vl8y</t>
        </is>
      </c>
    </row>
    <row r="22211">
      <c r="A22211" s="7" t="inlineStr">
        <is>
          <t xml:space="preserve">Docker para Principiantes: Despliega Contenedores </t>
        </is>
      </c>
      <c r="B22211" s="8" t="n">
        <v>9.99</v>
      </c>
      <c r="C22211" s="7" t="inlineStr">
        <is>
          <t>https://www.coursera.org/learn/docker-para-principiantes</t>
        </is>
      </c>
    </row>
    <row r="22212">
      <c r="A22212" s="7" t="inlineStr">
        <is>
          <t>Draft a Professional Resume and Cover Letter with AI</t>
        </is>
      </c>
      <c r="B22212" s="8" t="n">
        <v>9.99</v>
      </c>
      <c r="C22212" s="7" t="inlineStr">
        <is>
          <t>https://www.coursera.org/learn/draft-a-professional-resume-and-cover-letter-with-ai</t>
        </is>
      </c>
    </row>
    <row r="22213">
      <c r="A22213" s="7" t="inlineStr">
        <is>
          <t>Draw a wireframe in Pencil Project</t>
        </is>
      </c>
      <c r="B22213" s="8" t="n">
        <v>9.99</v>
      </c>
      <c r="C22213" s="7" t="inlineStr">
        <is>
          <t>https://www.coursera.org/learn/draw-a-wireframe-in-pencil-project</t>
        </is>
      </c>
    </row>
    <row r="22214">
      <c r="A22214" s="7" t="inlineStr">
        <is>
          <t>Draw a wireframe in Wireframe.cc</t>
        </is>
      </c>
      <c r="B22214" s="8" t="n">
        <v>9.99</v>
      </c>
      <c r="C22214" s="7" t="inlineStr">
        <is>
          <t>https://www.coursera.org/learn/draw-a-wireframe-in-wireframe-cc</t>
        </is>
      </c>
    </row>
    <row r="22215">
      <c r="A22215" s="7" t="inlineStr">
        <is>
          <t>Draw an interactive wireframe in Mockplus</t>
        </is>
      </c>
      <c r="B22215" s="8" t="n">
        <v>9.99</v>
      </c>
      <c r="C22215" s="7" t="inlineStr">
        <is>
          <t>https://www.coursera.org/learn/draw-an-interactive-wireframe-in-mockplus</t>
        </is>
      </c>
    </row>
    <row r="22216">
      <c r="A22216" s="7" t="inlineStr">
        <is>
          <t>Dynamic Dashboards with Tableau: Advanced Sales Analysis</t>
        </is>
      </c>
      <c r="B22216" s="8" t="n">
        <v>9.99</v>
      </c>
      <c r="C22216" s="7" t="inlineStr">
        <is>
          <t>https://www.coursera.org/learn/dynamic-dashboards-with-tableau-advanced-sales-analytics</t>
        </is>
      </c>
    </row>
    <row r="22217">
      <c r="A22217" s="7" t="inlineStr">
        <is>
          <t>Dynamic Routing with Next.js: Improve a Tech News Website</t>
        </is>
      </c>
      <c r="B22217" s="8" t="n">
        <v>9.99</v>
      </c>
      <c r="C22217" s="7" t="inlineStr">
        <is>
          <t>https://www.coursera.org/learn/dynamic-routing-nextjs-improve-tech-news-website</t>
        </is>
      </c>
    </row>
    <row r="22218">
      <c r="A22218" s="7" t="inlineStr">
        <is>
          <t>Dynamic volume provisioning on GKE with Google Cloud NetApp Volumes</t>
        </is>
      </c>
      <c r="B22218" s="8" t="n">
        <v>9.99</v>
      </c>
      <c r="C22218" s="7" t="inlineStr">
        <is>
          <t>https://www.coursera.org/learn/googlecloud-dynamic-volume-provisioning-on-gke-with-google-cloud-netapp-vo-3weox</t>
        </is>
      </c>
    </row>
    <row r="22219">
      <c r="A22219" s="7" t="inlineStr">
        <is>
          <t>Débuter avec ImageJ</t>
        </is>
      </c>
      <c r="B22219" s="8" t="n">
        <v>9.99</v>
      </c>
      <c r="C22219" s="7" t="inlineStr">
        <is>
          <t>https://www.coursera.org/learn/debuter-imagej</t>
        </is>
      </c>
    </row>
    <row r="22220">
      <c r="A22220" s="7" t="inlineStr">
        <is>
          <t>Découvrez Zoom et ses fonctionnalités</t>
        </is>
      </c>
      <c r="B22220" s="8" t="n">
        <v>9.99</v>
      </c>
      <c r="C22220" s="7" t="inlineStr">
        <is>
          <t>https://www.coursera.org/learn/decouvrez-zoom-et-ses-fonctionnalites</t>
        </is>
      </c>
    </row>
    <row r="22221">
      <c r="A22221" s="7" t="inlineStr">
        <is>
          <t>Découvrez les différents types de publicités Facebook et lequel vous convient le mieux</t>
        </is>
      </c>
      <c r="B22221" s="8" t="n">
        <v>9.99</v>
      </c>
      <c r="C22221" s="7" t="inlineStr">
        <is>
          <t>https://www.coursera.org/learn/differents-types-de-publicites-facebook-et-lequel-vous-convient-le-mieux</t>
        </is>
      </c>
    </row>
    <row r="22222">
      <c r="A22222" s="7" t="inlineStr">
        <is>
          <t>Démarrer avec Facebook Business Manager</t>
        </is>
      </c>
      <c r="B22222" s="8" t="n">
        <v>9.99</v>
      </c>
      <c r="C22222" s="7" t="inlineStr">
        <is>
          <t>https://www.coursera.org/learn/demarrer-facebook-business-manager</t>
        </is>
      </c>
    </row>
    <row r="22223">
      <c r="A22223" s="7" t="inlineStr">
        <is>
          <t>Démarrer avec Instagram pour les entreprises</t>
        </is>
      </c>
      <c r="B22223" s="8" t="n">
        <v>9.99</v>
      </c>
      <c r="C22223" s="7" t="inlineStr">
        <is>
          <t>https://www.coursera.org/learn/comment-demarrer-avec-instagram-pour-les-entreprises</t>
        </is>
      </c>
    </row>
    <row r="22224">
      <c r="A22224" s="7" t="inlineStr">
        <is>
          <t>Développe un site Internet gratuit avec WordPress</t>
        </is>
      </c>
      <c r="B22224" s="8" t="n">
        <v>9.99</v>
      </c>
      <c r="C22224" s="7" t="inlineStr">
        <is>
          <t>https://www.coursera.org/learn/developpe-site-internet-gratuit-wordpress</t>
        </is>
      </c>
    </row>
    <row r="22225">
      <c r="A22225" s="7" t="inlineStr">
        <is>
          <t>ETL Processing on Google Cloud Using Dataflow and BigQuery</t>
        </is>
      </c>
      <c r="B22225" s="8" t="n">
        <v>9.99</v>
      </c>
      <c r="C22225" s="7" t="inlineStr">
        <is>
          <t>https://www.coursera.org/learn/googlecloud-etl-processing-on-google-cloud-using-dataflow-and-bigquery-4lxht</t>
        </is>
      </c>
    </row>
    <row r="22226">
      <c r="A22226" s="7" t="inlineStr">
        <is>
          <t>ETL pipelines con Python: recopila datos de Spotify</t>
        </is>
      </c>
      <c r="B22226" s="8" t="n">
        <v>9.99</v>
      </c>
      <c r="C22226" s="7" t="inlineStr">
        <is>
          <t>https://www.coursera.org/learn/etl-pipelines-con-python-recopila-datos-de-spotify</t>
        </is>
      </c>
    </row>
    <row r="22227">
      <c r="A22227" s="7" t="inlineStr">
        <is>
          <t>Edita y retoca imágenes con Canva</t>
        </is>
      </c>
      <c r="B22227" s="8" t="n">
        <v>9.99</v>
      </c>
      <c r="C22227" s="7" t="inlineStr">
        <is>
          <t>https://www.coursera.org/learn/edita-y-retoca-imgenes-con-canva</t>
        </is>
      </c>
    </row>
    <row r="22228">
      <c r="A22228" s="7" t="inlineStr">
        <is>
          <t>Editing Table of Content and Layouts in Microsoft Word</t>
        </is>
      </c>
      <c r="B22228" s="8" t="n">
        <v>9.99</v>
      </c>
      <c r="C22228" s="7" t="inlineStr">
        <is>
          <t>https://www.coursera.org/learn/editing-table-of-content-and-layouts-in-microsoft-word</t>
        </is>
      </c>
    </row>
    <row r="22229">
      <c r="A22229" s="7" t="inlineStr">
        <is>
          <t>Eine Einführung in die Finite Elemente Methode mit SimScale</t>
        </is>
      </c>
      <c r="B22229" s="8" t="n">
        <v>9.99</v>
      </c>
      <c r="C22229" s="7" t="inlineStr">
        <is>
          <t>https://www.coursera.org/learn/fem-finite-elemente-methode-mit-simscale</t>
        </is>
      </c>
    </row>
    <row r="22230">
      <c r="A22230" s="7" t="inlineStr">
        <is>
          <t>Einführung in Easil für Soziale Medien</t>
        </is>
      </c>
      <c r="B22230" s="8" t="n">
        <v>9.99</v>
      </c>
      <c r="C22230" s="7" t="inlineStr">
        <is>
          <t>https://www.coursera.org/learn/einfuehrung-easil-soziale-medien</t>
        </is>
      </c>
    </row>
    <row r="22231">
      <c r="A22231" s="7" t="inlineStr">
        <is>
          <t>Einführung in Facebook Audience Insights</t>
        </is>
      </c>
      <c r="B22231" s="8" t="n">
        <v>9.99</v>
      </c>
      <c r="C22231" s="7" t="inlineStr">
        <is>
          <t>https://www.coursera.org/learn/einfhrung-facebook-audience-insights</t>
        </is>
      </c>
    </row>
    <row r="22232">
      <c r="A22232" s="7" t="inlineStr">
        <is>
          <t>Einführung in Marketing Design mit Canva</t>
        </is>
      </c>
      <c r="B22232" s="8" t="n">
        <v>9.99</v>
      </c>
      <c r="C22232" s="7" t="inlineStr">
        <is>
          <t>https://www.coursera.org/learn/einfhrung-marketing-design-canva</t>
        </is>
      </c>
    </row>
    <row r="22233">
      <c r="A22233" s="7" t="inlineStr">
        <is>
          <t>Einführung in Marketing für soziale Medien mit Visme</t>
        </is>
      </c>
      <c r="B22233" s="8" t="n">
        <v>9.99</v>
      </c>
      <c r="C22233" s="7" t="inlineStr">
        <is>
          <t>https://www.coursera.org/learn/einfuhrung-marketing-soziale-medien-visme</t>
        </is>
      </c>
    </row>
    <row r="22234">
      <c r="A22234" s="7" t="inlineStr">
        <is>
          <t>Empezando con Figma</t>
        </is>
      </c>
      <c r="B22234" s="8" t="n">
        <v>9.99</v>
      </c>
      <c r="C22234" s="7" t="inlineStr">
        <is>
          <t>https://www.coursera.org/learn/empezando-con-figma</t>
        </is>
      </c>
    </row>
    <row r="22235">
      <c r="A22235" s="7" t="inlineStr">
        <is>
          <t>Employee Attrition Prediction Using Machine Learning</t>
        </is>
      </c>
      <c r="B22235" s="8" t="n">
        <v>9.99</v>
      </c>
      <c r="C22235" s="7" t="inlineStr">
        <is>
          <t>https://www.coursera.org/learn/employee-attrition-prediction</t>
        </is>
      </c>
    </row>
    <row r="22236">
      <c r="A22236" s="7" t="inlineStr">
        <is>
          <t>Employing Best Practices for Improving the Usability of LookML Projects</t>
        </is>
      </c>
      <c r="B22236" s="8" t="n">
        <v>9.99</v>
      </c>
      <c r="C22236" s="7" t="inlineStr">
        <is>
          <t>https://www.coursera.org/learn/googlecloud-employing-best-practices-for-improving-the-usability-of-lookml-uymjg</t>
        </is>
      </c>
    </row>
    <row r="22237">
      <c r="A22237" s="7" t="inlineStr">
        <is>
          <t>Enabling Sensitive Data Protection Discovery for BigQuery</t>
        </is>
      </c>
      <c r="B22237" s="8" t="n">
        <v>9.99</v>
      </c>
      <c r="C22237" s="7" t="inlineStr">
        <is>
          <t>https://www.coursera.org/learn/googlecloud-enabling-sensitive-data-protection-discovery-for-bigquery-yu1ce</t>
        </is>
      </c>
    </row>
    <row r="22238">
      <c r="A22238" s="7" t="inlineStr">
        <is>
          <t>Enabling Sensitive Data Protection Discovery for Cloud Storage</t>
        </is>
      </c>
      <c r="B22238" s="8" t="n">
        <v>9.99</v>
      </c>
      <c r="C22238" s="7" t="inlineStr">
        <is>
          <t>https://www.coursera.org/learn/googlecloud-enabling-sensitive-data-protection-discovery-for-cloud-storage-mbspn</t>
        </is>
      </c>
    </row>
    <row r="22239">
      <c r="A22239" s="7" t="inlineStr">
        <is>
          <t>Encouraging Student Collaboration with Padlet</t>
        </is>
      </c>
      <c r="B22239" s="8" t="n">
        <v>9.99</v>
      </c>
      <c r="C22239" s="7" t="inlineStr">
        <is>
          <t>https://www.coursera.org/learn/student-collboration</t>
        </is>
      </c>
    </row>
    <row r="22240">
      <c r="A22240" s="7" t="inlineStr">
        <is>
          <t>Encouraging Student Growth with Teach Your Monster to Read</t>
        </is>
      </c>
      <c r="B22240" s="8" t="n">
        <v>9.99</v>
      </c>
      <c r="C22240" s="7" t="inlineStr">
        <is>
          <t>https://www.coursera.org/learn/encouraging-student-growth</t>
        </is>
      </c>
    </row>
    <row r="22241">
      <c r="A22241" s="7" t="inlineStr">
        <is>
          <t>Encryption and Decryption using C++</t>
        </is>
      </c>
      <c r="B22241" s="8" t="n">
        <v>9.99</v>
      </c>
      <c r="C22241" s="7" t="inlineStr">
        <is>
          <t>https://www.coursera.org/learn/encryption-decryption-cpp</t>
        </is>
      </c>
    </row>
    <row r="22242">
      <c r="A22242" s="7" t="inlineStr">
        <is>
          <t>Encuentre su Nuevo Trabajo con LinkedIn</t>
        </is>
      </c>
      <c r="B22242" s="8" t="n">
        <v>9.99</v>
      </c>
      <c r="C22242" s="7" t="inlineStr">
        <is>
          <t>https://www.coursera.org/learn/encuentre-nuevo-trabajo-linkedin</t>
        </is>
      </c>
    </row>
    <row r="22243">
      <c r="A22243" s="7" t="inlineStr">
        <is>
          <t>Engage and Assess Students with Quizizz</t>
        </is>
      </c>
      <c r="B22243" s="8" t="n">
        <v>9.99</v>
      </c>
      <c r="C22243" s="7" t="inlineStr">
        <is>
          <t>https://www.coursera.org/learn/engage-assess-students-quizizz</t>
        </is>
      </c>
    </row>
    <row r="22244">
      <c r="A22244" s="7" t="inlineStr">
        <is>
          <t>Engaging and Assessing  Students with Plickers</t>
        </is>
      </c>
      <c r="B22244" s="8" t="n">
        <v>9.99</v>
      </c>
      <c r="C22244" s="7" t="inlineStr">
        <is>
          <t>https://www.coursera.org/learn/engaging-assessing-students-plickers</t>
        </is>
      </c>
    </row>
    <row r="22245">
      <c r="A22245" s="7" t="inlineStr">
        <is>
          <t>Enhance Student Learning with Interactive Lessons in Nearpod</t>
        </is>
      </c>
      <c r="B22245" s="8" t="n">
        <v>9.99</v>
      </c>
      <c r="C22245" s="7" t="inlineStr">
        <is>
          <t>https://www.coursera.org/learn/enhance-learning-notepod</t>
        </is>
      </c>
    </row>
    <row r="22246">
      <c r="A22246" s="7" t="inlineStr">
        <is>
          <t>Enhance User Interface Design with Mood Boards in Miro</t>
        </is>
      </c>
      <c r="B22246" s="8" t="n">
        <v>9.99</v>
      </c>
      <c r="C22246" s="7" t="inlineStr">
        <is>
          <t>https://www.coursera.org/learn/enhance-user-interface-design-mood-boards-miro</t>
        </is>
      </c>
    </row>
    <row r="22247">
      <c r="A22247" s="7" t="inlineStr">
        <is>
          <t>Enhanced Network Security Approach on Google Cloud</t>
        </is>
      </c>
      <c r="B22247" s="8" t="n">
        <v>9.99</v>
      </c>
      <c r="C22247" s="7" t="inlineStr">
        <is>
          <t>https://www.coursera.org/learn/googlecloud-enhanced-network-security-approach-on-google-cloud-3wuj3</t>
        </is>
      </c>
    </row>
    <row r="22248">
      <c r="A22248" s="7" t="inlineStr">
        <is>
          <t>Enhancing Communication with Remind</t>
        </is>
      </c>
      <c r="B22248" s="8" t="n">
        <v>9.99</v>
      </c>
      <c r="C22248" s="7" t="inlineStr">
        <is>
          <t>https://www.coursera.org/learn/communicating-with-remind</t>
        </is>
      </c>
    </row>
    <row r="22249">
      <c r="A22249" s="7" t="inlineStr">
        <is>
          <t>Enhancing Obsidian: Project Management with plugins</t>
        </is>
      </c>
      <c r="B22249" s="8" t="n">
        <v>9.99</v>
      </c>
      <c r="C22249" s="7" t="inlineStr">
        <is>
          <t>https://www.coursera.org/learn/enhancing-obsidianproject-management-with-plugins</t>
        </is>
      </c>
    </row>
    <row r="22250">
      <c r="A22250" s="7" t="inlineStr">
        <is>
          <t>Enhancing User Interactivity in Looker with Liquid</t>
        </is>
      </c>
      <c r="B22250" s="8" t="n">
        <v>9.99</v>
      </c>
      <c r="C22250" s="7" t="inlineStr">
        <is>
          <t>https://www.coursera.org/learn/googlecloud-enhancing-user-interactivity-in-looker-with-liquid-2htix</t>
        </is>
      </c>
    </row>
    <row r="22251">
      <c r="A22251" s="7" t="inlineStr">
        <is>
          <t>Entdecke verschiedene Arten von Facebook Ads</t>
        </is>
      </c>
      <c r="B22251" s="8" t="n">
        <v>9.99</v>
      </c>
      <c r="C22251" s="7" t="inlineStr">
        <is>
          <t>https://www.coursera.org/learn/entdecke-verschiedene-arte-facebook-ads</t>
        </is>
      </c>
    </row>
    <row r="22252">
      <c r="A22252" s="7" t="inlineStr">
        <is>
          <t>Entiende el usuario típico en Facebook</t>
        </is>
      </c>
      <c r="B22252" s="8" t="n">
        <v>9.99</v>
      </c>
      <c r="C22252" s="7" t="inlineStr">
        <is>
          <t>https://www.coursera.org/learn/entiende-usuario-tipico-facebook</t>
        </is>
      </c>
    </row>
    <row r="22253">
      <c r="A22253" s="7" t="inlineStr">
        <is>
          <t>Entity and Sentiment Analysis with the Natural Language API</t>
        </is>
      </c>
      <c r="B22253" s="8" t="n">
        <v>9.99</v>
      </c>
      <c r="C22253" s="7" t="inlineStr">
        <is>
          <t>https://www.coursera.org/learn/googlecloud-entity-and-sentiment-analysis-with-the-natural-language-api-yxxmm</t>
        </is>
      </c>
    </row>
    <row r="22254">
      <c r="A22254" s="7" t="inlineStr">
        <is>
          <t>Erhalten Sie mehr Followers auf Twitter, indem Sie Videos-Tweet posten</t>
        </is>
      </c>
      <c r="B22254" s="8" t="n">
        <v>9.99</v>
      </c>
      <c r="C22254" s="7" t="inlineStr">
        <is>
          <t>https://www.coursera.org/learn/erhalten-sie-mehr-followers-auf-twitter-indem-sie-videos-tweet-posten</t>
        </is>
      </c>
    </row>
    <row r="22255">
      <c r="A22255" s="7" t="inlineStr">
        <is>
          <t>Erste Schritte in Canva</t>
        </is>
      </c>
      <c r="B22255" s="8" t="n">
        <v>9.99</v>
      </c>
      <c r="C22255" s="7" t="inlineStr">
        <is>
          <t>https://www.coursera.org/learn/erste-schritte-canva</t>
        </is>
      </c>
    </row>
    <row r="22256">
      <c r="A22256" s="7" t="inlineStr">
        <is>
          <t>Erste Schritte in Easil</t>
        </is>
      </c>
      <c r="B22256" s="8" t="n">
        <v>9.99</v>
      </c>
      <c r="C22256" s="7" t="inlineStr">
        <is>
          <t>https://www.coursera.org/learn/erste-schritte-easil</t>
        </is>
      </c>
    </row>
    <row r="22257">
      <c r="A22257" s="7" t="inlineStr">
        <is>
          <t>Erste Schritte in Facebook Ads Manager</t>
        </is>
      </c>
      <c r="B22257" s="8" t="n">
        <v>9.99</v>
      </c>
      <c r="C22257" s="7" t="inlineStr">
        <is>
          <t>https://www.coursera.org/learn/erste-schritte-facebook-ads-manager</t>
        </is>
      </c>
    </row>
    <row r="22258">
      <c r="A22258" s="7" t="inlineStr">
        <is>
          <t>Erste Schritte in Instagram for Business</t>
        </is>
      </c>
      <c r="B22258" s="8" t="n">
        <v>9.99</v>
      </c>
      <c r="C22258" s="7" t="inlineStr">
        <is>
          <t>https://www.coursera.org/learn/erste-schritte-instagram-business</t>
        </is>
      </c>
    </row>
    <row r="22259">
      <c r="A22259" s="7" t="inlineStr">
        <is>
          <t>Erste Schritte in Visme</t>
        </is>
      </c>
      <c r="B22259" s="8" t="n">
        <v>9.99</v>
      </c>
      <c r="C22259" s="7" t="inlineStr">
        <is>
          <t>https://www.coursera.org/learn/erste-schritte-visme</t>
        </is>
      </c>
    </row>
    <row r="22260">
      <c r="A22260" s="7" t="inlineStr">
        <is>
          <t>Erstelle Grafiken für Facebook in Visme</t>
        </is>
      </c>
      <c r="B22260" s="8" t="n">
        <v>9.99</v>
      </c>
      <c r="C22260" s="7" t="inlineStr">
        <is>
          <t>https://www.coursera.org/learn/erstelle-grafiken-facebook-visme</t>
        </is>
      </c>
    </row>
    <row r="22261">
      <c r="A22261" s="7" t="inlineStr">
        <is>
          <t>Erstelle Organisationsvorlagen in Trello</t>
        </is>
      </c>
      <c r="B22261" s="8" t="n">
        <v>9.99</v>
      </c>
      <c r="C22261" s="7" t="inlineStr">
        <is>
          <t>https://www.coursera.org/learn/erstelle-organisationsvorlagen-in-trello</t>
        </is>
      </c>
    </row>
    <row r="22262">
      <c r="A22262" s="7" t="inlineStr">
        <is>
          <t>Erstelle Social Media Anzeigen in Canva</t>
        </is>
      </c>
      <c r="B22262" s="8" t="n">
        <v>9.99</v>
      </c>
      <c r="C22262" s="7" t="inlineStr">
        <is>
          <t>https://www.coursera.org/learn/erstelle-social-media-anzeigen-canva</t>
        </is>
      </c>
    </row>
    <row r="22263">
      <c r="A22263" s="7" t="inlineStr">
        <is>
          <t>Erstelle Stories für Instagram und Facebook in Easil</t>
        </is>
      </c>
      <c r="B22263" s="8" t="n">
        <v>9.99</v>
      </c>
      <c r="C22263" s="7" t="inlineStr">
        <is>
          <t>https://www.coursera.org/learn/erstelle-stories-instagram-facebook-easil</t>
        </is>
      </c>
    </row>
    <row r="22264">
      <c r="A22264" s="7" t="inlineStr">
        <is>
          <t>Erstelle Stories für Instagram und Facebook in Visme</t>
        </is>
      </c>
      <c r="B22264" s="8" t="n">
        <v>9.99</v>
      </c>
      <c r="C22264" s="7" t="inlineStr">
        <is>
          <t>https://www.coursera.org/learn/erstelle-stories-instagram-facebook-visme</t>
        </is>
      </c>
    </row>
    <row r="22265">
      <c r="A22265" s="7" t="inlineStr">
        <is>
          <t>Erstelle Videos für soziale Medien mit Canva</t>
        </is>
      </c>
      <c r="B22265" s="8" t="n">
        <v>9.99</v>
      </c>
      <c r="C22265" s="7" t="inlineStr">
        <is>
          <t>https://www.coursera.org/learn/erstelle-videos-soziale-medien-canva</t>
        </is>
      </c>
    </row>
    <row r="22266">
      <c r="A22266" s="7" t="inlineStr">
        <is>
          <t xml:space="preserve">Erstelle digitale Produkte in Visme </t>
        </is>
      </c>
      <c r="B22266" s="8" t="n">
        <v>9.99</v>
      </c>
      <c r="C22266" s="7" t="inlineStr">
        <is>
          <t>https://www.coursera.org/learn/erstelle-digitale-produkte-visme</t>
        </is>
      </c>
    </row>
    <row r="22267">
      <c r="A22267" s="7" t="inlineStr">
        <is>
          <t>Erstelle ein digitales Moodboard in Canva</t>
        </is>
      </c>
      <c r="B22267" s="8" t="n">
        <v>9.99</v>
      </c>
      <c r="C22267" s="7" t="inlineStr">
        <is>
          <t>https://www.coursera.org/learn/erstelle-digitales-moodboard-canva</t>
        </is>
      </c>
    </row>
    <row r="22268">
      <c r="A22268" s="7" t="inlineStr">
        <is>
          <t>Erstelle eine Facebook Gruppe</t>
        </is>
      </c>
      <c r="B22268" s="8" t="n">
        <v>9.99</v>
      </c>
      <c r="C22268" s="7" t="inlineStr">
        <is>
          <t>https://www.coursera.org/learn/erstelle-facebook-gruppen</t>
        </is>
      </c>
    </row>
    <row r="22269">
      <c r="A22269" s="7" t="inlineStr">
        <is>
          <t>Erstelle eine interaktive Mindmap in Canva</t>
        </is>
      </c>
      <c r="B22269" s="8" t="n">
        <v>9.99</v>
      </c>
      <c r="C22269" s="7" t="inlineStr">
        <is>
          <t>https://www.coursera.org/learn/erstelle-interaktive-mindmap-canva</t>
        </is>
      </c>
    </row>
    <row r="22270">
      <c r="A22270" s="7" t="inlineStr">
        <is>
          <t>Erstelle einen Instagram Business Account</t>
        </is>
      </c>
      <c r="B22270" s="8" t="n">
        <v>9.99</v>
      </c>
      <c r="C22270" s="7" t="inlineStr">
        <is>
          <t>https://www.coursera.org/learn/erstelle-instagram-business-account</t>
        </is>
      </c>
    </row>
    <row r="22271">
      <c r="A22271" s="7" t="inlineStr">
        <is>
          <t>Erstelle und verkaufe digitale Arbeitsblätter mit Canva</t>
        </is>
      </c>
      <c r="B22271" s="8" t="n">
        <v>9.99</v>
      </c>
      <c r="C22271" s="7" t="inlineStr">
        <is>
          <t>https://www.coursera.org/learn/erstelle-verkaufe-digitale-arbeitsblatter-canva</t>
        </is>
      </c>
    </row>
    <row r="22272">
      <c r="A22272" s="7" t="inlineStr">
        <is>
          <t>Erstellen Sie eine Facebook Anzeige von Ihrer Seite</t>
        </is>
      </c>
      <c r="B22272" s="8" t="n">
        <v>9.99</v>
      </c>
      <c r="C22272" s="7" t="inlineStr">
        <is>
          <t>https://www.coursera.org/learn/erstellen-sie-eine-facebook-anzeige-von-ihrer-seite</t>
        </is>
      </c>
    </row>
    <row r="22273">
      <c r="A22273" s="7" t="inlineStr">
        <is>
          <t>Essential Causal Inference Techniques for Data Science</t>
        </is>
      </c>
      <c r="B22273" s="8" t="n">
        <v>9.99</v>
      </c>
      <c r="C22273" s="7" t="inlineStr">
        <is>
          <t>https://www.coursera.org/learn/essential-causal-inference-for-data-science</t>
        </is>
      </c>
    </row>
    <row r="22274">
      <c r="A22274" s="7" t="inlineStr">
        <is>
          <t>Establish Company Training Initiatives with Canvas</t>
        </is>
      </c>
      <c r="B22274" s="8" t="n">
        <v>9.99</v>
      </c>
      <c r="C22274" s="7" t="inlineStr">
        <is>
          <t>https://www.coursera.org/learn/establish-company-training-initiatives-canvas</t>
        </is>
      </c>
    </row>
    <row r="22275">
      <c r="A22275" s="7" t="inlineStr">
        <is>
          <t>Evaluate Employee Comprehension with Canvas</t>
        </is>
      </c>
      <c r="B22275" s="8" t="n">
        <v>9.99</v>
      </c>
      <c r="C22275" s="7" t="inlineStr">
        <is>
          <t>https://www.coursera.org/learn/evaluate-employee-comprehension-canvas</t>
        </is>
      </c>
    </row>
    <row r="22276">
      <c r="A22276" s="7" t="inlineStr">
        <is>
          <t>Evaluating Student Understanding with Socrative</t>
        </is>
      </c>
      <c r="B22276" s="8" t="n">
        <v>9.99</v>
      </c>
      <c r="C22276" s="7" t="inlineStr">
        <is>
          <t>https://www.coursera.org/learn/evaluating-with-socrative</t>
        </is>
      </c>
    </row>
    <row r="22277">
      <c r="A22277" s="7" t="inlineStr">
        <is>
          <t>Eventarc for Cloud Run</t>
        </is>
      </c>
      <c r="B22277" s="8" t="n">
        <v>9.99</v>
      </c>
      <c r="C22277" s="7" t="inlineStr">
        <is>
          <t>https://www.coursera.org/learn/googlecloud-eventarc-for-cloud-run-rupds</t>
        </is>
      </c>
    </row>
    <row r="22278">
      <c r="A22278" s="7" t="inlineStr">
        <is>
          <t>Examining BigQuery Billing Data in Google Sheets</t>
        </is>
      </c>
      <c r="B22278" s="8" t="n">
        <v>9.99</v>
      </c>
      <c r="C22278" s="7" t="inlineStr">
        <is>
          <t>https://www.coursera.org/learn/googlecloud-examining-bigquery-billing-data-in-google-sheets-hynky</t>
        </is>
      </c>
    </row>
    <row r="22279">
      <c r="A22279" s="7" t="inlineStr">
        <is>
          <t>Excel for Beginners: Advanced Functions</t>
        </is>
      </c>
      <c r="B22279" s="8" t="n">
        <v>9.99</v>
      </c>
      <c r="C22279" s="7" t="inlineStr">
        <is>
          <t>https://www.coursera.org/learn/excel-for-beginners-advanced-functions</t>
        </is>
      </c>
    </row>
    <row r="22280">
      <c r="A22280" s="7" t="inlineStr">
        <is>
          <t>Excel for Beginners: Beginner Functions</t>
        </is>
      </c>
      <c r="B22280" s="8" t="n">
        <v>9.99</v>
      </c>
      <c r="C22280" s="7" t="inlineStr">
        <is>
          <t>https://www.coursera.org/learn/excel-for-beginners-beginner-functions</t>
        </is>
      </c>
    </row>
    <row r="22281">
      <c r="A22281" s="7" t="inlineStr">
        <is>
          <t>Excel for Beginners: Introduction to Spreadsheets</t>
        </is>
      </c>
      <c r="B22281" s="8" t="n">
        <v>9.99</v>
      </c>
      <c r="C22281" s="7" t="inlineStr">
        <is>
          <t>https://www.coursera.org/learn/excel-for-beginners-introduction-to-spreadsheets</t>
        </is>
      </c>
    </row>
    <row r="22282">
      <c r="A22282" s="7" t="inlineStr">
        <is>
          <t>Excel for Beginners: Pivot Tables</t>
        </is>
      </c>
      <c r="B22282" s="8" t="n">
        <v>9.99</v>
      </c>
      <c r="C22282" s="7" t="inlineStr">
        <is>
          <t>https://www.coursera.org/learn/excel-for-beginners-pivot-tables</t>
        </is>
      </c>
    </row>
    <row r="22283">
      <c r="A22283" s="7" t="inlineStr">
        <is>
          <t>Excel for Beginners: Sorting, Filtering, Data-Validation</t>
        </is>
      </c>
      <c r="B22283" s="8" t="n">
        <v>9.99</v>
      </c>
      <c r="C22283" s="7" t="inlineStr">
        <is>
          <t>https://www.coursera.org/learn/excel-for-beginners-sorting-filtering-data-validation</t>
        </is>
      </c>
    </row>
    <row r="22284">
      <c r="A22284" s="7" t="inlineStr">
        <is>
          <t>Exception Handling in Python</t>
        </is>
      </c>
      <c r="B22284" s="8" t="n">
        <v>9.99</v>
      </c>
      <c r="C22284" s="7" t="inlineStr">
        <is>
          <t>https://www.coursera.org/learn/exception-handling-in-python</t>
        </is>
      </c>
    </row>
    <row r="22285">
      <c r="A22285" s="7" t="inlineStr">
        <is>
          <t>Expand Employee Interaction with Canvas</t>
        </is>
      </c>
      <c r="B22285" s="8" t="n">
        <v>9.99</v>
      </c>
      <c r="C22285" s="7" t="inlineStr">
        <is>
          <t>https://www.coursera.org/learn/expand-employee-interaction-canvas</t>
        </is>
      </c>
    </row>
    <row r="22286">
      <c r="A22286" s="7" t="inlineStr">
        <is>
          <t>Expenses in ProfitBooks</t>
        </is>
      </c>
      <c r="B22286" s="8" t="n">
        <v>9.99</v>
      </c>
      <c r="C22286" s="7" t="inlineStr">
        <is>
          <t>https://www.coursera.org/learn/expenses-in-profitbooks</t>
        </is>
      </c>
    </row>
    <row r="22287">
      <c r="A22287" s="7" t="inlineStr">
        <is>
          <t xml:space="preserve">Explainable AI: Scene Classification and GradCam Visualization </t>
        </is>
      </c>
      <c r="B22287" s="8" t="n">
        <v>9.99</v>
      </c>
      <c r="C22287" s="7" t="inlineStr">
        <is>
          <t>https://www.coursera.org/learn/scene-classification-gradcam</t>
        </is>
      </c>
    </row>
    <row r="22288">
      <c r="A22288" s="7" t="inlineStr">
        <is>
          <t>Exploratory Data Analysis With Python and Pandas</t>
        </is>
      </c>
      <c r="B22288" s="8" t="n">
        <v>9.99</v>
      </c>
      <c r="C22288" s="7" t="inlineStr">
        <is>
          <t>https://www.coursera.org/learn/exploratory-data-analysis-python-pandas</t>
        </is>
      </c>
    </row>
    <row r="22289">
      <c r="A22289" s="7" t="inlineStr">
        <is>
          <t>Exploratory vs Confirmatory data analysis using Python</t>
        </is>
      </c>
      <c r="B22289" s="8" t="n">
        <v>9.99</v>
      </c>
      <c r="C22289" s="7" t="inlineStr">
        <is>
          <t>https://www.coursera.org/learn/exploratory-vs-confirmatory-data-analysis-using-python</t>
        </is>
      </c>
    </row>
    <row r="22290">
      <c r="A22290" s="7" t="inlineStr">
        <is>
          <t>Explore Data with Gemini in BigQuery</t>
        </is>
      </c>
      <c r="B22290" s="8" t="n">
        <v>9.99</v>
      </c>
      <c r="C22290" s="7" t="inlineStr">
        <is>
          <t>https://www.coursera.org/learn/googlecloud-explore-data-with-gemini-in-bigquery-8ozr9</t>
        </is>
      </c>
    </row>
    <row r="22291">
      <c r="A22291" s="7" t="inlineStr">
        <is>
          <t>Explore SAP Data Foundation using Looker Dashboards</t>
        </is>
      </c>
      <c r="B22291" s="8" t="n">
        <v>9.99</v>
      </c>
      <c r="C22291" s="7" t="inlineStr">
        <is>
          <t>https://www.coursera.org/learn/googlecloud-explore-sap-data-foundation-using-looker-dashboards-uz5w3</t>
        </is>
      </c>
    </row>
    <row r="22292">
      <c r="A22292" s="7" t="inlineStr">
        <is>
          <t>Explore and Create Reports with Data Studio</t>
        </is>
      </c>
      <c r="B22292" s="8" t="n">
        <v>9.99</v>
      </c>
      <c r="C22292" s="7" t="inlineStr">
        <is>
          <t>https://www.coursera.org/learn/googlecloud-explore-and-create-reports-with-data-studio-owwup</t>
        </is>
      </c>
    </row>
    <row r="22293">
      <c r="A22293" s="7" t="inlineStr">
        <is>
          <t>Explore and Evaluate Models using Model Garden</t>
        </is>
      </c>
      <c r="B22293" s="8" t="n">
        <v>9.99</v>
      </c>
      <c r="C22293" s="7" t="inlineStr">
        <is>
          <t>https://www.coursera.org/learn/googlecloud-explore-and-evaluate-models-using-model-garden-mogde</t>
        </is>
      </c>
    </row>
    <row r="22294">
      <c r="A22294" s="7" t="inlineStr">
        <is>
          <t>Exploring Cost-optimization for GKE Virtual Machines</t>
        </is>
      </c>
      <c r="B22294" s="8" t="n">
        <v>9.99</v>
      </c>
      <c r="C22294" s="7" t="inlineStr">
        <is>
          <t>https://www.coursera.org/learn/googlecloud-exploring-cost-optimization-for-gke-virtual-machines-q2fwi</t>
        </is>
      </c>
    </row>
    <row r="22295">
      <c r="A22295" s="7" t="inlineStr">
        <is>
          <t>Exploring Dataset Metadata Between Projects with Data Catalog</t>
        </is>
      </c>
      <c r="B22295" s="8" t="n">
        <v>9.99</v>
      </c>
      <c r="C22295" s="7" t="inlineStr">
        <is>
          <t>https://www.coursera.org/learn/googlecloud-exploring-dataset-metadata-between-projects-with-data-catalog-sxyce</t>
        </is>
      </c>
    </row>
    <row r="22296">
      <c r="A22296" s="7" t="inlineStr">
        <is>
          <t>Exploring Memorystore for Redis Cluster</t>
        </is>
      </c>
      <c r="B22296" s="8" t="n">
        <v>9.99</v>
      </c>
      <c r="C22296" s="7" t="inlineStr">
        <is>
          <t>https://www.coursera.org/learn/googlecloud-exploring-memorystore-for-redis-cluster-j6wne</t>
        </is>
      </c>
    </row>
    <row r="22297">
      <c r="A22297" s="7" t="inlineStr">
        <is>
          <t>Exploring NCAA Data with BigQuery</t>
        </is>
      </c>
      <c r="B22297" s="8" t="n">
        <v>9.99</v>
      </c>
      <c r="C22297" s="7" t="inlineStr">
        <is>
          <t>https://www.coursera.org/learn/googlecloud-exploring-ncaa-data-with-bigquery-crrvv</t>
        </is>
      </c>
    </row>
    <row r="22298">
      <c r="A22298" s="7" t="inlineStr">
        <is>
          <t>Exploring Your Ecommerce Dataset with SQL in Google BigQuery</t>
        </is>
      </c>
      <c r="B22298" s="8" t="n">
        <v>9.99</v>
      </c>
      <c r="C22298" s="7" t="inlineStr">
        <is>
          <t>https://www.coursera.org/learn/googlecloud-exploring-your-ecommerce-dataset-with-sql-in-google-bigquery-dwh3o</t>
        </is>
      </c>
    </row>
    <row r="22299">
      <c r="A22299" s="7" t="inlineStr">
        <is>
          <t>Exploring the Lineage of Data with Cloud Data Fusion</t>
        </is>
      </c>
      <c r="B22299" s="8" t="n">
        <v>9.99</v>
      </c>
      <c r="C22299" s="7" t="inlineStr">
        <is>
          <t>https://www.coursera.org/learn/googlecloud-exploring-the-lineage-of-data-with-cloud-data-fusion-1m9jq</t>
        </is>
      </c>
    </row>
    <row r="22300">
      <c r="A22300" s="7" t="inlineStr">
        <is>
          <t>Exploring the Public Cryptocurrency Datasets Available in BigQuery</t>
        </is>
      </c>
      <c r="B22300" s="8" t="n">
        <v>9.99</v>
      </c>
      <c r="C22300" s="7" t="inlineStr">
        <is>
          <t>https://www.coursera.org/learn/googlecloud-exploring-the-public-cryptocurrency-datasets-available-in-bigq-duxi2</t>
        </is>
      </c>
    </row>
    <row r="22301">
      <c r="A22301" s="7" t="inlineStr">
        <is>
          <t>Extract, Analyze, and Translate Text from Images with the Cloud ML APIs</t>
        </is>
      </c>
      <c r="B22301" s="8" t="n">
        <v>9.99</v>
      </c>
      <c r="C22301" s="7" t="inlineStr">
        <is>
          <t>https://www.coursera.org/learn/googlecloud-extract-analyze-and-translate-text-from-images-with-the-cloud-vgrcq</t>
        </is>
      </c>
    </row>
    <row r="22302">
      <c r="A22302" s="7" t="inlineStr">
        <is>
          <t>FEM - Linear, Nonlinear Analysis &amp; Post-Processing</t>
        </is>
      </c>
      <c r="B22302" s="8" t="n">
        <v>9.99</v>
      </c>
      <c r="C22302" s="7" t="inlineStr">
        <is>
          <t>https://www.coursera.org/learn/finite-element-method-linear-nonlinear-analysis-post-processing</t>
        </is>
      </c>
    </row>
    <row r="22303">
      <c r="A22303" s="7" t="inlineStr">
        <is>
          <t>Facebook Business pour les débutants</t>
        </is>
      </c>
      <c r="B22303" s="8" t="n">
        <v>9.99</v>
      </c>
      <c r="C22303" s="7" t="inlineStr">
        <is>
          <t>https://www.coursera.org/learn/facebook-business-debutants</t>
        </is>
      </c>
    </row>
    <row r="22304">
      <c r="A22304" s="7" t="inlineStr">
        <is>
          <t xml:space="preserve">Facial Expression Recognition with PyTorch </t>
        </is>
      </c>
      <c r="B22304" s="8" t="n">
        <v>9.99</v>
      </c>
      <c r="C22304" s="7" t="inlineStr">
        <is>
          <t>https://www.coursera.org/learn/facial-expression-recognition-with-pytorch</t>
        </is>
      </c>
    </row>
    <row r="22305">
      <c r="A22305" s="7" t="inlineStr">
        <is>
          <t>Facilitate Organized Online Dialogue with Considerit</t>
        </is>
      </c>
      <c r="B22305" s="8" t="n">
        <v>9.99</v>
      </c>
      <c r="C22305" s="7" t="inlineStr">
        <is>
          <t>https://www.coursera.org/learn/online-dialogue-considerit</t>
        </is>
      </c>
    </row>
    <row r="22306">
      <c r="A22306" s="7" t="inlineStr">
        <is>
          <t>Fake News Detection with Machine Learning</t>
        </is>
      </c>
      <c r="B22306" s="8" t="n">
        <v>9.99</v>
      </c>
      <c r="C22306" s="7" t="inlineStr">
        <is>
          <t>https://www.coursera.org/learn/nlp-fake-news-detector</t>
        </is>
      </c>
    </row>
    <row r="22307">
      <c r="A22307" s="7" t="inlineStr">
        <is>
          <t>Favoriser les interactions dans les groupes sur Facebook</t>
        </is>
      </c>
      <c r="B22307" s="8" t="n">
        <v>9.99</v>
      </c>
      <c r="C22307" s="7" t="inlineStr">
        <is>
          <t>https://www.coursera.org/learn/favoriser-interactions-groupes-facebook</t>
        </is>
      </c>
    </row>
    <row r="22308">
      <c r="A22308" s="7" t="inlineStr">
        <is>
          <t>Files and directories in the Linux filesystem</t>
        </is>
      </c>
      <c r="B22308" s="8" t="n">
        <v>9.99</v>
      </c>
      <c r="C22308" s="7" t="inlineStr">
        <is>
          <t>https://www.coursera.org/learn/files-directories-linux-filesystem</t>
        </is>
      </c>
    </row>
    <row r="22309">
      <c r="A22309" s="7" t="inlineStr">
        <is>
          <t>Filtering Explores with LookML</t>
        </is>
      </c>
      <c r="B22309" s="8" t="n">
        <v>9.99</v>
      </c>
      <c r="C22309" s="7" t="inlineStr">
        <is>
          <t>https://www.coursera.org/learn/googlecloud-filtering-explores-with-lookml-spbdw</t>
        </is>
      </c>
    </row>
    <row r="22310">
      <c r="A22310" s="7" t="inlineStr">
        <is>
          <t>Filtering and Sorting Data in Looker</t>
        </is>
      </c>
      <c r="B22310" s="8" t="n">
        <v>9.99</v>
      </c>
      <c r="C22310" s="7" t="inlineStr">
        <is>
          <t>https://www.coursera.org/learn/googlecloud-filtering-and-sorting-data-in-looker-brx5q</t>
        </is>
      </c>
    </row>
    <row r="22311">
      <c r="A22311" s="7" t="inlineStr">
        <is>
          <t>Financial Accounting Explained</t>
        </is>
      </c>
      <c r="B22311" s="8" t="n">
        <v>9.99</v>
      </c>
      <c r="C22311" s="7" t="inlineStr">
        <is>
          <t>https://www.coursera.org/learn/financial-accounting-explained</t>
        </is>
      </c>
    </row>
    <row r="22312">
      <c r="A22312" s="7" t="inlineStr">
        <is>
          <t>Financial Analytics in RStudio: Identify Profit Drivers</t>
        </is>
      </c>
      <c r="B22312" s="8" t="n">
        <v>9.99</v>
      </c>
      <c r="C22312" s="7" t="inlineStr">
        <is>
          <t>https://www.coursera.org/learn/financial-analytics-in-rstudio</t>
        </is>
      </c>
    </row>
    <row r="22313">
      <c r="A22313" s="7" t="inlineStr">
        <is>
          <t>Financial Reporting with Tableau: Parameters &amp; Filters</t>
        </is>
      </c>
      <c r="B22313" s="8" t="n">
        <v>9.99</v>
      </c>
      <c r="C22313" s="7" t="inlineStr">
        <is>
          <t>https://www.coursera.org/learn/financial-reporting-with-tableau-parameters--filters</t>
        </is>
      </c>
    </row>
    <row r="22314">
      <c r="A22314" s="7" t="inlineStr">
        <is>
          <t>Find the Best in your Budget with Upwork</t>
        </is>
      </c>
      <c r="B22314" s="8" t="n">
        <v>9.99</v>
      </c>
      <c r="C22314" s="7" t="inlineStr">
        <is>
          <t>https://www.coursera.org/learn/find-the-best-in-your-budget-with-upwork</t>
        </is>
      </c>
    </row>
    <row r="22315">
      <c r="A22315" s="7" t="inlineStr">
        <is>
          <t xml:space="preserve">Finde Zielgruppen-Interessen mit Facebook Audience Insights </t>
        </is>
      </c>
      <c r="B22315" s="8" t="n">
        <v>9.99</v>
      </c>
      <c r="C22315" s="7" t="inlineStr">
        <is>
          <t>https://www.coursera.org/learn/finde-zielgruppen-interessen-facebook-audience-insights</t>
        </is>
      </c>
    </row>
    <row r="22316">
      <c r="A22316" s="7" t="inlineStr">
        <is>
          <t>Finding Data in Google Sheets</t>
        </is>
      </c>
      <c r="B22316" s="8" t="n">
        <v>9.99</v>
      </c>
      <c r="C22316" s="7" t="inlineStr">
        <is>
          <t>https://www.coursera.org/learn/googlecloud-finding-data-in-google-sheets-mm9pu</t>
        </is>
      </c>
    </row>
    <row r="22317">
      <c r="A22317" s="7" t="inlineStr">
        <is>
          <t>Finding, Sorting, &amp; Filtering Data in Microsoft Excel</t>
        </is>
      </c>
      <c r="B22317" s="8" t="n">
        <v>9.99</v>
      </c>
      <c r="C22317" s="7" t="inlineStr">
        <is>
          <t>https://www.coursera.org/learn/finding-sorting-filtering-data-microsoft-excel</t>
        </is>
      </c>
    </row>
    <row r="22318">
      <c r="A22318" s="7" t="inlineStr">
        <is>
          <t>Fine Tune BERT for Text Classification with TensorFlow</t>
        </is>
      </c>
      <c r="B22318" s="8" t="n">
        <v>9.99</v>
      </c>
      <c r="C22318" s="7" t="inlineStr">
        <is>
          <t>https://www.coursera.org/learn/fine-tune-bert-tensorflow</t>
        </is>
      </c>
    </row>
    <row r="22319">
      <c r="A22319" s="7" t="inlineStr">
        <is>
          <t>Finite Element Analysis Convergence and Mesh Independence</t>
        </is>
      </c>
      <c r="B22319" s="8" t="n">
        <v>9.99</v>
      </c>
      <c r="C22319" s="7" t="inlineStr">
        <is>
          <t>https://www.coursera.org/learn/finite-element-analysis-convergence-and-mesh-independence-study-mw7ah</t>
        </is>
      </c>
    </row>
    <row r="22320">
      <c r="A22320" s="7" t="inlineStr">
        <is>
          <t>Firebase Authentication: Build Secure Angular Apps</t>
        </is>
      </c>
      <c r="B22320" s="8" t="n">
        <v>9.99</v>
      </c>
      <c r="C22320" s="7" t="inlineStr">
        <is>
          <t>https://www.coursera.org/learn/firebase-authentication-build-secure-angular-apps</t>
        </is>
      </c>
    </row>
    <row r="22321">
      <c r="A22321" s="7" t="inlineStr">
        <is>
          <t>First Steps in Easil</t>
        </is>
      </c>
      <c r="B22321" s="8" t="n">
        <v>9.99</v>
      </c>
      <c r="C22321" s="7" t="inlineStr">
        <is>
          <t>https://www.coursera.org/learn/first-steps-easil</t>
        </is>
      </c>
    </row>
    <row r="22322">
      <c r="A22322" s="7" t="inlineStr">
        <is>
          <t>First Steps in Visme</t>
        </is>
      </c>
      <c r="B22322" s="8" t="n">
        <v>9.99</v>
      </c>
      <c r="C22322" s="7" t="inlineStr">
        <is>
          <t>https://www.coursera.org/learn/first-steps-visme</t>
        </is>
      </c>
    </row>
    <row r="22323">
      <c r="A22323" s="7" t="inlineStr">
        <is>
          <t>Flask for Beginners: Creating an Application</t>
        </is>
      </c>
      <c r="B22323" s="8" t="n">
        <v>9.99</v>
      </c>
      <c r="C22323" s="7" t="inlineStr">
        <is>
          <t>https://www.coursera.org/learn/flask-for-beginners-creating-an-application</t>
        </is>
      </c>
    </row>
    <row r="22324">
      <c r="A22324" s="7" t="inlineStr">
        <is>
          <t>Flask for Beginners: Templates</t>
        </is>
      </c>
      <c r="B22324" s="8" t="n">
        <v>9.99</v>
      </c>
      <c r="C22324" s="7" t="inlineStr">
        <is>
          <t>https://www.coursera.org/learn/flask-for-beginners-templates</t>
        </is>
      </c>
    </row>
    <row r="22325">
      <c r="A22325" s="7" t="inlineStr">
        <is>
          <t>Flask تعلم تصميم تطبيقات الويب باستخدام بايثون و</t>
        </is>
      </c>
      <c r="B22325" s="8" t="n">
        <v>9.99</v>
      </c>
      <c r="C22325" s="7" t="inlineStr">
        <is>
          <t>https://www.coursera.org/learn/tatbiq-wib-bithun-qarura</t>
        </is>
      </c>
    </row>
    <row r="22326">
      <c r="A22326" s="7" t="inlineStr">
        <is>
          <t>Flick Social for Beginners: Accelerating Social Media Output</t>
        </is>
      </c>
      <c r="B22326" s="8" t="n">
        <v>9.99</v>
      </c>
      <c r="C22326" s="7" t="inlineStr">
        <is>
          <t>https://www.coursera.org/learn/rudi-hinds-ai-flick-social-for-beginners-accelerating-social-media-output</t>
        </is>
      </c>
    </row>
    <row r="22327">
      <c r="A22327" s="7" t="inlineStr">
        <is>
          <t>Flush Out a Feature on Coursera in Miro</t>
        </is>
      </c>
      <c r="B22327" s="8" t="n">
        <v>9.99</v>
      </c>
      <c r="C22327" s="7" t="inlineStr">
        <is>
          <t>https://www.coursera.org/learn/coursera-feature-miro</t>
        </is>
      </c>
    </row>
    <row r="22328">
      <c r="A22328" s="7" t="inlineStr">
        <is>
          <t>Flutter Qwik Start</t>
        </is>
      </c>
      <c r="B22328" s="8" t="n">
        <v>9.99</v>
      </c>
      <c r="C22328" s="7" t="inlineStr">
        <is>
          <t>https://www.coursera.org/learn/googlecloud-flutter-qwik-start-tzik1</t>
        </is>
      </c>
    </row>
    <row r="22329">
      <c r="A22329" s="7" t="inlineStr">
        <is>
          <t>Flutter Startup Namer</t>
        </is>
      </c>
      <c r="B22329" s="8" t="n">
        <v>9.99</v>
      </c>
      <c r="C22329" s="7" t="inlineStr">
        <is>
          <t>https://www.coursera.org/learn/googlecloud-flutter-startup-namer-mwo0b</t>
        </is>
      </c>
    </row>
    <row r="22330">
      <c r="A22330" s="7" t="inlineStr">
        <is>
          <t>Forecast bikeshare demand using time series models in R</t>
        </is>
      </c>
      <c r="B22330" s="8" t="n">
        <v>9.99</v>
      </c>
      <c r="C22330" s="7" t="inlineStr">
        <is>
          <t>https://www.coursera.org/learn/showcase-forecast-bikeshare-demand-using-time-series-models-in-r</t>
        </is>
      </c>
    </row>
    <row r="22331">
      <c r="A22331" s="7" t="inlineStr">
        <is>
          <t>Form Parsing Using Document AI</t>
        </is>
      </c>
      <c r="B22331" s="8" t="n">
        <v>9.99</v>
      </c>
      <c r="C22331" s="7" t="inlineStr">
        <is>
          <t>https://www.coursera.org/learn/googlecloud-form-parsing-using-document-ai-xqi2n</t>
        </is>
      </c>
    </row>
    <row r="22332">
      <c r="A22332" s="7" t="inlineStr">
        <is>
          <t>Form Parsing with Document AI (Python)</t>
        </is>
      </c>
      <c r="B22332" s="8" t="n">
        <v>9.99</v>
      </c>
      <c r="C22332" s="7" t="inlineStr">
        <is>
          <t>https://www.coursera.org/learn/googlecloud-form-parsing-with-document-ai-python-zdlse</t>
        </is>
      </c>
    </row>
    <row r="22333">
      <c r="A22333" s="7" t="inlineStr">
        <is>
          <t>Form Validation with Cypress: Build Robust Web Test</t>
        </is>
      </c>
      <c r="B22333" s="8" t="n">
        <v>9.99</v>
      </c>
      <c r="C22333" s="7" t="inlineStr">
        <is>
          <t>https://www.coursera.org/learn/form-validation-with-cypress-build-robust-web-test</t>
        </is>
      </c>
    </row>
    <row r="22334">
      <c r="A22334" s="7" t="inlineStr">
        <is>
          <t>Formatieren mit Microsoft Excel</t>
        </is>
      </c>
      <c r="B22334" s="8" t="n">
        <v>9.99</v>
      </c>
      <c r="C22334" s="7" t="inlineStr">
        <is>
          <t>https://www.coursera.org/learn/formatieren-mit-microsoft-excel</t>
        </is>
      </c>
    </row>
    <row r="22335">
      <c r="A22335" s="7" t="inlineStr">
        <is>
          <t>FortiGate: Protecting Google Compute resources</t>
        </is>
      </c>
      <c r="B22335" s="8" t="n">
        <v>9.99</v>
      </c>
      <c r="C22335" s="7" t="inlineStr">
        <is>
          <t>https://www.coursera.org/learn/googlecloud-fortigate-protecting-google-compute-resources-a5zao</t>
        </is>
      </c>
    </row>
    <row r="22336">
      <c r="A22336" s="7" t="inlineStr">
        <is>
          <t>Fraud Detection on Financial Transactions with Machine Learning on Google Cloud</t>
        </is>
      </c>
      <c r="B22336" s="8" t="n">
        <v>9.99</v>
      </c>
      <c r="C22336" s="7" t="inlineStr">
        <is>
          <t>https://www.coursera.org/learn/googlecloud-fraud-detection-on-financial-transactions-with-machine-learnin-3bian</t>
        </is>
      </c>
    </row>
    <row r="22337">
      <c r="A22337" s="7" t="inlineStr">
        <is>
          <t>Full-stack Development with Django: Managing Migrations</t>
        </is>
      </c>
      <c r="B22337" s="8" t="n">
        <v>9.99</v>
      </c>
      <c r="C22337" s="7" t="inlineStr">
        <is>
          <t>https://www.coursera.org/learn/django-database-migrations</t>
        </is>
      </c>
    </row>
    <row r="22338">
      <c r="A22338" s="7" t="inlineStr">
        <is>
          <t>Functions, Tools and Agents with LangChain</t>
        </is>
      </c>
      <c r="B22338" s="8" t="n">
        <v>9.99</v>
      </c>
      <c r="C22338" s="7" t="inlineStr">
        <is>
          <t>https://www.coursera.org/learn/functions-tools-and-agents-with-langchain-project</t>
        </is>
      </c>
    </row>
    <row r="22339">
      <c r="A22339" s="7" t="inlineStr">
        <is>
          <t>Fundamentals of Analytics on AWS</t>
        </is>
      </c>
      <c r="B22339" s="8" t="n">
        <v>9.99</v>
      </c>
      <c r="C22339" s="7" t="inlineStr">
        <is>
          <t>https://www.coursera.org/learn/aws-fundamentals-of-analytics-on-aws</t>
        </is>
      </c>
    </row>
    <row r="22340">
      <c r="A22340" s="7" t="inlineStr">
        <is>
          <t>Fundamentals of Cloud Logging</t>
        </is>
      </c>
      <c r="B22340" s="8" t="n">
        <v>9.99</v>
      </c>
      <c r="C22340" s="7" t="inlineStr">
        <is>
          <t>https://www.coursera.org/learn/googlecloud-fundamentals-of-cloud-logging-ekzu3</t>
        </is>
      </c>
    </row>
    <row r="22341">
      <c r="A22341" s="7" t="inlineStr">
        <is>
          <t>Fundamentals of Database Systems</t>
        </is>
      </c>
      <c r="B22341" s="8" t="n">
        <v>9.99</v>
      </c>
      <c r="C22341" s="7" t="inlineStr">
        <is>
          <t>https://www.coursera.org/learn/fundamentals-database-systems</t>
        </is>
      </c>
    </row>
    <row r="22342">
      <c r="A22342" s="7" t="inlineStr">
        <is>
          <t>Fundamentals with Rust: Build a CLI Distance Calculator</t>
        </is>
      </c>
      <c r="B22342" s="8" t="n">
        <v>9.99</v>
      </c>
      <c r="C22342" s="7" t="inlineStr">
        <is>
          <t>https://www.coursera.org/learn/fundamentals-rust-build-cli-distance-calculator</t>
        </is>
      </c>
    </row>
    <row r="22343">
      <c r="A22343" s="7" t="inlineStr">
        <is>
          <t>Fundamentos de TypeScript</t>
        </is>
      </c>
      <c r="B22343" s="8" t="n">
        <v>9.99</v>
      </c>
      <c r="C22343" s="7" t="inlineStr">
        <is>
          <t>https://www.coursera.org/learn/fundamentos-ts</t>
        </is>
      </c>
    </row>
    <row r="22344">
      <c r="A22344" s="7" t="inlineStr">
        <is>
          <t>GKE Autopilot: Qwik Start</t>
        </is>
      </c>
      <c r="B22344" s="8" t="n">
        <v>9.99</v>
      </c>
      <c r="C22344" s="7" t="inlineStr">
        <is>
          <t>https://www.coursera.org/learn/googlecloud-gke-autopilot-qwik-start-nu5ep</t>
        </is>
      </c>
    </row>
    <row r="22345">
      <c r="A22345" s="7" t="inlineStr">
        <is>
          <t>GKE Backup and Restore</t>
        </is>
      </c>
      <c r="B22345" s="8" t="n">
        <v>9.99</v>
      </c>
      <c r="C22345" s="7" t="inlineStr">
        <is>
          <t>https://www.coursera.org/learn/googlecloud-gke-backup-and-restore-kyfin</t>
        </is>
      </c>
    </row>
    <row r="22346">
      <c r="A22346" s="7" t="inlineStr">
        <is>
          <t>GKE Workload Optimization</t>
        </is>
      </c>
      <c r="B22346" s="8" t="n">
        <v>9.99</v>
      </c>
      <c r="C22346" s="7" t="inlineStr">
        <is>
          <t>https://www.coursera.org/learn/googlecloud-gke-workload-optimization-ssh98</t>
        </is>
      </c>
    </row>
    <row r="22347">
      <c r="A22347" s="7" t="inlineStr">
        <is>
          <t>Game Bots in C#: Develop a Tic-Tac-Toe Agent</t>
        </is>
      </c>
      <c r="B22347" s="8" t="n">
        <v>9.99</v>
      </c>
      <c r="C22347" s="7" t="inlineStr">
        <is>
          <t>https://www.coursera.org/learn/game-bots-in-c-develop-a-tic-tac-toe-agent</t>
        </is>
      </c>
    </row>
    <row r="22348">
      <c r="A22348" s="7" t="inlineStr">
        <is>
          <t>Game-Theoretic Solution Concept with Spreadsheets</t>
        </is>
      </c>
      <c r="B22348" s="8" t="n">
        <v>9.99</v>
      </c>
      <c r="C22348" s="7" t="inlineStr">
        <is>
          <t>https://www.coursera.org/learn/game-theoretic-solution-concept-with-spreadsheets</t>
        </is>
      </c>
    </row>
    <row r="22349">
      <c r="A22349" s="7" t="inlineStr">
        <is>
          <t>Gamification Learning with Genially</t>
        </is>
      </c>
      <c r="B22349" s="8" t="n">
        <v>9.99</v>
      </c>
      <c r="C22349" s="7" t="inlineStr">
        <is>
          <t>https://www.coursera.org/learn/gamification-learning-with-genially</t>
        </is>
      </c>
    </row>
    <row r="22350">
      <c r="A22350" s="7" t="inlineStr">
        <is>
          <t>Gemini API: Qwikstart</t>
        </is>
      </c>
      <c r="B22350" s="8" t="n">
        <v>9.99</v>
      </c>
      <c r="C22350" s="7" t="inlineStr">
        <is>
          <t>https://www.coursera.org/learn/googlecloud-gemini-api-qwikstart-eaty4</t>
        </is>
      </c>
    </row>
    <row r="22351">
      <c r="A22351" s="7" t="inlineStr">
        <is>
          <t>Gemini for Beginners: Develop a Social Media Marketing Plan</t>
        </is>
      </c>
      <c r="B22351" s="8" t="n">
        <v>9.99</v>
      </c>
      <c r="C22351" s="7" t="inlineStr">
        <is>
          <t>https://www.coursera.org/learn/gemini-for-beginners-develop-a-social-media-marketing-plan</t>
        </is>
      </c>
    </row>
    <row r="22352">
      <c r="A22352" s="7" t="inlineStr">
        <is>
          <t>Gen AI for Software Development: Code Generation for Python</t>
        </is>
      </c>
      <c r="B22352" s="8" t="n">
        <v>9.99</v>
      </c>
      <c r="C22352" s="7" t="inlineStr">
        <is>
          <t>https://www.coursera.org/learn/gen-ai-code-generation-for-python</t>
        </is>
      </c>
    </row>
    <row r="22353">
      <c r="A22353" s="7" t="inlineStr">
        <is>
          <t>Gen AI for developers: Web development with Python &amp; Copilot</t>
        </is>
      </c>
      <c r="B22353" s="8" t="n">
        <v>9.99</v>
      </c>
      <c r="C22353" s="7" t="inlineStr">
        <is>
          <t>https://www.coursera.org/learn/gen-ai-for-developers-web-development-with-python--copilot</t>
        </is>
      </c>
    </row>
    <row r="22354">
      <c r="A22354" s="7" t="inlineStr">
        <is>
          <t>GenAI Basics - How LLMs Work</t>
        </is>
      </c>
      <c r="B22354" s="8" t="n">
        <v>9.99</v>
      </c>
      <c r="C22354" s="7" t="inlineStr">
        <is>
          <t>https://www.coursera.org/learn/genai-basics-how-llms-work</t>
        </is>
      </c>
    </row>
    <row r="22355">
      <c r="A22355" s="7" t="inlineStr">
        <is>
          <t>GenAI Chatbots: Create and Deploy OpenAI-Powered Chatbots</t>
        </is>
      </c>
      <c r="B22355" s="8" t="n">
        <v>9.99</v>
      </c>
      <c r="C22355" s="7" t="inlineStr">
        <is>
          <t>https://www.coursera.org/learn/genai-chatbots-create-and-deploy-openai-powered-chatbots</t>
        </is>
      </c>
    </row>
    <row r="22356">
      <c r="A22356" s="7" t="inlineStr">
        <is>
          <t>GenAI For Business Analysis: Fine-Tuning LLMs</t>
        </is>
      </c>
      <c r="B22356" s="8" t="n">
        <v>9.99</v>
      </c>
      <c r="C22356" s="7" t="inlineStr">
        <is>
          <t>https://www.coursera.org/learn/genai-for-business-analysis-fine-tuning-llms</t>
        </is>
      </c>
    </row>
    <row r="22357">
      <c r="A22357" s="7" t="inlineStr">
        <is>
          <t>GenAI Summarization with Langchain: Summarize Text Documents</t>
        </is>
      </c>
      <c r="B22357" s="8" t="n">
        <v>9.99</v>
      </c>
      <c r="C22357" s="7" t="inlineStr">
        <is>
          <t>https://www.coursera.org/learn/genai-summarization-with-langchain-summarize-text-documents</t>
        </is>
      </c>
    </row>
    <row r="22358">
      <c r="A22358" s="7" t="inlineStr">
        <is>
          <t xml:space="preserve">GenAI for Data Analysis : OpenAI Assistant API </t>
        </is>
      </c>
      <c r="B22358" s="8" t="n">
        <v>9.99</v>
      </c>
      <c r="C22358" s="7" t="inlineStr">
        <is>
          <t>https://www.coursera.org/learn/genai-for-data-analysis-openai-assistant-api</t>
        </is>
      </c>
    </row>
    <row r="22359">
      <c r="A22359" s="7" t="inlineStr">
        <is>
          <t>Generate Personalized Email Content with BigQuery Continuous Queries and Gemini</t>
        </is>
      </c>
      <c r="B22359" s="8" t="n">
        <v>9.99</v>
      </c>
      <c r="C22359" s="7" t="inlineStr">
        <is>
          <t>https://www.coursera.org/learn/googlecloud-generate-personalized-email-content-with-bigquery-continuous-q-uqppe</t>
        </is>
      </c>
    </row>
    <row r="22360">
      <c r="A22360" s="7" t="inlineStr">
        <is>
          <t>Generate Reports with the Help of a Flow Inside Power Apps</t>
        </is>
      </c>
      <c r="B22360" s="8" t="n">
        <v>9.99</v>
      </c>
      <c r="C22360" s="7" t="inlineStr">
        <is>
          <t>https://www.coursera.org/learn/generate-reports-help-flow-power-apps</t>
        </is>
      </c>
    </row>
    <row r="22361">
      <c r="A22361" s="7" t="inlineStr">
        <is>
          <t xml:space="preserve">Generate a User Experience (UX) Onboarding Map in Miro </t>
        </is>
      </c>
      <c r="B22361" s="8" t="n">
        <v>9.99</v>
      </c>
      <c r="C22361" s="7" t="inlineStr">
        <is>
          <t>https://www.coursera.org/learn/generate-user-experience-ux-onboarding-journey-map-miro</t>
        </is>
      </c>
    </row>
    <row r="22362">
      <c r="A22362" s="7" t="inlineStr">
        <is>
          <t>Generative AI with Vertex AI: Build a customer chatbot</t>
        </is>
      </c>
      <c r="B22362" s="8" t="n">
        <v>9.99</v>
      </c>
      <c r="C22362" s="7" t="inlineStr">
        <is>
          <t>https://www.coursera.org/learn/generative-ai-with-vertex-ai-build-a-customer-chatbot</t>
        </is>
      </c>
    </row>
    <row r="22363">
      <c r="A22363" s="7" t="inlineStr">
        <is>
          <t>Generative AI with Vertex AI: Prompt Design</t>
        </is>
      </c>
      <c r="B22363" s="8" t="n">
        <v>9.99</v>
      </c>
      <c r="C22363" s="7" t="inlineStr">
        <is>
          <t>https://www.coursera.org/learn/googlecloud-generative-ai-with-vertex-ai-prompt-design-hajry</t>
        </is>
      </c>
    </row>
    <row r="22364">
      <c r="A22364" s="7" t="inlineStr">
        <is>
          <t>Gestalte Grafiken für soziale Medien mit Canva</t>
        </is>
      </c>
      <c r="B22364" s="8" t="n">
        <v>9.99</v>
      </c>
      <c r="C22364" s="7" t="inlineStr">
        <is>
          <t>https://www.coursera.org/learn/gestalte-grafiken-soziale-medien-canva</t>
        </is>
      </c>
    </row>
    <row r="22365">
      <c r="A22365" s="7" t="inlineStr">
        <is>
          <t>Gestalte deinen virtuellen Klassenzimmer mit Canva</t>
        </is>
      </c>
      <c r="B22365" s="8" t="n">
        <v>9.99</v>
      </c>
      <c r="C22365" s="7" t="inlineStr">
        <is>
          <t>https://www.coursera.org/learn/gestalte-virtuelles-klassenzimmer-canva</t>
        </is>
      </c>
    </row>
    <row r="22366">
      <c r="A22366" s="7" t="inlineStr">
        <is>
          <t>Gestión de proyectos e historias de usuario con Jira</t>
        </is>
      </c>
      <c r="B22366" s="8" t="n">
        <v>9.99</v>
      </c>
      <c r="C22366" s="7" t="inlineStr">
        <is>
          <t>https://www.coursera.org/learn/gestion-de-proyectos-e-historias-de-usuario-con-jira</t>
        </is>
      </c>
    </row>
    <row r="22367">
      <c r="A22367" s="7" t="inlineStr">
        <is>
          <t>Get Started with Airtable</t>
        </is>
      </c>
      <c r="B22367" s="8" t="n">
        <v>9.99</v>
      </c>
      <c r="C22367" s="7" t="inlineStr">
        <is>
          <t>https://www.coursera.org/learn/get-started-airtable</t>
        </is>
      </c>
    </row>
    <row r="22368">
      <c r="A22368" s="7" t="inlineStr">
        <is>
          <t>Get Started with Canva</t>
        </is>
      </c>
      <c r="B22368" s="8" t="n">
        <v>9.99</v>
      </c>
      <c r="C22368" s="7" t="inlineStr">
        <is>
          <t>https://www.coursera.org/learn/get-started-with-canva</t>
        </is>
      </c>
    </row>
    <row r="22369">
      <c r="A22369" s="7" t="inlineStr">
        <is>
          <t>Get Started with Facebook Ads Manager</t>
        </is>
      </c>
      <c r="B22369" s="8" t="n">
        <v>9.99</v>
      </c>
      <c r="C22369" s="7" t="inlineStr">
        <is>
          <t>https://www.coursera.org/learn/get-started-facebook-ads-manager</t>
        </is>
      </c>
    </row>
    <row r="22370">
      <c r="A22370" s="7" t="inlineStr">
        <is>
          <t xml:space="preserve">Get Started with Facebook Messenger for a Business  </t>
        </is>
      </c>
      <c r="B22370" s="8" t="n">
        <v>9.99</v>
      </c>
      <c r="C22370" s="7" t="inlineStr">
        <is>
          <t>https://www.coursera.org/learn/get-started-facebook-messenger-business</t>
        </is>
      </c>
    </row>
    <row r="22371">
      <c r="A22371" s="7" t="inlineStr">
        <is>
          <t>Get Started with Generative AI Studio</t>
        </is>
      </c>
      <c r="B22371" s="8" t="n">
        <v>9.99</v>
      </c>
      <c r="C22371" s="7" t="inlineStr">
        <is>
          <t>https://www.coursera.org/learn/googlecloud-get-started-with-generative-ai-studio-2hgqt</t>
        </is>
      </c>
    </row>
    <row r="22372">
      <c r="A22372" s="7" t="inlineStr">
        <is>
          <t>Get Started with HubSpot</t>
        </is>
      </c>
      <c r="B22372" s="8" t="n">
        <v>9.99</v>
      </c>
      <c r="C22372" s="7" t="inlineStr">
        <is>
          <t>https://www.coursera.org/learn/get-started-hubspot</t>
        </is>
      </c>
    </row>
    <row r="22373">
      <c r="A22373" s="7" t="inlineStr">
        <is>
          <t>Get Started with Microsoft Forms</t>
        </is>
      </c>
      <c r="B22373" s="8" t="n">
        <v>9.99</v>
      </c>
      <c r="C22373" s="7" t="inlineStr">
        <is>
          <t>https://www.coursera.org/learn/get-started-microsoft-forms</t>
        </is>
      </c>
    </row>
    <row r="22374">
      <c r="A22374" s="7" t="inlineStr">
        <is>
          <t xml:space="preserve">Get Started with Microsoft Teams </t>
        </is>
      </c>
      <c r="B22374" s="8" t="n">
        <v>9.99</v>
      </c>
      <c r="C22374" s="7" t="inlineStr">
        <is>
          <t>https://www.coursera.org/learn/get-started-microsoft-teams</t>
        </is>
      </c>
    </row>
    <row r="22375">
      <c r="A22375" s="7" t="inlineStr">
        <is>
          <t>Get Started with User Experience (UX) Design in Miro</t>
        </is>
      </c>
      <c r="B22375" s="8" t="n">
        <v>9.99</v>
      </c>
      <c r="C22375" s="7" t="inlineStr">
        <is>
          <t>https://www.coursera.org/learn/get-started-user-experience-ux-design-miro</t>
        </is>
      </c>
    </row>
    <row r="22376">
      <c r="A22376" s="7" t="inlineStr">
        <is>
          <t>Get Started with Wrike</t>
        </is>
      </c>
      <c r="B22376" s="8" t="n">
        <v>9.99</v>
      </c>
      <c r="C22376" s="7" t="inlineStr">
        <is>
          <t>https://www.coursera.org/learn/get-started-wrike</t>
        </is>
      </c>
    </row>
    <row r="22377">
      <c r="A22377" s="7" t="inlineStr">
        <is>
          <t>Get Up and Running with TypeScript</t>
        </is>
      </c>
      <c r="B22377" s="8" t="n">
        <v>9.99</v>
      </c>
      <c r="C22377" s="7" t="inlineStr">
        <is>
          <t>https://www.coursera.org/learn/typescript-beginner</t>
        </is>
      </c>
    </row>
    <row r="22378">
      <c r="A22378" s="7" t="inlineStr">
        <is>
          <t>Get more followers by finding trending keywords and hashtags</t>
        </is>
      </c>
      <c r="B22378" s="8" t="n">
        <v>9.99</v>
      </c>
      <c r="C22378" s="7" t="inlineStr">
        <is>
          <t>https://www.coursera.org/learn/get-more-followers-by-finding-trending-keywords-and-hashtags</t>
        </is>
      </c>
    </row>
    <row r="22379">
      <c r="A22379" s="7" t="inlineStr">
        <is>
          <t>Get started with Asana</t>
        </is>
      </c>
      <c r="B22379" s="8" t="n">
        <v>9.99</v>
      </c>
      <c r="C22379" s="7" t="inlineStr">
        <is>
          <t>https://www.coursera.org/learn/get-started-with-asana</t>
        </is>
      </c>
    </row>
    <row r="22380">
      <c r="A22380" s="7" t="inlineStr">
        <is>
          <t>Get started with Jira</t>
        </is>
      </c>
      <c r="B22380" s="8" t="n">
        <v>9.99</v>
      </c>
      <c r="C22380" s="7" t="inlineStr">
        <is>
          <t>https://www.coursera.org/learn/get-started-with-jira</t>
        </is>
      </c>
    </row>
    <row r="22381">
      <c r="A22381" s="7" t="inlineStr">
        <is>
          <t>Get started with Mailchimp</t>
        </is>
      </c>
      <c r="B22381" s="8" t="n">
        <v>9.99</v>
      </c>
      <c r="C22381" s="7" t="inlineStr">
        <is>
          <t>https://www.coursera.org/learn/get-started-with-mailchimp</t>
        </is>
      </c>
    </row>
    <row r="22382">
      <c r="A22382" s="7" t="inlineStr">
        <is>
          <t>Get started with Microsoft Planner</t>
        </is>
      </c>
      <c r="B22382" s="8" t="n">
        <v>9.99</v>
      </c>
      <c r="C22382" s="7" t="inlineStr">
        <is>
          <t>https://www.coursera.org/learn/get-started-microsoft-planner</t>
        </is>
      </c>
    </row>
    <row r="22383">
      <c r="A22383" s="7" t="inlineStr">
        <is>
          <t>Get started with Mural</t>
        </is>
      </c>
      <c r="B22383" s="8" t="n">
        <v>9.99</v>
      </c>
      <c r="C22383" s="7" t="inlineStr">
        <is>
          <t>https://www.coursera.org/learn/get-started-with-mural</t>
        </is>
      </c>
    </row>
    <row r="22384">
      <c r="A22384" s="7" t="inlineStr">
        <is>
          <t xml:space="preserve">Get started with Piktochart </t>
        </is>
      </c>
      <c r="B22384" s="8" t="n">
        <v>9.99</v>
      </c>
      <c r="C22384" s="7" t="inlineStr">
        <is>
          <t>https://www.coursera.org/learn/get-started-with-piktochart</t>
        </is>
      </c>
    </row>
    <row r="22385">
      <c r="A22385" s="7" t="inlineStr">
        <is>
          <t xml:space="preserve">Get started with Tweetdeck for Twitter </t>
        </is>
      </c>
      <c r="B22385" s="8" t="n">
        <v>9.99</v>
      </c>
      <c r="C22385" s="7" t="inlineStr">
        <is>
          <t>https://www.coursera.org/learn/get-started-tweetdeck-twitter</t>
        </is>
      </c>
    </row>
    <row r="22386">
      <c r="A22386" s="7" t="inlineStr">
        <is>
          <t>Get started with Wix</t>
        </is>
      </c>
      <c r="B22386" s="8" t="n">
        <v>9.99</v>
      </c>
      <c r="C22386" s="7" t="inlineStr">
        <is>
          <t>https://www.coursera.org/learn/get-started-with-wix</t>
        </is>
      </c>
    </row>
    <row r="22387">
      <c r="A22387" s="7" t="inlineStr">
        <is>
          <t>Getting Started With Facebook Creator Studio</t>
        </is>
      </c>
      <c r="B22387" s="8" t="n">
        <v>9.99</v>
      </c>
      <c r="C22387" s="7" t="inlineStr">
        <is>
          <t>https://www.coursera.org/learn/getting-started-with-facebook-creator-studio</t>
        </is>
      </c>
    </row>
    <row r="22388">
      <c r="A22388" s="7" t="inlineStr">
        <is>
          <t>Getting Started in Google Analytics</t>
        </is>
      </c>
      <c r="B22388" s="8" t="n">
        <v>9.99</v>
      </c>
      <c r="C22388" s="7" t="inlineStr">
        <is>
          <t>https://www.coursera.org/learn/getting-started-in-google-analytics</t>
        </is>
      </c>
    </row>
    <row r="22389">
      <c r="A22389" s="7" t="inlineStr">
        <is>
          <t xml:space="preserve">Getting Started in Microsoft SharePoint </t>
        </is>
      </c>
      <c r="B22389" s="8" t="n">
        <v>9.99</v>
      </c>
      <c r="C22389" s="7" t="inlineStr">
        <is>
          <t>https://www.coursera.org/learn/getting-started-in-microsoft-sharepoint</t>
        </is>
      </c>
    </row>
    <row r="22390">
      <c r="A22390" s="7" t="inlineStr">
        <is>
          <t>Getting Started with AWS Audit Manager</t>
        </is>
      </c>
      <c r="B22390" s="8" t="n">
        <v>9.99</v>
      </c>
      <c r="C22390" s="7" t="inlineStr">
        <is>
          <t>https://www.coursera.org/learn/aws-getting-started-with-aws-audit-manager</t>
        </is>
      </c>
    </row>
    <row r="22391">
      <c r="A22391" s="7" t="inlineStr">
        <is>
          <t>Getting Started with AWS CloudFormation</t>
        </is>
      </c>
      <c r="B22391" s="8" t="n">
        <v>9.99</v>
      </c>
      <c r="C22391" s="7" t="inlineStr">
        <is>
          <t>https://www.coursera.org/learn/aws-getting-started-with-aws-cloudformation</t>
        </is>
      </c>
    </row>
    <row r="22392">
      <c r="A22392" s="7" t="inlineStr">
        <is>
          <t>Getting Started with AWS Config</t>
        </is>
      </c>
      <c r="B22392" s="8" t="n">
        <v>9.99</v>
      </c>
      <c r="C22392" s="7" t="inlineStr">
        <is>
          <t>https://www.coursera.org/learn/aws-getting-started-with-aws-config</t>
        </is>
      </c>
    </row>
    <row r="22393">
      <c r="A22393" s="7" t="inlineStr">
        <is>
          <t>Getting Started with AWS Fargate</t>
        </is>
      </c>
      <c r="B22393" s="8" t="n">
        <v>9.99</v>
      </c>
      <c r="C22393" s="7" t="inlineStr">
        <is>
          <t>https://www.coursera.org/learn/aws-getting-started-with-aws-fargate</t>
        </is>
      </c>
    </row>
    <row r="22394">
      <c r="A22394" s="7" t="inlineStr">
        <is>
          <t>Getting Started with AWS Security Hub</t>
        </is>
      </c>
      <c r="B22394" s="8" t="n">
        <v>9.99</v>
      </c>
      <c r="C22394" s="7" t="inlineStr">
        <is>
          <t>https://www.coursera.org/learn/aws-getting-started-with-aws-security-hub</t>
        </is>
      </c>
    </row>
    <row r="22395">
      <c r="A22395" s="7" t="inlineStr">
        <is>
          <t>Getting Started with AWS Systems Manager</t>
        </is>
      </c>
      <c r="B22395" s="8" t="n">
        <v>9.99</v>
      </c>
      <c r="C22395" s="7" t="inlineStr">
        <is>
          <t>https://www.coursera.org/learn/aws-getting-started-with-aws-systems-manager-jauuo</t>
        </is>
      </c>
    </row>
    <row r="22396">
      <c r="A22396" s="7" t="inlineStr">
        <is>
          <t>Getting Started with Adobe Spark</t>
        </is>
      </c>
      <c r="B22396" s="8" t="n">
        <v>9.99</v>
      </c>
      <c r="C22396" s="7" t="inlineStr">
        <is>
          <t>https://www.coursera.org/learn/getting-started-with-adobe-spark</t>
        </is>
      </c>
    </row>
    <row r="22397">
      <c r="A22397" s="7" t="inlineStr">
        <is>
          <t>Getting Started with Amazon DocumentDB (with MongoDB compatibility)</t>
        </is>
      </c>
      <c r="B22397" s="8" t="n">
        <v>9.99</v>
      </c>
      <c r="C22397" s="7" t="inlineStr">
        <is>
          <t>https://www.coursera.org/learn/aws-getting-started-with-amazon-documentdb-with-mongodb-compatibility</t>
        </is>
      </c>
    </row>
    <row r="22398">
      <c r="A22398" s="7" t="inlineStr">
        <is>
          <t>Getting Started with Amazon ECR</t>
        </is>
      </c>
      <c r="B22398" s="8" t="n">
        <v>9.99</v>
      </c>
      <c r="C22398" s="7" t="inlineStr">
        <is>
          <t>https://www.coursera.org/learn/aws-getting-started-with-amazon-ecr</t>
        </is>
      </c>
    </row>
    <row r="22399">
      <c r="A22399" s="7" t="inlineStr">
        <is>
          <t>Getting Started with Amazon EKS Anywhere</t>
        </is>
      </c>
      <c r="B22399" s="8" t="n">
        <v>9.99</v>
      </c>
      <c r="C22399" s="7" t="inlineStr">
        <is>
          <t>https://www.coursera.org/learn/aws-getting-started-with-amazon-eks-anywhere</t>
        </is>
      </c>
    </row>
    <row r="22400">
      <c r="A22400" s="7" t="inlineStr">
        <is>
          <t>Getting Started with Amazon Keyspaces (for Apache Cassandra)</t>
        </is>
      </c>
      <c r="B22400" s="8" t="n">
        <v>9.99</v>
      </c>
      <c r="C22400" s="7" t="inlineStr">
        <is>
          <t>https://www.coursera.org/learn/aws-getting-started-with-amazon-keyspaces</t>
        </is>
      </c>
    </row>
    <row r="22401">
      <c r="A22401" s="7" t="inlineStr">
        <is>
          <t>Getting Started with Amazon Neptune</t>
        </is>
      </c>
      <c r="B22401" s="8" t="n">
        <v>9.99</v>
      </c>
      <c r="C22401" s="7" t="inlineStr">
        <is>
          <t>https://www.coursera.org/learn/aws-getting-started-with-amazon-neptune</t>
        </is>
      </c>
    </row>
    <row r="22402">
      <c r="A22402" s="7" t="inlineStr">
        <is>
          <t>Getting Started with Amazon Personalize</t>
        </is>
      </c>
      <c r="B22402" s="8" t="n">
        <v>9.99</v>
      </c>
      <c r="C22402" s="7" t="inlineStr">
        <is>
          <t>https://www.coursera.org/learn/aws-getting-started-with-amazon-personalize</t>
        </is>
      </c>
    </row>
    <row r="22403">
      <c r="A22403" s="7" t="inlineStr">
        <is>
          <t>Getting Started with Amazon RDS for MariaDB</t>
        </is>
      </c>
      <c r="B22403" s="8" t="n">
        <v>9.99</v>
      </c>
      <c r="C22403" s="7" t="inlineStr">
        <is>
          <t>https://www.coursera.org/learn/aws-getting-started-with-amazon-rds-for-mariadb</t>
        </is>
      </c>
    </row>
    <row r="22404">
      <c r="A22404" s="7" t="inlineStr">
        <is>
          <t>Getting Started with Amazon Textract</t>
        </is>
      </c>
      <c r="B22404" s="8" t="n">
        <v>9.99</v>
      </c>
      <c r="C22404" s="7" t="inlineStr">
        <is>
          <t>https://www.coursera.org/learn/aws-getting-started-with-amazon-textract</t>
        </is>
      </c>
    </row>
    <row r="22405">
      <c r="A22405" s="7" t="inlineStr">
        <is>
          <t>Getting Started with Amazon Timestream</t>
        </is>
      </c>
      <c r="B22405" s="8" t="n">
        <v>9.99</v>
      </c>
      <c r="C22405" s="7" t="inlineStr">
        <is>
          <t>https://www.coursera.org/learn/aws-getting-started-with-amazon-timestream</t>
        </is>
      </c>
    </row>
    <row r="22406">
      <c r="A22406" s="7" t="inlineStr">
        <is>
          <t>Getting Started with Asana</t>
        </is>
      </c>
      <c r="B22406" s="8" t="n">
        <v>9.99</v>
      </c>
      <c r="C22406" s="7" t="inlineStr">
        <is>
          <t>https://www.coursera.org/learn/getting-started-asana</t>
        </is>
      </c>
    </row>
    <row r="22407">
      <c r="A22407" s="7" t="inlineStr">
        <is>
          <t>Getting Started with Azure DevOps Boards</t>
        </is>
      </c>
      <c r="B22407" s="8" t="n">
        <v>9.99</v>
      </c>
      <c r="C22407" s="7" t="inlineStr">
        <is>
          <t>https://www.coursera.org/learn/getting-started-azure-devops-boards</t>
        </is>
      </c>
    </row>
    <row r="22408">
      <c r="A22408" s="7" t="inlineStr">
        <is>
          <t>Getting Started with BigQuery GIS for Data Analysts</t>
        </is>
      </c>
      <c r="B22408" s="8" t="n">
        <v>9.99</v>
      </c>
      <c r="C22408" s="7" t="inlineStr">
        <is>
          <t>https://www.coursera.org/learn/googlecloud-getting-started-with-bigquery-gis-for-data-analysts-7plo1</t>
        </is>
      </c>
    </row>
    <row r="22409">
      <c r="A22409" s="7" t="inlineStr">
        <is>
          <t>Getting Started with BigQuery Machine Learning</t>
        </is>
      </c>
      <c r="B22409" s="8" t="n">
        <v>9.99</v>
      </c>
      <c r="C22409" s="7" t="inlineStr">
        <is>
          <t>https://www.coursera.org/learn/googlecloud-getting-started-with-bigquery-machine-learning-bxgfi</t>
        </is>
      </c>
    </row>
    <row r="22410">
      <c r="A22410" s="7" t="inlineStr">
        <is>
          <t>Getting Started with Bottlerocket</t>
        </is>
      </c>
      <c r="B22410" s="8" t="n">
        <v>9.99</v>
      </c>
      <c r="C22410" s="7" t="inlineStr">
        <is>
          <t>https://www.coursera.org/learn/aws-getting-started-with-bottlerocket</t>
        </is>
      </c>
    </row>
    <row r="22411">
      <c r="A22411" s="7" t="inlineStr">
        <is>
          <t>Getting Started with Cloud Data Fusion</t>
        </is>
      </c>
      <c r="B22411" s="8" t="n">
        <v>9.99</v>
      </c>
      <c r="C22411" s="7" t="inlineStr">
        <is>
          <t>https://www.coursera.org/learn/googlecloud-getting-started-with-cloud-data-fusion-gdy7a</t>
        </is>
      </c>
    </row>
    <row r="22412">
      <c r="A22412" s="7" t="inlineStr">
        <is>
          <t>Getting Started with Cloud KMS</t>
        </is>
      </c>
      <c r="B22412" s="8" t="n">
        <v>9.99</v>
      </c>
      <c r="C22412" s="7" t="inlineStr">
        <is>
          <t>https://www.coursera.org/learn/googlecloud-getting-started-with-cloud-kms-ghedo</t>
        </is>
      </c>
    </row>
    <row r="22413">
      <c r="A22413" s="7" t="inlineStr">
        <is>
          <t>Getting Started with Cloud Shell and gcloud</t>
        </is>
      </c>
      <c r="B22413" s="8" t="n">
        <v>9.99</v>
      </c>
      <c r="C22413" s="7" t="inlineStr">
        <is>
          <t>https://www.coursera.org/learn/googlecloud-getting-started-with-cloud-shell-and-gcloud-vutla</t>
        </is>
      </c>
    </row>
    <row r="22414">
      <c r="A22414" s="7" t="inlineStr">
        <is>
          <t>Getting Started with Elasticsearch on Google Cloud</t>
        </is>
      </c>
      <c r="B22414" s="8" t="n">
        <v>9.99</v>
      </c>
      <c r="C22414" s="7" t="inlineStr">
        <is>
          <t>https://www.coursera.org/learn/googlecloud-getting-started-with-elasticsearch-on-google-cloud-qfjwu</t>
        </is>
      </c>
    </row>
    <row r="22415">
      <c r="A22415" s="7" t="inlineStr">
        <is>
          <t>Getting Started with Facebook Pixel</t>
        </is>
      </c>
      <c r="B22415" s="8" t="n">
        <v>9.99</v>
      </c>
      <c r="C22415" s="7" t="inlineStr">
        <is>
          <t>https://www.coursera.org/learn/getting-started-with-facebook-pixel</t>
        </is>
      </c>
    </row>
    <row r="22416">
      <c r="A22416" s="7" t="inlineStr">
        <is>
          <t>Getting Started with Google Cloud NetApp Volumes</t>
        </is>
      </c>
      <c r="B22416" s="8" t="n">
        <v>9.99</v>
      </c>
      <c r="C22416" s="7" t="inlineStr">
        <is>
          <t>https://www.coursera.org/learn/googlecloud-getting-started-with-google-cloud-netapp-volumes-cuqm0</t>
        </is>
      </c>
    </row>
    <row r="22417">
      <c r="A22417" s="7" t="inlineStr">
        <is>
          <t>Getting Started with Linux Terminal</t>
        </is>
      </c>
      <c r="B22417" s="8" t="n">
        <v>9.99</v>
      </c>
      <c r="C22417" s="7" t="inlineStr">
        <is>
          <t>https://www.coursera.org/learn/getting-started-with-linux-terminal</t>
        </is>
      </c>
    </row>
    <row r="22418">
      <c r="A22418" s="7" t="inlineStr">
        <is>
          <t>Getting Started with Liquid to Customize the Looker User Experience</t>
        </is>
      </c>
      <c r="B22418" s="8" t="n">
        <v>9.99</v>
      </c>
      <c r="C22418" s="7" t="inlineStr">
        <is>
          <t>https://www.coursera.org/learn/googlecloud-getting-started-with-liquid-to-customize-the-looker-user-exper-x8yva</t>
        </is>
      </c>
    </row>
    <row r="22419">
      <c r="A22419" s="7" t="inlineStr">
        <is>
          <t>Getting Started with Microsoft Excel</t>
        </is>
      </c>
      <c r="B22419" s="8" t="n">
        <v>9.99</v>
      </c>
      <c r="C22419" s="7" t="inlineStr">
        <is>
          <t>https://www.coursera.org/learn/introduction-microsoft-excel</t>
        </is>
      </c>
    </row>
    <row r="22420">
      <c r="A22420" s="7" t="inlineStr">
        <is>
          <t>Getting Started with Microsoft OneDrive</t>
        </is>
      </c>
      <c r="B22420" s="8" t="n">
        <v>9.99</v>
      </c>
      <c r="C22420" s="7" t="inlineStr">
        <is>
          <t>https://www.coursera.org/learn/getting-started-microsoft-onedrive</t>
        </is>
      </c>
    </row>
    <row r="22421">
      <c r="A22421" s="7" t="inlineStr">
        <is>
          <t>Getting Started with Microsoft OneNote</t>
        </is>
      </c>
      <c r="B22421" s="8" t="n">
        <v>9.99</v>
      </c>
      <c r="C22421" s="7" t="inlineStr">
        <is>
          <t>https://www.coursera.org/learn/getting-started-microsoft-onenote</t>
        </is>
      </c>
    </row>
    <row r="22422">
      <c r="A22422" s="7" t="inlineStr">
        <is>
          <t>Getting Started with Microsoft PowerPoint</t>
        </is>
      </c>
      <c r="B22422" s="8" t="n">
        <v>9.99</v>
      </c>
      <c r="C22422" s="7" t="inlineStr">
        <is>
          <t>https://www.coursera.org/learn/getting-started-microsoft-powerpoint</t>
        </is>
      </c>
    </row>
    <row r="22423">
      <c r="A22423" s="7" t="inlineStr">
        <is>
          <t>Getting Started with Microsoft Word</t>
        </is>
      </c>
      <c r="B22423" s="8" t="n">
        <v>9.99</v>
      </c>
      <c r="C22423" s="7" t="inlineStr">
        <is>
          <t>https://www.coursera.org/learn/getting-started-microsoft-word</t>
        </is>
      </c>
    </row>
    <row r="22424">
      <c r="A22424" s="7" t="inlineStr">
        <is>
          <t>Getting Started with Migration Hub Refactor Spaces</t>
        </is>
      </c>
      <c r="B22424" s="8" t="n">
        <v>9.99</v>
      </c>
      <c r="C22424" s="7" t="inlineStr">
        <is>
          <t>https://www.coursera.org/learn/aws-getting-started-with-migration-hub-refactor-spaces</t>
        </is>
      </c>
    </row>
    <row r="22425">
      <c r="A22425" s="7" t="inlineStr">
        <is>
          <t>Getting Started with Neo4J Enterprise on Google Cloud</t>
        </is>
      </c>
      <c r="B22425" s="8" t="n">
        <v>9.99</v>
      </c>
      <c r="C22425" s="7" t="inlineStr">
        <is>
          <t>https://www.coursera.org/learn/googlecloud-getting-started-with-neo4j-enterprise-on-google-cloud-7fwyp</t>
        </is>
      </c>
    </row>
    <row r="22426">
      <c r="A22426" s="7" t="inlineStr">
        <is>
          <t>Getting Started with NetApp Cloud Manager &amp; Cloud Volumes ONTAP for Google Cloud</t>
        </is>
      </c>
      <c r="B22426" s="8" t="n">
        <v>9.99</v>
      </c>
      <c r="C22426" s="7" t="inlineStr">
        <is>
          <t>https://www.coursera.org/learn/googlecloud-getting-started-with-netapp-cloud-manager-cloud-volumes-ontap-f0kjb</t>
        </is>
      </c>
    </row>
    <row r="22427">
      <c r="A22427" s="7" t="inlineStr">
        <is>
          <t>Getting Started with Network Load Balancer</t>
        </is>
      </c>
      <c r="B22427" s="8" t="n">
        <v>9.99</v>
      </c>
      <c r="C22427" s="7" t="inlineStr">
        <is>
          <t>https://www.coursera.org/learn/aws-getting-started-with-network-load-balancer</t>
        </is>
      </c>
    </row>
    <row r="22428">
      <c r="A22428" s="7" t="inlineStr">
        <is>
          <t>Getting Started with Pinterest</t>
        </is>
      </c>
      <c r="B22428" s="8" t="n">
        <v>9.99</v>
      </c>
      <c r="C22428" s="7" t="inlineStr">
        <is>
          <t>https://www.coursera.org/learn/getting-started-with-pinterest</t>
        </is>
      </c>
    </row>
    <row r="22429">
      <c r="A22429" s="7" t="inlineStr">
        <is>
          <t xml:space="preserve">Getting Started with ProfitBooks </t>
        </is>
      </c>
      <c r="B22429" s="8" t="n">
        <v>9.99</v>
      </c>
      <c r="C22429" s="7" t="inlineStr">
        <is>
          <t>https://www.coursera.org/learn/getting-started-with-profitbooks</t>
        </is>
      </c>
    </row>
    <row r="22430">
      <c r="A22430" s="7" t="inlineStr">
        <is>
          <t>Getting Started with R</t>
        </is>
      </c>
      <c r="B22430" s="8" t="n">
        <v>9.99</v>
      </c>
      <c r="C22430" s="7" t="inlineStr">
        <is>
          <t>https://www.coursera.org/learn/getting-started-with-r</t>
        </is>
      </c>
    </row>
    <row r="22431">
      <c r="A22431" s="7" t="inlineStr">
        <is>
          <t>Getting Started with Redis and RediSearch</t>
        </is>
      </c>
      <c r="B22431" s="8" t="n">
        <v>9.99</v>
      </c>
      <c r="C22431" s="7" t="inlineStr">
        <is>
          <t>https://www.coursera.org/learn/googlecloud-getting-started-with-redis-and-redisearch-vmk1o</t>
        </is>
      </c>
    </row>
    <row r="22432">
      <c r="A22432" s="7" t="inlineStr">
        <is>
          <t>Getting Started with Rstudio</t>
        </is>
      </c>
      <c r="B22432" s="8" t="n">
        <v>9.99</v>
      </c>
      <c r="C22432" s="7" t="inlineStr">
        <is>
          <t>https://www.coursera.org/learn/getting-started-rstudio</t>
        </is>
      </c>
    </row>
    <row r="22433">
      <c r="A22433" s="7" t="inlineStr">
        <is>
          <t>Getting Started with Security Command Center</t>
        </is>
      </c>
      <c r="B22433" s="8" t="n">
        <v>9.99</v>
      </c>
      <c r="C22433" s="7" t="inlineStr">
        <is>
          <t>https://www.coursera.org/learn/googlecloud-getting-started-with-security-command-center-qiaci</t>
        </is>
      </c>
    </row>
    <row r="22434">
      <c r="A22434" s="7" t="inlineStr">
        <is>
          <t>Getting Started with Splunk Cloud GDI on Google Cloud</t>
        </is>
      </c>
      <c r="B22434" s="8" t="n">
        <v>9.99</v>
      </c>
      <c r="C22434" s="7" t="inlineStr">
        <is>
          <t>https://www.coursera.org/learn/googlecloud-getting-started-with-splunk-cloud-gdi-on-google-cloud-ohwd5</t>
        </is>
      </c>
    </row>
    <row r="22435">
      <c r="A22435" s="7" t="inlineStr">
        <is>
          <t>Getting Started with Vault</t>
        </is>
      </c>
      <c r="B22435" s="8" t="n">
        <v>9.99</v>
      </c>
      <c r="C22435" s="7" t="inlineStr">
        <is>
          <t>https://www.coursera.org/learn/googlecloud-getting-started-with-vault-ngbj9</t>
        </is>
      </c>
    </row>
    <row r="22436">
      <c r="A22436" s="7" t="inlineStr">
        <is>
          <t>Getting Started with Vector Search and Embeddings</t>
        </is>
      </c>
      <c r="B22436" s="8" t="n">
        <v>9.99</v>
      </c>
      <c r="C22436" s="7" t="inlineStr">
        <is>
          <t>https://www.coursera.org/learn/googlecloud-getting-started-with-vector-search-and-embeddings-p0kmr</t>
        </is>
      </c>
    </row>
    <row r="22437">
      <c r="A22437" s="7" t="inlineStr">
        <is>
          <t>Getting Started with Vertex AI Gemini 1.5 Flash</t>
        </is>
      </c>
      <c r="B22437" s="8" t="n">
        <v>9.99</v>
      </c>
      <c r="C22437" s="7" t="inlineStr">
        <is>
          <t>https://www.coursera.org/learn/googlecloud-getting-started-with-vertex-ai-gemini-1-5-flash-jwoum</t>
        </is>
      </c>
    </row>
    <row r="22438">
      <c r="A22438" s="7" t="inlineStr">
        <is>
          <t>Getting Started with the Vertex AI Gemini API with cURL</t>
        </is>
      </c>
      <c r="B22438" s="8" t="n">
        <v>9.99</v>
      </c>
      <c r="C22438" s="7" t="inlineStr">
        <is>
          <t>https://www.coursera.org/learn/googlecloud-getting-started-with-the-vertex-ai-gemini-api-with-curl-wwidi</t>
        </is>
      </c>
    </row>
    <row r="22439">
      <c r="A22439" s="7" t="inlineStr">
        <is>
          <t>Getting started with Azure IOT Hub</t>
        </is>
      </c>
      <c r="B22439" s="8" t="n">
        <v>9.99</v>
      </c>
      <c r="C22439" s="7" t="inlineStr">
        <is>
          <t>https://www.coursera.org/learn/getting-started-with-azure-iot-hub</t>
        </is>
      </c>
    </row>
    <row r="22440">
      <c r="A22440" s="7" t="inlineStr">
        <is>
          <t>Getting started with Firebase Cloud Firestore</t>
        </is>
      </c>
      <c r="B22440" s="8" t="n">
        <v>9.99</v>
      </c>
      <c r="C22440" s="7" t="inlineStr">
        <is>
          <t>https://www.coursera.org/learn/googlecloud-getting-started-with-firebase-cloud-firestore-f6q7j</t>
        </is>
      </c>
    </row>
    <row r="22441">
      <c r="A22441" s="7" t="inlineStr">
        <is>
          <t>Getting started with Fiverr for Freelancers</t>
        </is>
      </c>
      <c r="B22441" s="8" t="n">
        <v>9.99</v>
      </c>
      <c r="C22441" s="7" t="inlineStr">
        <is>
          <t>https://www.coursera.org/learn/getting-started-fiverr</t>
        </is>
      </c>
    </row>
    <row r="22442">
      <c r="A22442" s="7" t="inlineStr">
        <is>
          <t>Getting started with Flutter Development</t>
        </is>
      </c>
      <c r="B22442" s="8" t="n">
        <v>9.99</v>
      </c>
      <c r="C22442" s="7" t="inlineStr">
        <is>
          <t>https://www.coursera.org/learn/googlecloud-getting-started-with-flutter-development-guo1q</t>
        </is>
      </c>
    </row>
    <row r="22443">
      <c r="A22443" s="7" t="inlineStr">
        <is>
          <t>Getting started with ImageJ</t>
        </is>
      </c>
      <c r="B22443" s="8" t="n">
        <v>9.99</v>
      </c>
      <c r="C22443" s="7" t="inlineStr">
        <is>
          <t>https://www.coursera.org/learn/getting-started-imagej</t>
        </is>
      </c>
    </row>
    <row r="22444">
      <c r="A22444" s="7" t="inlineStr">
        <is>
          <t>Getting started with Microsoft Office 365</t>
        </is>
      </c>
      <c r="B22444" s="8" t="n">
        <v>9.99</v>
      </c>
      <c r="C22444" s="7" t="inlineStr">
        <is>
          <t>https://www.coursera.org/learn/getting-started-microsoft-office-365</t>
        </is>
      </c>
    </row>
    <row r="22445">
      <c r="A22445" s="7" t="inlineStr">
        <is>
          <t>Getting started with Prezi for small businesses</t>
        </is>
      </c>
      <c r="B22445" s="8" t="n">
        <v>9.99</v>
      </c>
      <c r="C22445" s="7" t="inlineStr">
        <is>
          <t>https://www.coursera.org/learn/getting-started-with-prezi-for-small-businesses</t>
        </is>
      </c>
    </row>
    <row r="22446">
      <c r="A22446" s="7" t="inlineStr">
        <is>
          <t>Getting started with Webpack</t>
        </is>
      </c>
      <c r="B22446" s="8" t="n">
        <v>9.99</v>
      </c>
      <c r="C22446" s="7" t="inlineStr">
        <is>
          <t>https://www.coursera.org/learn/googlecloud-getting-started-with-webpack-9qegv</t>
        </is>
      </c>
    </row>
    <row r="22447">
      <c r="A22447" s="7" t="inlineStr">
        <is>
          <t>Getting started with the Vertex AI Gemini 1.5 Pro Model</t>
        </is>
      </c>
      <c r="B22447" s="8" t="n">
        <v>9.99</v>
      </c>
      <c r="C22447" s="7" t="inlineStr">
        <is>
          <t>https://www.coursera.org/learn/googlecloud-getting-started-with-the-vertex-ai-gemini-1-5-pro-model-i43mr</t>
        </is>
      </c>
    </row>
    <row r="22448">
      <c r="A22448" s="7" t="inlineStr">
        <is>
          <t>Git for developers: managing workflows and conflicts</t>
        </is>
      </c>
      <c r="B22448" s="8" t="n">
        <v>9.99</v>
      </c>
      <c r="C22448" s="7" t="inlineStr">
        <is>
          <t>https://www.coursera.org/learn/git-for-developers-managing-workflows-and-conflicts</t>
        </is>
      </c>
    </row>
    <row r="22449">
      <c r="A22449" s="7" t="inlineStr">
        <is>
          <t>Github CoPilot for Beginners: Write Software With AI</t>
        </is>
      </c>
      <c r="B22449" s="8" t="n">
        <v>9.99</v>
      </c>
      <c r="C22449" s="7" t="inlineStr">
        <is>
          <t>https://www.coursera.org/learn/rudi-hinds-github-copilot-for-beginners-write-software-with-ai</t>
        </is>
      </c>
    </row>
    <row r="22450">
      <c r="A22450" s="7" t="inlineStr">
        <is>
          <t>Github Copilot with Python: Creating Text Games</t>
        </is>
      </c>
      <c r="B22450" s="8" t="n">
        <v>9.99</v>
      </c>
      <c r="C22450" s="7" t="inlineStr">
        <is>
          <t>https://www.coursera.org/learn/github-copilot-with-pythoncreating-text-games</t>
        </is>
      </c>
    </row>
    <row r="22451">
      <c r="A22451" s="7" t="inlineStr">
        <is>
          <t>Gmail: Getting Started</t>
        </is>
      </c>
      <c r="B22451" s="8" t="n">
        <v>9.99</v>
      </c>
      <c r="C22451" s="7" t="inlineStr">
        <is>
          <t>https://www.coursera.org/learn/googlecloud-gmail-getting-started-mstes</t>
        </is>
      </c>
    </row>
    <row r="22452">
      <c r="A22452" s="7" t="inlineStr">
        <is>
          <t xml:space="preserve">GoHighLevel for Beginners: Voice AI Automated Appointments </t>
        </is>
      </c>
      <c r="B22452" s="8" t="n">
        <v>9.99</v>
      </c>
      <c r="C22452" s="7" t="inlineStr">
        <is>
          <t>https://www.coursera.org/learn/rudi-hinds-gohighlevel-for-beginners-voice-ai-automated-appointments</t>
        </is>
      </c>
    </row>
    <row r="22453">
      <c r="A22453" s="7" t="inlineStr">
        <is>
          <t>Golang for Beginners: Data Types, Functions, and Packages</t>
        </is>
      </c>
      <c r="B22453" s="8" t="n">
        <v>9.99</v>
      </c>
      <c r="C22453" s="7" t="inlineStr">
        <is>
          <t>https://www.coursera.org/learn/golang-beginners-data-types-functions-packages</t>
        </is>
      </c>
    </row>
    <row r="22454">
      <c r="A22454" s="7" t="inlineStr">
        <is>
          <t>Google Ads for Beginners</t>
        </is>
      </c>
      <c r="B22454" s="8" t="n">
        <v>9.99</v>
      </c>
      <c r="C22454" s="7" t="inlineStr">
        <is>
          <t>https://www.coursera.org/learn/google-ads-beginner</t>
        </is>
      </c>
    </row>
    <row r="22455">
      <c r="A22455" s="7" t="inlineStr">
        <is>
          <t>Google Ads for Beginners: Master Essentials &amp; Fundamentals</t>
        </is>
      </c>
      <c r="B22455" s="8" t="n">
        <v>9.99</v>
      </c>
      <c r="C22455" s="7" t="inlineStr">
        <is>
          <t>https://www.coursera.org/learn/google-ads-beginners</t>
        </is>
      </c>
    </row>
    <row r="22456">
      <c r="A22456" s="7" t="inlineStr">
        <is>
          <t>Google Analytics for Beginners: Marketing Essentials</t>
        </is>
      </c>
      <c r="B22456" s="8" t="n">
        <v>9.99</v>
      </c>
      <c r="C22456" s="7" t="inlineStr">
        <is>
          <t>https://www.coursera.org/learn/google-analytics-for-beginners-marketing-essentials</t>
        </is>
      </c>
    </row>
    <row r="22457">
      <c r="A22457" s="7" t="inlineStr">
        <is>
          <t>Google AppSheet: Getting Started</t>
        </is>
      </c>
      <c r="B22457" s="8" t="n">
        <v>9.99</v>
      </c>
      <c r="C22457" s="7" t="inlineStr">
        <is>
          <t>https://www.coursera.org/learn/googlecloud-google-appsheet-getting-started-6vj7f</t>
        </is>
      </c>
    </row>
    <row r="22458">
      <c r="A22458" s="7" t="inlineStr">
        <is>
          <t>Google Apps Script: Access Google Sheets, Maps &amp; Gmail in 4 Lines of Code</t>
        </is>
      </c>
      <c r="B22458" s="8" t="n">
        <v>9.99</v>
      </c>
      <c r="C22458" s="7" t="inlineStr">
        <is>
          <t>https://www.coursera.org/learn/googlecloud-google-apps-script-access-google-sheets-maps-gmail-in-4-lines-5yxqr</t>
        </is>
      </c>
    </row>
    <row r="22459">
      <c r="A22459" s="7" t="inlineStr">
        <is>
          <t>Google Bard for Beginners: Text Generation with Prompts</t>
        </is>
      </c>
      <c r="B22459" s="8" t="n">
        <v>9.99</v>
      </c>
      <c r="C22459" s="7" t="inlineStr">
        <is>
          <t>https://www.coursera.org/learn/google-bard-for-beginners-text-generation-with-prompts</t>
        </is>
      </c>
    </row>
    <row r="22460">
      <c r="A22460" s="7" t="inlineStr">
        <is>
          <t>Google Calendar: Getting Started</t>
        </is>
      </c>
      <c r="B22460" s="8" t="n">
        <v>9.99</v>
      </c>
      <c r="C22460" s="7" t="inlineStr">
        <is>
          <t>https://www.coursera.org/learn/googlecloud-google-calendar-getting-started-bqvgb</t>
        </is>
      </c>
    </row>
    <row r="22461">
      <c r="A22461" s="7" t="inlineStr">
        <is>
          <t>Google Chat bot - Apps Script</t>
        </is>
      </c>
      <c r="B22461" s="8" t="n">
        <v>9.99</v>
      </c>
      <c r="C22461" s="7" t="inlineStr">
        <is>
          <t>https://www.coursera.org/learn/googlecloud-google-chat-bot-apps-script-i8txi</t>
        </is>
      </c>
    </row>
    <row r="22462">
      <c r="A22462" s="7" t="inlineStr">
        <is>
          <t>Google Cloud Packet Mirroring with OpenSource IDS</t>
        </is>
      </c>
      <c r="B22462" s="8" t="n">
        <v>9.99</v>
      </c>
      <c r="C22462" s="7" t="inlineStr">
        <is>
          <t>https://www.coursera.org/learn/googlecloud-google-cloud-packet-mirroring-with-opensource-ids-g71gx</t>
        </is>
      </c>
    </row>
    <row r="22463">
      <c r="A22463" s="7" t="inlineStr">
        <is>
          <t>Google Cloud Pub/Sub: Qwik Start - Command Line</t>
        </is>
      </c>
      <c r="B22463" s="8" t="n">
        <v>9.99</v>
      </c>
      <c r="C22463" s="7" t="inlineStr">
        <is>
          <t>https://www.coursera.org/learn/googlecloud-google-cloud-pub-sub-qwik-start-command-line-nnzjc</t>
        </is>
      </c>
    </row>
    <row r="22464">
      <c r="A22464" s="7" t="inlineStr">
        <is>
          <t>Google Cloud Pub/Sub: Qwik Start - Console</t>
        </is>
      </c>
      <c r="B22464" s="8" t="n">
        <v>9.99</v>
      </c>
      <c r="C22464" s="7" t="inlineStr">
        <is>
          <t>https://www.coursera.org/learn/googlecloud-google-cloud-pub-sub-qwik-start-console-3hpm3</t>
        </is>
      </c>
    </row>
    <row r="22465">
      <c r="A22465" s="7" t="inlineStr">
        <is>
          <t>Google Cloud Pub/Sub: Qwik Start - Python</t>
        </is>
      </c>
      <c r="B22465" s="8" t="n">
        <v>9.99</v>
      </c>
      <c r="C22465" s="7" t="inlineStr">
        <is>
          <t>https://www.coursera.org/learn/googlecloud-google-cloud-pub-sub-qwik-start-python-iaxyd</t>
        </is>
      </c>
    </row>
    <row r="22466">
      <c r="A22466" s="7" t="inlineStr">
        <is>
          <t>Google Cloud SDK: Qwik Start - Redhat/Centos</t>
        </is>
      </c>
      <c r="B22466" s="8" t="n">
        <v>9.99</v>
      </c>
      <c r="C22466" s="7" t="inlineStr">
        <is>
          <t>https://www.coursera.org/learn/googlecloud-google-cloud-sdk-qwik-start-redhat-centos-u2ycf</t>
        </is>
      </c>
    </row>
    <row r="22467">
      <c r="A22467" s="7" t="inlineStr">
        <is>
          <t>Google Cloud Speech API: Qwik Start</t>
        </is>
      </c>
      <c r="B22467" s="8" t="n">
        <v>9.99</v>
      </c>
      <c r="C22467" s="7" t="inlineStr">
        <is>
          <t>https://www.coursera.org/learn/googlecloud-google-cloud-speech-api-qwik-start-iv8ug</t>
        </is>
      </c>
    </row>
    <row r="22468">
      <c r="A22468" s="7" t="inlineStr">
        <is>
          <t>Google Cloud Storage - Bucket Lock</t>
        </is>
      </c>
      <c r="B22468" s="8" t="n">
        <v>9.99</v>
      </c>
      <c r="C22468" s="7" t="inlineStr">
        <is>
          <t>https://www.coursera.org/learn/googlecloud-google-cloud-storage-bucket-lock-osb2s</t>
        </is>
      </c>
    </row>
    <row r="22469">
      <c r="A22469" s="7" t="inlineStr">
        <is>
          <t>Google Data Studio - Création de Tableaux de Bords Interactifs</t>
        </is>
      </c>
      <c r="B22469" s="8" t="n">
        <v>9.99</v>
      </c>
      <c r="C22469" s="7" t="inlineStr">
        <is>
          <t>https://www.coursera.org/learn/google-data-studio-rapport</t>
        </is>
      </c>
    </row>
    <row r="22470">
      <c r="A22470" s="7" t="inlineStr">
        <is>
          <t>Google Drive: Getting Started</t>
        </is>
      </c>
      <c r="B22470" s="8" t="n">
        <v>9.99</v>
      </c>
      <c r="C22470" s="7" t="inlineStr">
        <is>
          <t>https://www.coursera.org/learn/googlecloud-google-drive-getting-started-5bus3</t>
        </is>
      </c>
    </row>
    <row r="22471">
      <c r="A22471" s="7" t="inlineStr">
        <is>
          <t>Google Kubernetes Engine Pipeline using Cloud Build</t>
        </is>
      </c>
      <c r="B22471" s="8" t="n">
        <v>9.99</v>
      </c>
      <c r="C22471" s="7" t="inlineStr">
        <is>
          <t>https://www.coursera.org/learn/googlecloud-google-kubernetes-engine-pipeline-using-cloud-build-ug5ys</t>
        </is>
      </c>
    </row>
    <row r="22472">
      <c r="A22472" s="7" t="inlineStr">
        <is>
          <t>Google Meet: Getting Started</t>
        </is>
      </c>
      <c r="B22472" s="8" t="n">
        <v>9.99</v>
      </c>
      <c r="C22472" s="7" t="inlineStr">
        <is>
          <t>https://www.coursera.org/learn/googlecloud-google-meet-getting-started-mnnhr</t>
        </is>
      </c>
    </row>
    <row r="22473">
      <c r="A22473" s="7" t="inlineStr">
        <is>
          <t>Google Sheets: Getting Started</t>
        </is>
      </c>
      <c r="B22473" s="8" t="n">
        <v>9.99</v>
      </c>
      <c r="C22473" s="7" t="inlineStr">
        <is>
          <t>https://www.coursera.org/learn/googlecloud-google-sheets-getting-started-zjrp9</t>
        </is>
      </c>
    </row>
    <row r="22474">
      <c r="A22474" s="7" t="inlineStr">
        <is>
          <t xml:space="preserve">Grab Data Fast with Vertical and Horizontal LOOKUP </t>
        </is>
      </c>
      <c r="B22474" s="8" t="n">
        <v>9.99</v>
      </c>
      <c r="C22474" s="7" t="inlineStr">
        <is>
          <t>https://www.coursera.org/learn/grab-data-fast-with-vertical-and-horizontal-lookup-in-google-sheets</t>
        </is>
      </c>
    </row>
    <row r="22475">
      <c r="A22475" s="7" t="inlineStr">
        <is>
          <t>Graduate Admission Prediction with Pyspark ML</t>
        </is>
      </c>
      <c r="B22475" s="8" t="n">
        <v>9.99</v>
      </c>
      <c r="C22475" s="7" t="inlineStr">
        <is>
          <t>https://www.coursera.org/learn/graduate-admission-prediction-with-pyspark-ml</t>
        </is>
      </c>
    </row>
    <row r="22476">
      <c r="A22476" s="7" t="inlineStr">
        <is>
          <t>Graphic design: pop your Linkedin with 3D effect using Canva</t>
        </is>
      </c>
      <c r="B22476" s="8" t="n">
        <v>9.99</v>
      </c>
      <c r="C22476" s="7" t="inlineStr">
        <is>
          <t>https://www.coursera.org/learn/linkedin-cover-with-canva</t>
        </is>
      </c>
    </row>
    <row r="22477">
      <c r="A22477" s="7" t="inlineStr">
        <is>
          <t>Grounding Gemini Models in Vertex AI</t>
        </is>
      </c>
      <c r="B22477" s="8" t="n">
        <v>9.99</v>
      </c>
      <c r="C22477" s="7" t="inlineStr">
        <is>
          <t>https://www.coursera.org/learn/googlecloud-grounding-gemini-models-in-vertex-ai-vwogs</t>
        </is>
      </c>
    </row>
    <row r="22478">
      <c r="A22478" s="7" t="inlineStr">
        <is>
          <t>Growing Great Writers with Writable</t>
        </is>
      </c>
      <c r="B22478" s="8" t="n">
        <v>9.99</v>
      </c>
      <c r="C22478" s="7" t="inlineStr">
        <is>
          <t>https://www.coursera.org/learn/writing-with-writable-elementary-teaching</t>
        </is>
      </c>
    </row>
    <row r="22479">
      <c r="A22479" s="7" t="inlineStr">
        <is>
          <t>Gérer l'inventaire avec des catalogues sur Facebook</t>
        </is>
      </c>
      <c r="B22479" s="8" t="n">
        <v>9.99</v>
      </c>
      <c r="C22479" s="7" t="inlineStr">
        <is>
          <t>https://www.coursera.org/learn/gerer-l-inventaire-avec-des-catalogues-sur-facebook</t>
        </is>
      </c>
    </row>
    <row r="22480">
      <c r="A22480" s="7" t="inlineStr">
        <is>
          <t>HTML and CSS: Building a Single-Page Website</t>
        </is>
      </c>
      <c r="B22480" s="8" t="n">
        <v>9.99</v>
      </c>
      <c r="C22480" s="7" t="inlineStr">
        <is>
          <t>https://www.coursera.org/learn/html-css-single-page</t>
        </is>
      </c>
    </row>
    <row r="22481">
      <c r="A22481" s="7" t="inlineStr">
        <is>
          <t>HTML for Beginners: Classes and ID</t>
        </is>
      </c>
      <c r="B22481" s="8" t="n">
        <v>9.99</v>
      </c>
      <c r="C22481" s="7" t="inlineStr">
        <is>
          <t>https://www.coursera.org/learn/html-for-beginners-classes-and-id</t>
        </is>
      </c>
    </row>
    <row r="22482">
      <c r="A22482" s="7" t="inlineStr">
        <is>
          <t>HTML for Beginners: Getting Started</t>
        </is>
      </c>
      <c r="B22482" s="8" t="n">
        <v>9.99</v>
      </c>
      <c r="C22482" s="7" t="inlineStr">
        <is>
          <t>https://www.coursera.org/learn/html-for-beginners-getting-started</t>
        </is>
      </c>
    </row>
    <row r="22483">
      <c r="A22483" s="7" t="inlineStr">
        <is>
          <t>HTML for Beginners: Tables and Forms</t>
        </is>
      </c>
      <c r="B22483" s="8" t="n">
        <v>9.99</v>
      </c>
      <c r="C22483" s="7" t="inlineStr">
        <is>
          <t>https://www.coursera.org/learn/html-for-beginners-tables-and-forms</t>
        </is>
      </c>
    </row>
    <row r="22484">
      <c r="A22484" s="7" t="inlineStr">
        <is>
          <t>HTML for Beginners: Working with Images</t>
        </is>
      </c>
      <c r="B22484" s="8" t="n">
        <v>9.99</v>
      </c>
      <c r="C22484" s="7" t="inlineStr">
        <is>
          <t>https://www.coursera.org/learn/html-for-beginners-working-with-images</t>
        </is>
      </c>
    </row>
    <row r="22485">
      <c r="A22485" s="7" t="inlineStr">
        <is>
          <t>HTTP Google Cloud Functions in Go</t>
        </is>
      </c>
      <c r="B22485" s="8" t="n">
        <v>9.99</v>
      </c>
      <c r="C22485" s="7" t="inlineStr">
        <is>
          <t>https://www.coursera.org/learn/googlecloud-http-google-cloud-functions-in-go-4si42</t>
        </is>
      </c>
    </row>
    <row r="22486">
      <c r="A22486" s="7" t="inlineStr">
        <is>
          <t>HTTP Load Balancer with Cloud Armor</t>
        </is>
      </c>
      <c r="B22486" s="8" t="n">
        <v>9.99</v>
      </c>
      <c r="C22486" s="7" t="inlineStr">
        <is>
          <t>https://www.coursera.org/learn/googlecloud-http-load-balancer-with-cloud-armor-eeag7</t>
        </is>
      </c>
    </row>
    <row r="22487">
      <c r="A22487" s="7" t="inlineStr">
        <is>
          <t>HTTPS Content-Based Load Balancer with Terraform</t>
        </is>
      </c>
      <c r="B22487" s="8" t="n">
        <v>9.99</v>
      </c>
      <c r="C22487" s="7" t="inlineStr">
        <is>
          <t>https://www.coursera.org/learn/googlecloud-https-content-based-load-balancer-with-terraform-qsrxf</t>
        </is>
      </c>
    </row>
    <row r="22488">
      <c r="A22488" s="7" t="inlineStr">
        <is>
          <t>Hardening Default GKE Cluster Configurations</t>
        </is>
      </c>
      <c r="B22488" s="8" t="n">
        <v>9.99</v>
      </c>
      <c r="C22488" s="7" t="inlineStr">
        <is>
          <t>https://www.coursera.org/learn/googlecloud-hardening-default-gke-cluster-configurations-akguq</t>
        </is>
      </c>
    </row>
    <row r="22489">
      <c r="A22489" s="7" t="inlineStr">
        <is>
          <t>Harnessing HubSpot AI: Intelligent Marketing Success</t>
        </is>
      </c>
      <c r="B22489" s="8" t="n">
        <v>9.99</v>
      </c>
      <c r="C22489" s="7" t="inlineStr">
        <is>
          <t>https://www.coursera.org/learn/harnessing-hubspot-ai-for-intelligent-marketing-success</t>
        </is>
      </c>
    </row>
    <row r="22490">
      <c r="A22490" s="7" t="inlineStr">
        <is>
          <t>Hello Node Kubernetes</t>
        </is>
      </c>
      <c r="B22490" s="8" t="n">
        <v>9.99</v>
      </c>
      <c r="C22490" s="7" t="inlineStr">
        <is>
          <t>https://www.coursera.org/learn/googlecloud-hello-node-kubernetes-5zy8y</t>
        </is>
      </c>
    </row>
    <row r="22491">
      <c r="A22491" s="7" t="inlineStr">
        <is>
          <t>High-Availability Scaling with Kubernetes: Web Services</t>
        </is>
      </c>
      <c r="B22491" s="8" t="n">
        <v>9.99</v>
      </c>
      <c r="C22491" s="7" t="inlineStr">
        <is>
          <t>https://www.coursera.org/learn/high-availability-scaling-with-kubernetes-web-services</t>
        </is>
      </c>
    </row>
    <row r="22492">
      <c r="A22492" s="7" t="inlineStr">
        <is>
          <t>Hiring and Onboarding Employees with ClickUp</t>
        </is>
      </c>
      <c r="B22492" s="8" t="n">
        <v>9.99</v>
      </c>
      <c r="C22492" s="7" t="inlineStr">
        <is>
          <t>https://www.coursera.org/learn/hiring-onboarding-employees-with-clickup</t>
        </is>
      </c>
    </row>
    <row r="22493">
      <c r="A22493" s="7" t="inlineStr">
        <is>
          <t>Hootsuite pour les débutants</t>
        </is>
      </c>
      <c r="B22493" s="8" t="n">
        <v>9.99</v>
      </c>
      <c r="C22493" s="7" t="inlineStr">
        <is>
          <t>https://www.coursera.org/learn/hootsuite-debutants</t>
        </is>
      </c>
    </row>
    <row r="22494">
      <c r="A22494" s="7" t="inlineStr">
        <is>
          <t>Host a Quiz Review with Blooket</t>
        </is>
      </c>
      <c r="B22494" s="8" t="n">
        <v>9.99</v>
      </c>
      <c r="C22494" s="7" t="inlineStr">
        <is>
          <t>https://www.coursera.org/learn/quiz-blooket</t>
        </is>
      </c>
    </row>
    <row r="22495">
      <c r="A22495" s="7" t="inlineStr">
        <is>
          <t>Hosting a Static Website (HTML/CSS/Javascript) in AWS S3</t>
        </is>
      </c>
      <c r="B22495" s="8" t="n">
        <v>9.99</v>
      </c>
      <c r="C22495" s="7" t="inlineStr">
        <is>
          <t>https://www.coursera.org/learn/hosting-static-web-site-aws</t>
        </is>
      </c>
    </row>
    <row r="22496">
      <c r="A22496" s="7" t="inlineStr">
        <is>
          <t>Hosting a Web App on Google Cloud Using Compute Engine</t>
        </is>
      </c>
      <c r="B22496" s="8" t="n">
        <v>9.99</v>
      </c>
      <c r="C22496" s="7" t="inlineStr">
        <is>
          <t>https://www.coursera.org/learn/googlecloud-hosting-a-web-app-on-google-cloud-using-compute-engine-s7rdx</t>
        </is>
      </c>
    </row>
    <row r="22497">
      <c r="A22497" s="7" t="inlineStr">
        <is>
          <t>Hosting a Web App on Google Cloud Using Compute Engine (AWS)</t>
        </is>
      </c>
      <c r="B22497" s="8" t="n">
        <v>9.99</v>
      </c>
      <c r="C22497" s="7" t="inlineStr">
        <is>
          <t>https://www.coursera.org/learn/googlecloud-hosting-a-web-app-on-google-cloud-using-compute-engine-aws-o9azj</t>
        </is>
      </c>
    </row>
    <row r="22498">
      <c r="A22498" s="7" t="inlineStr">
        <is>
          <t>Hosting a Web App on Google Cloud Using Compute Engine Azure</t>
        </is>
      </c>
      <c r="B22498" s="8" t="n">
        <v>9.99</v>
      </c>
      <c r="C22498" s="7" t="inlineStr">
        <is>
          <t>https://www.coursera.org/learn/googlecloud-hosting-a-web-app-on-google-cloud-using-compute-engine-azure-fawwl</t>
        </is>
      </c>
    </row>
    <row r="22499">
      <c r="A22499" s="7" t="inlineStr">
        <is>
          <t>How To Get Started With Pinterest Shopping</t>
        </is>
      </c>
      <c r="B22499" s="8" t="n">
        <v>9.99</v>
      </c>
      <c r="C22499" s="7" t="inlineStr">
        <is>
          <t>https://www.coursera.org/learn/how-to-get-started-with-pinterest-shopping</t>
        </is>
      </c>
    </row>
    <row r="22500">
      <c r="A22500" s="7" t="inlineStr">
        <is>
          <t>How To Make An Instagram Reel Cover Using Canva</t>
        </is>
      </c>
      <c r="B22500" s="8" t="n">
        <v>9.99</v>
      </c>
      <c r="C22500" s="7" t="inlineStr">
        <is>
          <t>https://www.coursera.org/learn/how-to-make-a-reel-cover</t>
        </is>
      </c>
    </row>
    <row r="22501">
      <c r="A22501" s="7" t="inlineStr">
        <is>
          <t>How To Measure Your Campaign On Pinterest</t>
        </is>
      </c>
      <c r="B22501" s="8" t="n">
        <v>9.99</v>
      </c>
      <c r="C22501" s="7" t="inlineStr">
        <is>
          <t>https://www.coursera.org/learn/how-to-measure-your-campaign-on-pinterest</t>
        </is>
      </c>
    </row>
    <row r="22502">
      <c r="A22502" s="7" t="inlineStr">
        <is>
          <t>How To Set Up Project Sites and Spaces with Confluence</t>
        </is>
      </c>
      <c r="B22502" s="8" t="n">
        <v>9.99</v>
      </c>
      <c r="C22502" s="7" t="inlineStr">
        <is>
          <t>https://www.coursera.org/learn/set-up-project-sites-spaces-confluence</t>
        </is>
      </c>
    </row>
    <row r="22503">
      <c r="A22503" s="7" t="inlineStr">
        <is>
          <t>How To Visualize Your Data Using Microsoft Powerpoint</t>
        </is>
      </c>
      <c r="B22503" s="8" t="n">
        <v>9.99</v>
      </c>
      <c r="C22503" s="7" t="inlineStr">
        <is>
          <t>https://www.coursera.org/learn/microsoft-powerpoint-how-to-customize-your-slides-and-visualize-your-data</t>
        </is>
      </c>
    </row>
    <row r="22504">
      <c r="A22504" s="7" t="inlineStr">
        <is>
          <t>How to Analyze Tweet Engagement with Twitter Analytics</t>
        </is>
      </c>
      <c r="B22504" s="8" t="n">
        <v>9.99</v>
      </c>
      <c r="C22504" s="7" t="inlineStr">
        <is>
          <t>https://www.coursera.org/learn/how-analyze-tweet-engagement-twitter-analytics</t>
        </is>
      </c>
    </row>
    <row r="22505">
      <c r="A22505" s="7" t="inlineStr">
        <is>
          <t>How to Build a BI Dashboard Using Google Looker Studio and BigQuery</t>
        </is>
      </c>
      <c r="B22505" s="8" t="n">
        <v>9.99</v>
      </c>
      <c r="C22505" s="7" t="inlineStr">
        <is>
          <t>https://www.coursera.org/learn/googlecloud-how-to-build-a-bi-dashboard-using-google-data-studio-and-bigqu-cfi1a</t>
        </is>
      </c>
    </row>
    <row r="22506">
      <c r="A22506" s="7" t="inlineStr">
        <is>
          <t>How to Create Color Gradients in Adobe Illustrator</t>
        </is>
      </c>
      <c r="B22506" s="8" t="n">
        <v>9.99</v>
      </c>
      <c r="C22506" s="7" t="inlineStr">
        <is>
          <t>https://www.coursera.org/learn/create-color-gradients-adobe-illustrator</t>
        </is>
      </c>
    </row>
    <row r="22507">
      <c r="A22507" s="7" t="inlineStr">
        <is>
          <t>How to Create Realistic Reflections with Adobe Photoshop</t>
        </is>
      </c>
      <c r="B22507" s="8" t="n">
        <v>9.99</v>
      </c>
      <c r="C22507" s="7" t="inlineStr">
        <is>
          <t>https://www.coursera.org/learn/how-to-create-realistic-reflections-with-photoshop</t>
        </is>
      </c>
    </row>
    <row r="22508">
      <c r="A22508" s="7" t="inlineStr">
        <is>
          <t>How to Create a Facebook Business Manager Account</t>
        </is>
      </c>
      <c r="B22508" s="8" t="n">
        <v>9.99</v>
      </c>
      <c r="C22508" s="7" t="inlineStr">
        <is>
          <t>https://www.coursera.org/learn/how-create-facebook-business-manager-account</t>
        </is>
      </c>
    </row>
    <row r="22509">
      <c r="A22509" s="7" t="inlineStr">
        <is>
          <t>How to Create a Lesson Plan in Microsoft Word</t>
        </is>
      </c>
      <c r="B22509" s="8" t="n">
        <v>9.99</v>
      </c>
      <c r="C22509" s="7" t="inlineStr">
        <is>
          <t>https://www.coursera.org/learn/how-to-create-a-lesson-plan-in-microsoft-word</t>
        </is>
      </c>
    </row>
    <row r="22510">
      <c r="A22510" s="7" t="inlineStr">
        <is>
          <t xml:space="preserve">How to Create a Program Evaluation for Your Non-Profit </t>
        </is>
      </c>
      <c r="B22510" s="8" t="n">
        <v>9.99</v>
      </c>
      <c r="C22510" s="7" t="inlineStr">
        <is>
          <t>https://www.coursera.org/learn/program-evaluation-non-profit</t>
        </is>
      </c>
    </row>
    <row r="22511">
      <c r="A22511" s="7" t="inlineStr">
        <is>
          <t>How to Create an Instagram Business Account</t>
        </is>
      </c>
      <c r="B22511" s="8" t="n">
        <v>9.99</v>
      </c>
      <c r="C22511" s="7" t="inlineStr">
        <is>
          <t>https://www.coursera.org/learn/how-create-instagram-business-account</t>
        </is>
      </c>
    </row>
    <row r="22512">
      <c r="A22512" s="7" t="inlineStr">
        <is>
          <t>How to Create and Edit Pinterest Accounts</t>
        </is>
      </c>
      <c r="B22512" s="8" t="n">
        <v>9.99</v>
      </c>
      <c r="C22512" s="7" t="inlineStr">
        <is>
          <t>https://www.coursera.org/learn/how-to-create-and-edit-pinterest-accounts</t>
        </is>
      </c>
    </row>
    <row r="22513">
      <c r="A22513" s="7" t="inlineStr">
        <is>
          <t>How to Innovate with the Strategy Canvas for Competitiveness</t>
        </is>
      </c>
      <c r="B22513" s="8" t="n">
        <v>9.99</v>
      </c>
      <c r="C22513" s="7" t="inlineStr">
        <is>
          <t>https://www.coursera.org/learn/how-to-innovate-with-the-strategy-canvas-for-competitiveness</t>
        </is>
      </c>
    </row>
    <row r="22514">
      <c r="A22514" s="7" t="inlineStr">
        <is>
          <t xml:space="preserve">How to Optimize Your Instagram Account </t>
        </is>
      </c>
      <c r="B22514" s="8" t="n">
        <v>9.99</v>
      </c>
      <c r="C22514" s="7" t="inlineStr">
        <is>
          <t>https://www.coursera.org/learn/how-to-optimize-your-instagram-account</t>
        </is>
      </c>
    </row>
    <row r="22515">
      <c r="A22515" s="7" t="inlineStr">
        <is>
          <t>How to Plan a Content Calendar using Trello</t>
        </is>
      </c>
      <c r="B22515" s="8" t="n">
        <v>9.99</v>
      </c>
      <c r="C22515" s="7" t="inlineStr">
        <is>
          <t>https://www.coursera.org/learn/how-plan-content-calendar-trello</t>
        </is>
      </c>
    </row>
    <row r="22516">
      <c r="A22516" s="7" t="inlineStr">
        <is>
          <t>How to Schedule Posts to Multiple Platforms using Hootsuite</t>
        </is>
      </c>
      <c r="B22516" s="8" t="n">
        <v>9.99</v>
      </c>
      <c r="C22516" s="7" t="inlineStr">
        <is>
          <t>https://www.coursera.org/learn/how-to-schedule-posts-to-multiple-platforms-using-hootsuite</t>
        </is>
      </c>
    </row>
    <row r="22517">
      <c r="A22517" s="7" t="inlineStr">
        <is>
          <t xml:space="preserve">How to Secure your Network Device using Cisco Packet Tracer </t>
        </is>
      </c>
      <c r="B22517" s="8" t="n">
        <v>9.99</v>
      </c>
      <c r="C22517" s="7" t="inlineStr">
        <is>
          <t>https://www.coursera.org/learn/how-to-secure-your-network-devices</t>
        </is>
      </c>
    </row>
    <row r="22518">
      <c r="A22518" s="7" t="inlineStr">
        <is>
          <t>How to Set Up Shop on Facebook Shops using Canva</t>
        </is>
      </c>
      <c r="B22518" s="8" t="n">
        <v>9.99</v>
      </c>
      <c r="C22518" s="7" t="inlineStr">
        <is>
          <t>https://www.coursera.org/learn/setting-up-a-facebook-shop-and-using-canva</t>
        </is>
      </c>
    </row>
    <row r="22519">
      <c r="A22519" s="7" t="inlineStr">
        <is>
          <t>How to Set Up a Facebook Ads Campaign</t>
        </is>
      </c>
      <c r="B22519" s="8" t="n">
        <v>9.99</v>
      </c>
      <c r="C22519" s="7" t="inlineStr">
        <is>
          <t>https://www.coursera.org/learn/how-to-set-up-a-facebook-ads-campaign</t>
        </is>
      </c>
    </row>
    <row r="22520">
      <c r="A22520" s="7" t="inlineStr">
        <is>
          <t xml:space="preserve">How to Set Up a Facebook Group </t>
        </is>
      </c>
      <c r="B22520" s="8" t="n">
        <v>9.99</v>
      </c>
      <c r="C22520" s="7" t="inlineStr">
        <is>
          <t>https://www.coursera.org/learn/how-set-up-facebook-group</t>
        </is>
      </c>
    </row>
    <row r="22521">
      <c r="A22521" s="7" t="inlineStr">
        <is>
          <t>How to Set a Budget and Schedule for Your Facebook Ads</t>
        </is>
      </c>
      <c r="B22521" s="8" t="n">
        <v>9.99</v>
      </c>
      <c r="C22521" s="7" t="inlineStr">
        <is>
          <t>https://www.coursera.org/learn/how-to-set-a-budget-and-schedule-for-your-facebook-ads</t>
        </is>
      </c>
    </row>
    <row r="22522">
      <c r="A22522" s="7" t="inlineStr">
        <is>
          <t>How to Set up Facebook Pixel</t>
        </is>
      </c>
      <c r="B22522" s="8" t="n">
        <v>9.99</v>
      </c>
      <c r="C22522" s="7" t="inlineStr">
        <is>
          <t>https://www.coursera.org/learn/set-up-facebook-pixel</t>
        </is>
      </c>
    </row>
    <row r="22523">
      <c r="A22523" s="7" t="inlineStr">
        <is>
          <t>How to Setup Facebook Messenger for a Business</t>
        </is>
      </c>
      <c r="B22523" s="8" t="n">
        <v>9.99</v>
      </c>
      <c r="C22523" s="7" t="inlineStr">
        <is>
          <t>https://www.coursera.org/learn/setup-facebook-messenger-business</t>
        </is>
      </c>
    </row>
    <row r="22524">
      <c r="A22524" s="7" t="inlineStr">
        <is>
          <t>How to Use Lookup Reference Math and Text Functions in Excel</t>
        </is>
      </c>
      <c r="B22524" s="8" t="n">
        <v>9.99</v>
      </c>
      <c r="C22524" s="7" t="inlineStr">
        <is>
          <t>https://www.coursera.org/learn/how-use-lookup-reference-math-text-functions-excel</t>
        </is>
      </c>
    </row>
    <row r="22525">
      <c r="A22525" s="7" t="inlineStr">
        <is>
          <t>How to Use The IFE-EFE Matrix for Strategic Analysis</t>
        </is>
      </c>
      <c r="B22525" s="8" t="n">
        <v>9.99</v>
      </c>
      <c r="C22525" s="7" t="inlineStr">
        <is>
          <t>https://www.coursera.org/learn/how-to-use-the-ife-efe-matrix-for-strategic-analysis</t>
        </is>
      </c>
    </row>
    <row r="22526">
      <c r="A22526" s="7" t="inlineStr">
        <is>
          <t>How to Use a Network Policy on Google Kubernetes Engine</t>
        </is>
      </c>
      <c r="B22526" s="8" t="n">
        <v>9.99</v>
      </c>
      <c r="C22526" s="7" t="inlineStr">
        <is>
          <t>https://www.coursera.org/learn/googlecloud-how-to-use-a-network-policy-on-google-kubernetes-engine-wlyfm</t>
        </is>
      </c>
    </row>
    <row r="22527">
      <c r="A22527" s="7" t="inlineStr">
        <is>
          <t>How to create Social Media graphics using Canva</t>
        </is>
      </c>
      <c r="B22527" s="8" t="n">
        <v>9.99</v>
      </c>
      <c r="C22527" s="7" t="inlineStr">
        <is>
          <t>https://www.coursera.org/learn/how-to-create-social-media-graphics-using-canva</t>
        </is>
      </c>
    </row>
    <row r="22528">
      <c r="A22528" s="7" t="inlineStr">
        <is>
          <t>How to create a Jira SCRUM project</t>
        </is>
      </c>
      <c r="B22528" s="8" t="n">
        <v>9.99</v>
      </c>
      <c r="C22528" s="7" t="inlineStr">
        <is>
          <t>https://www.coursera.org/learn/how-to-create-a-jira-scrum-project</t>
        </is>
      </c>
    </row>
    <row r="22529">
      <c r="A22529" s="7" t="inlineStr">
        <is>
          <t>How to create a high-quality flyer in Adobe Photoshop</t>
        </is>
      </c>
      <c r="B22529" s="8" t="n">
        <v>9.99</v>
      </c>
      <c r="C22529" s="7" t="inlineStr">
        <is>
          <t>https://www.coursera.org/learn/how-create-high-quality-flyer-adobe-photoshop</t>
        </is>
      </c>
    </row>
    <row r="22530">
      <c r="A22530" s="7" t="inlineStr">
        <is>
          <t>How to create an email campaign with SendinBlue</t>
        </is>
      </c>
      <c r="B22530" s="8" t="n">
        <v>9.99</v>
      </c>
      <c r="C22530" s="7" t="inlineStr">
        <is>
          <t>https://www.coursera.org/learn/how-to-create-an-email-campaign-with-sendinblue</t>
        </is>
      </c>
    </row>
    <row r="22531">
      <c r="A22531" s="7" t="inlineStr">
        <is>
          <t>How to create and join teams using Canva</t>
        </is>
      </c>
      <c r="B22531" s="8" t="n">
        <v>9.99</v>
      </c>
      <c r="C22531" s="7" t="inlineStr">
        <is>
          <t>https://www.coursera.org/learn/how-to-create-and-join-teams-using-canva</t>
        </is>
      </c>
    </row>
    <row r="22532">
      <c r="A22532" s="7" t="inlineStr">
        <is>
          <t>How to create and sell templates on Canva</t>
        </is>
      </c>
      <c r="B22532" s="8" t="n">
        <v>9.99</v>
      </c>
      <c r="C22532" s="7" t="inlineStr">
        <is>
          <t>https://www.coursera.org/learn/how-to-create-a-sell-templates-on-canva</t>
        </is>
      </c>
    </row>
    <row r="22533">
      <c r="A22533" s="7" t="inlineStr">
        <is>
          <t>How to create business cards using Adobe Photoshop</t>
        </is>
      </c>
      <c r="B22533" s="8" t="n">
        <v>9.99</v>
      </c>
      <c r="C22533" s="7" t="inlineStr">
        <is>
          <t>https://www.coursera.org/learn/how-create-business-cards-adobe-photoshop</t>
        </is>
      </c>
    </row>
    <row r="22534">
      <c r="A22534" s="7" t="inlineStr">
        <is>
          <t>How to create presentations using Canva</t>
        </is>
      </c>
      <c r="B22534" s="8" t="n">
        <v>9.99</v>
      </c>
      <c r="C22534" s="7" t="inlineStr">
        <is>
          <t>https://www.coursera.org/learn/how-to-create-presentations-using-canva</t>
        </is>
      </c>
    </row>
    <row r="22535">
      <c r="A22535" s="7" t="inlineStr">
        <is>
          <t>How to design Facebook and IG stories using Canva</t>
        </is>
      </c>
      <c r="B22535" s="8" t="n">
        <v>9.99</v>
      </c>
      <c r="C22535" s="7" t="inlineStr">
        <is>
          <t>https://www.coursera.org/learn/how-to-design-facebook-and-ig-stories-using-canva</t>
        </is>
      </c>
    </row>
    <row r="22536">
      <c r="A22536" s="7" t="inlineStr">
        <is>
          <t>How to design Facebook/IG Stories using Canva</t>
        </is>
      </c>
      <c r="B22536" s="8" t="n">
        <v>9.99</v>
      </c>
      <c r="C22536" s="7" t="inlineStr">
        <is>
          <t>https://www.coursera.org/learn/how-to-design-facebookig-stories-using-canva</t>
        </is>
      </c>
    </row>
    <row r="22537">
      <c r="A22537" s="7" t="inlineStr">
        <is>
          <t>How to edit photos for Social media with Canva</t>
        </is>
      </c>
      <c r="B22537" s="8" t="n">
        <v>9.99</v>
      </c>
      <c r="C22537" s="7" t="inlineStr">
        <is>
          <t>https://www.coursera.org/learn/edit-photos-social-media-canva</t>
        </is>
      </c>
    </row>
    <row r="22538">
      <c r="A22538" s="7" t="inlineStr">
        <is>
          <t>How to find audience interests with Meta Business Suite</t>
        </is>
      </c>
      <c r="B22538" s="8" t="n">
        <v>9.99</v>
      </c>
      <c r="C22538" s="7" t="inlineStr">
        <is>
          <t>https://www.coursera.org/learn/how-to-find-audience-interests-with-meta-business-suite</t>
        </is>
      </c>
    </row>
    <row r="22539">
      <c r="A22539" s="7" t="inlineStr">
        <is>
          <t>How to find customers by uploading contacts on Twitter</t>
        </is>
      </c>
      <c r="B22539" s="8" t="n">
        <v>9.99</v>
      </c>
      <c r="C22539" s="7" t="inlineStr">
        <is>
          <t>https://www.coursera.org/learn/how-find-customers-uploading-contacts-twitter</t>
        </is>
      </c>
    </row>
    <row r="22540">
      <c r="A22540" s="7" t="inlineStr">
        <is>
          <t>How to fulfill orders on Facebook</t>
        </is>
      </c>
      <c r="B22540" s="8" t="n">
        <v>9.99</v>
      </c>
      <c r="C22540" s="7" t="inlineStr">
        <is>
          <t>https://www.coursera.org/learn/how-to-fulfill-orders-on-facebook</t>
        </is>
      </c>
    </row>
    <row r="22541">
      <c r="A22541" s="7" t="inlineStr">
        <is>
          <t>How to get more followers by creating a tweet</t>
        </is>
      </c>
      <c r="B22541" s="8" t="n">
        <v>9.99</v>
      </c>
      <c r="C22541" s="7" t="inlineStr">
        <is>
          <t>https://www.coursera.org/learn/how-to-get-more-followers-by-creating-a-tweet</t>
        </is>
      </c>
    </row>
    <row r="22542">
      <c r="A22542" s="7" t="inlineStr">
        <is>
          <t>How to get more followers by creating a video tweet</t>
        </is>
      </c>
      <c r="B22542" s="8" t="n">
        <v>9.99</v>
      </c>
      <c r="C22542" s="7" t="inlineStr">
        <is>
          <t>https://www.coursera.org/learn/how-get-more-followers-creating-video-tweet</t>
        </is>
      </c>
    </row>
    <row r="22543">
      <c r="A22543" s="7" t="inlineStr">
        <is>
          <t>How to increase engagement to Instagram Business profile</t>
        </is>
      </c>
      <c r="B22543" s="8" t="n">
        <v>9.99</v>
      </c>
      <c r="C22543" s="7" t="inlineStr">
        <is>
          <t>https://www.coursera.org/learn/how-to-increase-engagement-to-instagram-business-profile</t>
        </is>
      </c>
    </row>
    <row r="22544">
      <c r="A22544" s="7" t="inlineStr">
        <is>
          <t>How to integrate apps into Hootsuite dashboard</t>
        </is>
      </c>
      <c r="B22544" s="8" t="n">
        <v>9.99</v>
      </c>
      <c r="C22544" s="7" t="inlineStr">
        <is>
          <t>https://www.coursera.org/learn/how-integrate-apps-hootsuite-dashboard</t>
        </is>
      </c>
    </row>
    <row r="22545">
      <c r="A22545" s="7" t="inlineStr">
        <is>
          <t>How to integrate apps on Canva</t>
        </is>
      </c>
      <c r="B22545" s="8" t="n">
        <v>9.99</v>
      </c>
      <c r="C22545" s="7" t="inlineStr">
        <is>
          <t>https://www.coursera.org/learn/how-to-integrate-apps-on-canva</t>
        </is>
      </c>
    </row>
    <row r="22546">
      <c r="A22546" s="7" t="inlineStr">
        <is>
          <t>How to make invitations using Canva</t>
        </is>
      </c>
      <c r="B22546" s="8" t="n">
        <v>9.99</v>
      </c>
      <c r="C22546" s="7" t="inlineStr">
        <is>
          <t>https://www.coursera.org/learn/how-to-make-invitations-using-canva</t>
        </is>
      </c>
    </row>
    <row r="22547">
      <c r="A22547" s="7" t="inlineStr">
        <is>
          <t>How to optimize your Instagram Business Profile</t>
        </is>
      </c>
      <c r="B22547" s="8" t="n">
        <v>9.99</v>
      </c>
      <c r="C22547" s="7" t="inlineStr">
        <is>
          <t>https://www.coursera.org/learn/optimize-instagram-business-profile</t>
        </is>
      </c>
    </row>
    <row r="22548">
      <c r="A22548" s="7" t="inlineStr">
        <is>
          <t>How to setup a followers campaign on Twitter</t>
        </is>
      </c>
      <c r="B22548" s="8" t="n">
        <v>9.99</v>
      </c>
      <c r="C22548" s="7" t="inlineStr">
        <is>
          <t>https://www.coursera.org/learn/how-to-setup-a-followers-campaign</t>
        </is>
      </c>
    </row>
    <row r="22549">
      <c r="A22549" s="7" t="inlineStr">
        <is>
          <t>How to use Canva hidden features</t>
        </is>
      </c>
      <c r="B22549" s="8" t="n">
        <v>9.99</v>
      </c>
      <c r="C22549" s="7" t="inlineStr">
        <is>
          <t>https://www.coursera.org/learn/how-to-use-canva-hidden-features</t>
        </is>
      </c>
    </row>
    <row r="22550">
      <c r="A22550" s="7" t="inlineStr">
        <is>
          <t>How to use Custom and Conditional Formatting in Excel</t>
        </is>
      </c>
      <c r="B22550" s="8" t="n">
        <v>9.99</v>
      </c>
      <c r="C22550" s="7" t="inlineStr">
        <is>
          <t>https://www.coursera.org/learn/how-use-custom-conditional-formatting-excel</t>
        </is>
      </c>
    </row>
    <row r="22551">
      <c r="A22551" s="7" t="inlineStr">
        <is>
          <t>How to use influencer marketing to grow instagram business</t>
        </is>
      </c>
      <c r="B22551" s="8" t="n">
        <v>9.99</v>
      </c>
      <c r="C22551" s="7" t="inlineStr">
        <is>
          <t>https://www.coursera.org/learn/how-to-use-influencer-marketing-to-grow-instagram-business</t>
        </is>
      </c>
    </row>
    <row r="22552">
      <c r="A22552" s="7" t="inlineStr">
        <is>
          <t>How to use roadmaps in Jira</t>
        </is>
      </c>
      <c r="B22552" s="8" t="n">
        <v>9.99</v>
      </c>
      <c r="C22552" s="7" t="inlineStr">
        <is>
          <t>https://www.coursera.org/learn/how-to-use-roadmaps-in-jira</t>
        </is>
      </c>
    </row>
    <row r="22553">
      <c r="A22553" s="7" t="inlineStr">
        <is>
          <t xml:space="preserve">HubSpot: Working with a ticketing system </t>
        </is>
      </c>
      <c r="B22553" s="8" t="n">
        <v>9.99</v>
      </c>
      <c r="C22553" s="7" t="inlineStr">
        <is>
          <t>https://www.coursera.org/learn/hubspot-working-with-a-ticketing-system</t>
        </is>
      </c>
    </row>
    <row r="22554">
      <c r="A22554" s="7" t="inlineStr">
        <is>
          <t>Hyperparameter Tuning with Keras Tuner</t>
        </is>
      </c>
      <c r="B22554" s="8" t="n">
        <v>9.99</v>
      </c>
      <c r="C22554" s="7" t="inlineStr">
        <is>
          <t>https://www.coursera.org/learn/keras-tuner</t>
        </is>
      </c>
    </row>
    <row r="22555">
      <c r="A22555" s="7" t="inlineStr">
        <is>
          <t>IAM Custom Roles</t>
        </is>
      </c>
      <c r="B22555" s="8" t="n">
        <v>9.99</v>
      </c>
      <c r="C22555" s="7" t="inlineStr">
        <is>
          <t>https://www.coursera.org/learn/googlecloud-iam-custom-roles-8paq7</t>
        </is>
      </c>
    </row>
    <row r="22556">
      <c r="A22556" s="7" t="inlineStr">
        <is>
          <t>IT Ticket Management with Typeform</t>
        </is>
      </c>
      <c r="B22556" s="8" t="n">
        <v>9.99</v>
      </c>
      <c r="C22556" s="7" t="inlineStr">
        <is>
          <t>https://www.coursera.org/learn/it-ticket-management-typeform</t>
        </is>
      </c>
    </row>
    <row r="22557">
      <c r="A22557" s="7" t="inlineStr">
        <is>
          <t>Identify Damaged Car Parts with Vertex AutoML Vision</t>
        </is>
      </c>
      <c r="B22557" s="8" t="n">
        <v>9.99</v>
      </c>
      <c r="C22557" s="7" t="inlineStr">
        <is>
          <t>https://www.coursera.org/learn/googlecloud-identify-damaged-car-parts-with-vertex-automl-vision-bugvm</t>
        </is>
      </c>
    </row>
    <row r="22558">
      <c r="A22558" s="7" t="inlineStr">
        <is>
          <t>Identify Horses or Humans with TensorFlow and Vertex AI</t>
        </is>
      </c>
      <c r="B22558" s="8" t="n">
        <v>9.99</v>
      </c>
      <c r="C22558" s="7" t="inlineStr">
        <is>
          <t>https://www.coursera.org/learn/googlecloud-identify-horses-or-humans-with-tensorflow-and-vertex-ai-zxrcg</t>
        </is>
      </c>
    </row>
    <row r="22559">
      <c r="A22559" s="7" t="inlineStr">
        <is>
          <t>Image Classification on Autopilot with AWS AutoGluon</t>
        </is>
      </c>
      <c r="B22559" s="8" t="n">
        <v>9.99</v>
      </c>
      <c r="C22559" s="7" t="inlineStr">
        <is>
          <t>https://www.coursera.org/learn/image-classification-with-aws-autogluon</t>
        </is>
      </c>
    </row>
    <row r="22560">
      <c r="A22560" s="7" t="inlineStr">
        <is>
          <t>Images and Links in HTML</t>
        </is>
      </c>
      <c r="B22560" s="8" t="n">
        <v>9.99</v>
      </c>
      <c r="C22560" s="7" t="inlineStr">
        <is>
          <t>https://www.coursera.org/learn/images-and-links-in-html</t>
        </is>
      </c>
    </row>
    <row r="22561">
      <c r="A22561" s="7" t="inlineStr">
        <is>
          <t>Implement the User Experience for your AppSheet App</t>
        </is>
      </c>
      <c r="B22561" s="8" t="n">
        <v>9.99</v>
      </c>
      <c r="C22561" s="7" t="inlineStr">
        <is>
          <t>https://www.coursera.org/learn/googlecloud-implement-the-user-experience-for-your-appsheet-app-naufh</t>
        </is>
      </c>
    </row>
    <row r="22562">
      <c r="A22562" s="7" t="inlineStr">
        <is>
          <t>Implementando modelo Computer Vision en Amazon Sagemaker</t>
        </is>
      </c>
      <c r="B22562" s="8" t="n">
        <v>9.99</v>
      </c>
      <c r="C22562" s="7" t="inlineStr">
        <is>
          <t>https://www.coursera.org/learn/vision-computacional-sagemaker</t>
        </is>
      </c>
    </row>
    <row r="22563">
      <c r="A22563" s="7" t="inlineStr">
        <is>
          <t>Implementing CI/CD with Jenkins: Creating Pipeline as Code</t>
        </is>
      </c>
      <c r="B22563" s="8" t="n">
        <v>9.99</v>
      </c>
      <c r="C22563" s="7" t="inlineStr">
        <is>
          <t>https://www.coursera.org/learn/implementing-cicd-with-jenkins-creating-pipeline-as-code</t>
        </is>
      </c>
    </row>
    <row r="22564">
      <c r="A22564" s="7" t="inlineStr">
        <is>
          <t>Implementing Canary Releases of TensorFlow Model Deployments with Kubernetes and Anthos Service Mesh</t>
        </is>
      </c>
      <c r="B22564" s="8" t="n">
        <v>9.99</v>
      </c>
      <c r="C22564" s="7" t="inlineStr">
        <is>
          <t>https://www.coursera.org/learn/googlecloud-implementing-canary-releases-of-tensorflow-model-deployments-w-lflkd</t>
        </is>
      </c>
    </row>
    <row r="22565">
      <c r="A22565" s="7" t="inlineStr">
        <is>
          <t>Implementing Microsoft Azure Backup</t>
        </is>
      </c>
      <c r="B22565" s="8" t="n">
        <v>9.99</v>
      </c>
      <c r="C22565" s="7" t="inlineStr">
        <is>
          <t>https://www.coursera.org/learn/implementing-microsoft-azure-backup</t>
        </is>
      </c>
    </row>
    <row r="22566">
      <c r="A22566" s="7" t="inlineStr">
        <is>
          <t>Implementing Page Navigation in a Flutter Application</t>
        </is>
      </c>
      <c r="B22566" s="8" t="n">
        <v>9.99</v>
      </c>
      <c r="C22566" s="7" t="inlineStr">
        <is>
          <t>https://www.coursera.org/learn/googlecloud-implementing-page-navigation-in-a-flutter-application-5nia6</t>
        </is>
      </c>
    </row>
    <row r="22567">
      <c r="A22567" s="7" t="inlineStr">
        <is>
          <t>Implementing Parent Feedback with Google Forms</t>
        </is>
      </c>
      <c r="B22567" s="8" t="n">
        <v>9.99</v>
      </c>
      <c r="C22567" s="7" t="inlineStr">
        <is>
          <t>https://www.coursera.org/learn/education-feedback-google-forms</t>
        </is>
      </c>
    </row>
    <row r="22568">
      <c r="A22568" s="7" t="inlineStr">
        <is>
          <t>Implementing Security in Dataplex</t>
        </is>
      </c>
      <c r="B22568" s="8" t="n">
        <v>9.99</v>
      </c>
      <c r="C22568" s="7" t="inlineStr">
        <is>
          <t>https://www.coursera.org/learn/googlecloud-implementing-security-in-dataplex-0ywyq</t>
        </is>
      </c>
    </row>
    <row r="22569">
      <c r="A22569" s="7" t="inlineStr">
        <is>
          <t>Importing Data into R</t>
        </is>
      </c>
      <c r="B22569" s="8" t="n">
        <v>9.99</v>
      </c>
      <c r="C22569" s="7" t="inlineStr">
        <is>
          <t>https://www.coursera.org/learn/import-data-into-r</t>
        </is>
      </c>
    </row>
    <row r="22570">
      <c r="A22570" s="7" t="inlineStr">
        <is>
          <t>Importing Data to a Firestore Database</t>
        </is>
      </c>
      <c r="B22570" s="8" t="n">
        <v>9.99</v>
      </c>
      <c r="C22570" s="7" t="inlineStr">
        <is>
          <t>https://www.coursera.org/learn/googlecloud-importing-data-to-a-firestore-database-4r3ka</t>
        </is>
      </c>
    </row>
    <row r="22571">
      <c r="A22571" s="7" t="inlineStr">
        <is>
          <t>Improve Business Performance with Google Forms</t>
        </is>
      </c>
      <c r="B22571" s="8" t="n">
        <v>9.99</v>
      </c>
      <c r="C22571" s="7" t="inlineStr">
        <is>
          <t>https://www.coursera.org/learn/improve-business-performance-with-google-forms</t>
        </is>
      </c>
    </row>
    <row r="22572">
      <c r="A22572" s="7" t="inlineStr">
        <is>
          <t>Improve Business Performance with Microsoft Forms</t>
        </is>
      </c>
      <c r="B22572" s="8" t="n">
        <v>9.99</v>
      </c>
      <c r="C22572" s="7" t="inlineStr">
        <is>
          <t>https://www.coursera.org/learn/improve-business-performance-microsoft-forms</t>
        </is>
      </c>
    </row>
    <row r="22573">
      <c r="A22573" s="7" t="inlineStr">
        <is>
          <t>Improve Communication Processes Using Gmail</t>
        </is>
      </c>
      <c r="B22573" s="8" t="n">
        <v>9.99</v>
      </c>
      <c r="C22573" s="7" t="inlineStr">
        <is>
          <t>https://www.coursera.org/learn/improve-gmail-communication</t>
        </is>
      </c>
    </row>
    <row r="22574">
      <c r="A22574" s="7" t="inlineStr">
        <is>
          <t>Improve Communication with Genial.ly</t>
        </is>
      </c>
      <c r="B22574" s="8" t="n">
        <v>9.99</v>
      </c>
      <c r="C22574" s="7" t="inlineStr">
        <is>
          <t>https://www.coursera.org/learn/improve-communication-genially</t>
        </is>
      </c>
    </row>
    <row r="22575">
      <c r="A22575" s="7" t="inlineStr">
        <is>
          <t>Improve Efficiency in Asana for Project Managers</t>
        </is>
      </c>
      <c r="B22575" s="8" t="n">
        <v>9.99</v>
      </c>
      <c r="C22575" s="7" t="inlineStr">
        <is>
          <t>https://www.coursera.org/learn/improve-efficiency-asana-project-managers</t>
        </is>
      </c>
    </row>
    <row r="22576">
      <c r="A22576" s="7" t="inlineStr">
        <is>
          <t>Improve your productivity and performance with Canva</t>
        </is>
      </c>
      <c r="B22576" s="8" t="n">
        <v>9.99</v>
      </c>
      <c r="C22576" s="7" t="inlineStr">
        <is>
          <t>https://www.coursera.org/learn/improve-productivity-performance-canva</t>
        </is>
      </c>
    </row>
    <row r="22577">
      <c r="A22577" s="7" t="inlineStr">
        <is>
          <t>Improving Classroom Management with Class Dojo</t>
        </is>
      </c>
      <c r="B22577" s="8" t="n">
        <v>9.99</v>
      </c>
      <c r="C22577" s="7" t="inlineStr">
        <is>
          <t>https://www.coursera.org/learn/improving-classroom-management-classdojo</t>
        </is>
      </c>
    </row>
    <row r="22578">
      <c r="A22578" s="7" t="inlineStr">
        <is>
          <t>Improving Content Mastery with Quizlet</t>
        </is>
      </c>
      <c r="B22578" s="8" t="n">
        <v>9.99</v>
      </c>
      <c r="C22578" s="7" t="inlineStr">
        <is>
          <t>https://www.coursera.org/learn/content-mastery-quizlet</t>
        </is>
      </c>
    </row>
    <row r="22579">
      <c r="A22579" s="7" t="inlineStr">
        <is>
          <t>Improving Math Engagement with Prodigy</t>
        </is>
      </c>
      <c r="B22579" s="8" t="n">
        <v>9.99</v>
      </c>
      <c r="C22579" s="7" t="inlineStr">
        <is>
          <t>https://www.coursera.org/learn/teaching-prodigy</t>
        </is>
      </c>
    </row>
    <row r="22580">
      <c r="A22580" s="7" t="inlineStr">
        <is>
          <t>Improving Network Performance I</t>
        </is>
      </c>
      <c r="B22580" s="8" t="n">
        <v>9.99</v>
      </c>
      <c r="C22580" s="7" t="inlineStr">
        <is>
          <t>https://www.coursera.org/learn/googlecloud-improving-network-performance-i-esfwh</t>
        </is>
      </c>
    </row>
    <row r="22581">
      <c r="A22581" s="7" t="inlineStr">
        <is>
          <t>Income Features in ProfitBooks</t>
        </is>
      </c>
      <c r="B22581" s="8" t="n">
        <v>9.99</v>
      </c>
      <c r="C22581" s="7" t="inlineStr">
        <is>
          <t>https://www.coursera.org/learn/income-features-profitbooks</t>
        </is>
      </c>
    </row>
    <row r="22582">
      <c r="A22582" s="7" t="inlineStr">
        <is>
          <t xml:space="preserve">Increase Engagement to your Instagram Business Profile </t>
        </is>
      </c>
      <c r="B22582" s="8" t="n">
        <v>9.99</v>
      </c>
      <c r="C22582" s="7" t="inlineStr">
        <is>
          <t>https://www.coursera.org/learn/increase-engagement-instagram-business-profile</t>
        </is>
      </c>
    </row>
    <row r="22583">
      <c r="A22583" s="7" t="inlineStr">
        <is>
          <t>Increase Reading Comprehension with Actively Learn</t>
        </is>
      </c>
      <c r="B22583" s="8" t="n">
        <v>9.99</v>
      </c>
      <c r="C22583" s="7" t="inlineStr">
        <is>
          <t>https://www.coursera.org/learn/actively-learn</t>
        </is>
      </c>
    </row>
    <row r="22584">
      <c r="A22584" s="7" t="inlineStr">
        <is>
          <t>Increase SEO Traffic with WordPress</t>
        </is>
      </c>
      <c r="B22584" s="8" t="n">
        <v>9.99</v>
      </c>
      <c r="C22584" s="7" t="inlineStr">
        <is>
          <t>https://www.coursera.org/learn/increase-seo-traffic-with-wordpress</t>
        </is>
      </c>
    </row>
    <row r="22585">
      <c r="A22585" s="7" t="inlineStr">
        <is>
          <t>Increasing Multiplication Mastery with Microsoft PowerPoint</t>
        </is>
      </c>
      <c r="B22585" s="8" t="n">
        <v>9.99</v>
      </c>
      <c r="C22585" s="7" t="inlineStr">
        <is>
          <t>https://www.coursera.org/learn/increasing-multiplication-mastery-with-microsoft-powerpoint</t>
        </is>
      </c>
    </row>
    <row r="22586">
      <c r="A22586" s="7" t="inlineStr">
        <is>
          <t>Infrastructure as Code with Terraform</t>
        </is>
      </c>
      <c r="B22586" s="8" t="n">
        <v>9.99</v>
      </c>
      <c r="C22586" s="7" t="inlineStr">
        <is>
          <t>https://www.coursera.org/learn/googlecloud-infrastructure-as-code-with-terraform-jwta0</t>
        </is>
      </c>
    </row>
    <row r="22587">
      <c r="A22587" s="7" t="inlineStr">
        <is>
          <t>Ingesting DICOM Data with the Healthcare API</t>
        </is>
      </c>
      <c r="B22587" s="8" t="n">
        <v>9.99</v>
      </c>
      <c r="C22587" s="7" t="inlineStr">
        <is>
          <t>https://www.coursera.org/learn/googlecloud-ingesting-dicom-data-with-the-healthcare-api-hijav</t>
        </is>
      </c>
    </row>
    <row r="22588">
      <c r="A22588" s="7" t="inlineStr">
        <is>
          <t>Ingesting FHIR Data with the Healthcare API</t>
        </is>
      </c>
      <c r="B22588" s="8" t="n">
        <v>9.99</v>
      </c>
      <c r="C22588" s="7" t="inlineStr">
        <is>
          <t>https://www.coursera.org/learn/googlecloud-ingesting-fhir-data-with-the-healthcare-api-yhvbk</t>
        </is>
      </c>
    </row>
    <row r="22589">
      <c r="A22589" s="7" t="inlineStr">
        <is>
          <t>Ingesting HL7v2 Data with the Healthcare API</t>
        </is>
      </c>
      <c r="B22589" s="8" t="n">
        <v>9.99</v>
      </c>
      <c r="C22589" s="7" t="inlineStr">
        <is>
          <t>https://www.coursera.org/learn/googlecloud-ingesting-hl7v2-data-with-the-healthcare-api-xdnyz</t>
        </is>
      </c>
    </row>
    <row r="22590">
      <c r="A22590" s="7" t="inlineStr">
        <is>
          <t>Ingesting New Datasets into BigQuery</t>
        </is>
      </c>
      <c r="B22590" s="8" t="n">
        <v>9.99</v>
      </c>
      <c r="C22590" s="7" t="inlineStr">
        <is>
          <t>https://www.coursera.org/learn/googlecloud-ingesting-new-datasets-into-bigquery-ftxz0</t>
        </is>
      </c>
    </row>
    <row r="22591">
      <c r="A22591" s="7" t="inlineStr">
        <is>
          <t>Inspire Student Learning with Showbie</t>
        </is>
      </c>
      <c r="B22591" s="8" t="n">
        <v>9.99</v>
      </c>
      <c r="C22591" s="7" t="inlineStr">
        <is>
          <t>https://www.coursera.org/learn/inspire-student-learning-with-showbie</t>
        </is>
      </c>
    </row>
    <row r="22592">
      <c r="A22592" s="7" t="inlineStr">
        <is>
          <t>Installation et Configuration Python avec Visual Studio Code</t>
        </is>
      </c>
      <c r="B22592" s="8" t="n">
        <v>9.99</v>
      </c>
      <c r="C22592" s="7" t="inlineStr">
        <is>
          <t>https://www.coursera.org/learn/installation-et-configuration-python-avec-visual-studio-code</t>
        </is>
      </c>
    </row>
    <row r="22593">
      <c r="A22593" s="7" t="inlineStr">
        <is>
          <t>Installing Anthos Service Mesh on Google Kubernetes Engine</t>
        </is>
      </c>
      <c r="B22593" s="8" t="n">
        <v>9.99</v>
      </c>
      <c r="C22593" s="7" t="inlineStr">
        <is>
          <t>https://www.coursera.org/learn/googlecloud-installing-anthos-service-mesh-on-google-kubernetes-engine-aycy1</t>
        </is>
      </c>
    </row>
    <row r="22594">
      <c r="A22594" s="7" t="inlineStr">
        <is>
          <t>Instructional Planning with Genially</t>
        </is>
      </c>
      <c r="B22594" s="8" t="n">
        <v>9.99</v>
      </c>
      <c r="C22594" s="7" t="inlineStr">
        <is>
          <t>https://www.coursera.org/learn/instructional-planning-with-genially</t>
        </is>
      </c>
    </row>
    <row r="22595">
      <c r="A22595" s="7" t="inlineStr">
        <is>
          <t>Integrando DevOps con Azure App Service</t>
        </is>
      </c>
      <c r="B22595" s="8" t="n">
        <v>9.99</v>
      </c>
      <c r="C22595" s="7" t="inlineStr">
        <is>
          <t>https://www.coursera.org/learn/devops-azure-app-service</t>
        </is>
      </c>
    </row>
    <row r="22596">
      <c r="A22596" s="7" t="inlineStr">
        <is>
          <t>Integrate Private Service Connect with Service Directory</t>
        </is>
      </c>
      <c r="B22596" s="8" t="n">
        <v>9.99</v>
      </c>
      <c r="C22596" s="7" t="inlineStr">
        <is>
          <t>https://www.coursera.org/learn/googlecloud-integrate-private-service-connect-with-service-directory-5bxwb</t>
        </is>
      </c>
    </row>
    <row r="22597">
      <c r="A22597" s="7" t="inlineStr">
        <is>
          <t>Integrate Search in Applications using Vertex AI Agent Builder</t>
        </is>
      </c>
      <c r="B22597" s="8" t="n">
        <v>9.99</v>
      </c>
      <c r="C22597" s="7" t="inlineStr">
        <is>
          <t>https://www.coursera.org/learn/googlecloud-integrate-search-in-applications-using-vertex-ai-agent-builder-sbjbb</t>
        </is>
      </c>
    </row>
    <row r="22598">
      <c r="A22598" s="7" t="inlineStr">
        <is>
          <t>Integrating Apps into Your Hootsuite Dashboard</t>
        </is>
      </c>
      <c r="B22598" s="8" t="n">
        <v>9.99</v>
      </c>
      <c r="C22598" s="7" t="inlineStr">
        <is>
          <t>https://www.coursera.org/learn/how-to-integrate-apps-into-hootsuite-dashboard</t>
        </is>
      </c>
    </row>
    <row r="22599">
      <c r="A22599" s="7" t="inlineStr">
        <is>
          <t>Interact with Terraform Modules</t>
        </is>
      </c>
      <c r="B22599" s="8" t="n">
        <v>9.99</v>
      </c>
      <c r="C22599" s="7" t="inlineStr">
        <is>
          <t>https://www.coursera.org/learn/googlecloud-interact-with-terraform-modules-7tizt</t>
        </is>
      </c>
    </row>
    <row r="22600">
      <c r="A22600" s="7" t="inlineStr">
        <is>
          <t>Interacting with Vault Policies</t>
        </is>
      </c>
      <c r="B22600" s="8" t="n">
        <v>9.99</v>
      </c>
      <c r="C22600" s="7" t="inlineStr">
        <is>
          <t>https://www.coursera.org/learn/googlecloud-interacting-with-vault-policies-epn68</t>
        </is>
      </c>
    </row>
    <row r="22601">
      <c r="A22601" s="7" t="inlineStr">
        <is>
          <t>Interactive Statistical Data Visualization 101</t>
        </is>
      </c>
      <c r="B22601" s="8" t="n">
        <v>9.99</v>
      </c>
      <c r="C22601" s="7" t="inlineStr">
        <is>
          <t>https://www.coursera.org/learn/statistical-data-visualization</t>
        </is>
      </c>
    </row>
    <row r="22602">
      <c r="A22602" s="7" t="inlineStr">
        <is>
          <t>Interactive eLearning and Assessment with Edulastic</t>
        </is>
      </c>
      <c r="B22602" s="8" t="n">
        <v>9.99</v>
      </c>
      <c r="C22602" s="7" t="inlineStr">
        <is>
          <t>https://www.coursera.org/learn/interactive-elearning-assessment-edulastic</t>
        </is>
      </c>
    </row>
    <row r="22603">
      <c r="A22603" s="7" t="inlineStr">
        <is>
          <t>Intereses del usuario típico en Facebook</t>
        </is>
      </c>
      <c r="B22603" s="8" t="n">
        <v>9.99</v>
      </c>
      <c r="C22603" s="7" t="inlineStr">
        <is>
          <t>https://www.coursera.org/learn/intereses-usuario-tipico-facebook</t>
        </is>
      </c>
    </row>
    <row r="22604">
      <c r="A22604" s="7" t="inlineStr">
        <is>
          <t>Interessen des durchschnittlichen Facebook Nutzers</t>
        </is>
      </c>
      <c r="B22604" s="8" t="n">
        <v>9.99</v>
      </c>
      <c r="C22604" s="7" t="inlineStr">
        <is>
          <t>https://www.coursera.org/learn/interessen-durchschnittlichen-facebook-nutzers</t>
        </is>
      </c>
    </row>
    <row r="22605">
      <c r="A22605" s="7" t="inlineStr">
        <is>
          <t>Interests of the average Facebook User</t>
        </is>
      </c>
      <c r="B22605" s="8" t="n">
        <v>9.99</v>
      </c>
      <c r="C22605" s="7" t="inlineStr">
        <is>
          <t>https://www.coursera.org/learn/interests-average-facebook-user</t>
        </is>
      </c>
    </row>
    <row r="22606">
      <c r="A22606" s="7" t="inlineStr">
        <is>
          <t>Intermediate Object-Oriented Programming with Java</t>
        </is>
      </c>
      <c r="B22606" s="8" t="n">
        <v>9.99</v>
      </c>
      <c r="C22606" s="7" t="inlineStr">
        <is>
          <t>https://www.coursera.org/learn/intermediate-oop-java</t>
        </is>
      </c>
    </row>
    <row r="22607">
      <c r="A22607" s="7" t="inlineStr">
        <is>
          <t>Internal Load Balancer</t>
        </is>
      </c>
      <c r="B22607" s="8" t="n">
        <v>9.99</v>
      </c>
      <c r="C22607" s="7" t="inlineStr">
        <is>
          <t>https://www.coursera.org/learn/googlecloud-internal-load-balancer-zfbfn</t>
        </is>
      </c>
    </row>
    <row r="22608">
      <c r="A22608" s="7" t="inlineStr">
        <is>
          <t>Interpretable Machine Learning Applications: Part 1</t>
        </is>
      </c>
      <c r="B22608" s="8" t="n">
        <v>9.99</v>
      </c>
      <c r="C22608" s="7" t="inlineStr">
        <is>
          <t>https://www.coursera.org/learn/interpretable-machine-learning-applications-part-1</t>
        </is>
      </c>
    </row>
    <row r="22609">
      <c r="A22609" s="7" t="inlineStr">
        <is>
          <t>Interpretable Machine Learning Applications: Part 2</t>
        </is>
      </c>
      <c r="B22609" s="8" t="n">
        <v>9.99</v>
      </c>
      <c r="C22609" s="7" t="inlineStr">
        <is>
          <t>https://www.coursera.org/learn/interpretable-machine-learning-applications-part-2</t>
        </is>
      </c>
    </row>
    <row r="22610">
      <c r="A22610" s="7" t="inlineStr">
        <is>
          <t>Interpretable Machine Learning Applications: Part 4</t>
        </is>
      </c>
      <c r="B22610" s="8" t="n">
        <v>9.99</v>
      </c>
      <c r="C22610" s="7" t="inlineStr">
        <is>
          <t>https://www.coursera.org/learn/interpretable-machine-learning-applications-part-4</t>
        </is>
      </c>
    </row>
    <row r="22611">
      <c r="A22611" s="7" t="inlineStr">
        <is>
          <t>Interpretable machine learning applications: Part 3</t>
        </is>
      </c>
      <c r="B22611" s="8" t="n">
        <v>9.99</v>
      </c>
      <c r="C22611" s="7" t="inlineStr">
        <is>
          <t>https://www.coursera.org/learn/interpretable-machine-learning-applications-part-3</t>
        </is>
      </c>
    </row>
    <row r="22612">
      <c r="A22612" s="7" t="inlineStr">
        <is>
          <t>Interpretable machine learning applications: Part 5</t>
        </is>
      </c>
      <c r="B22612" s="8" t="n">
        <v>9.99</v>
      </c>
      <c r="C22612" s="7" t="inlineStr">
        <is>
          <t>https://www.coursera.org/learn/interpretable-machine-learning-applications-part-5</t>
        </is>
      </c>
    </row>
    <row r="22613">
      <c r="A22613" s="7" t="inlineStr">
        <is>
          <t>Interweaving Tables, References, and Links in Excel</t>
        </is>
      </c>
      <c r="B22613" s="8" t="n">
        <v>9.99</v>
      </c>
      <c r="C22613" s="7" t="inlineStr">
        <is>
          <t>https://www.coursera.org/learn/interweaving-tables-references-links-excel</t>
        </is>
      </c>
    </row>
    <row r="22614">
      <c r="A22614" s="7" t="inlineStr">
        <is>
          <t>Intro to Context Caching with the Gemini API</t>
        </is>
      </c>
      <c r="B22614" s="8" t="n">
        <v>9.99</v>
      </c>
      <c r="C22614" s="7" t="inlineStr">
        <is>
          <t>https://www.coursera.org/learn/googlecloud-intro-to-context-caching-with-the-gemini-api-joemf</t>
        </is>
      </c>
    </row>
    <row r="22615">
      <c r="A22615" s="7" t="inlineStr">
        <is>
          <t>Introducción a Azure Data Factory para Big Data</t>
        </is>
      </c>
      <c r="B22615" s="8" t="n">
        <v>9.99</v>
      </c>
      <c r="C22615" s="7" t="inlineStr">
        <is>
          <t>https://www.coursera.org/learn/introduccion-azure-data-factory-big-data</t>
        </is>
      </c>
    </row>
    <row r="22616">
      <c r="A22616" s="7" t="inlineStr">
        <is>
          <t>Introducción a CRM con HubSpot</t>
        </is>
      </c>
      <c r="B22616" s="8" t="n">
        <v>9.99</v>
      </c>
      <c r="C22616" s="7" t="inlineStr">
        <is>
          <t>https://www.coursera.org/learn/introduccion-crm-con-hubspot</t>
        </is>
      </c>
    </row>
    <row r="22617">
      <c r="A22617" s="7" t="inlineStr">
        <is>
          <t>Introducción a Facebook Ads Manager</t>
        </is>
      </c>
      <c r="B22617" s="8" t="n">
        <v>9.99</v>
      </c>
      <c r="C22617" s="7" t="inlineStr">
        <is>
          <t>https://www.coursera.org/learn/introduccion-facebook-ads-manager</t>
        </is>
      </c>
    </row>
    <row r="22618">
      <c r="A22618" s="7" t="inlineStr">
        <is>
          <t>Introducción a Git y GitLab</t>
        </is>
      </c>
      <c r="B22618" s="8" t="n">
        <v>9.99</v>
      </c>
      <c r="C22618" s="7" t="inlineStr">
        <is>
          <t>https://www.coursera.org/learn/intro-git-gitlab</t>
        </is>
      </c>
    </row>
    <row r="22619">
      <c r="A22619" s="7" t="inlineStr">
        <is>
          <t>Introducción a Hootsuite</t>
        </is>
      </c>
      <c r="B22619" s="8" t="n">
        <v>9.99</v>
      </c>
      <c r="C22619" s="7" t="inlineStr">
        <is>
          <t>https://www.coursera.org/learn/introduccion-a-hootsuite</t>
        </is>
      </c>
    </row>
    <row r="22620">
      <c r="A22620" s="7" t="inlineStr">
        <is>
          <t xml:space="preserve">Introducción a PicsArt para Redes Sociales </t>
        </is>
      </c>
      <c r="B22620" s="8" t="n">
        <v>9.99</v>
      </c>
      <c r="C22620" s="7" t="inlineStr">
        <is>
          <t>https://www.coursera.org/learn/introduccion-picsart-redes-sociales</t>
        </is>
      </c>
    </row>
    <row r="22621">
      <c r="A22621" s="7" t="inlineStr">
        <is>
          <t>Introducción a la terminal de comandos de Linux</t>
        </is>
      </c>
      <c r="B22621" s="8" t="n">
        <v>9.99</v>
      </c>
      <c r="C22621" s="7" t="inlineStr">
        <is>
          <t>https://www.coursera.org/learn/introduccion-a-la-terminal-de-comandos-de-linux</t>
        </is>
      </c>
    </row>
    <row r="22622">
      <c r="A22622" s="7" t="inlineStr">
        <is>
          <t>Introducción a los Data Lakes con Azure</t>
        </is>
      </c>
      <c r="B22622" s="8" t="n">
        <v>9.99</v>
      </c>
      <c r="C22622" s="7" t="inlineStr">
        <is>
          <t>https://www.coursera.org/learn/data-lakes-azure</t>
        </is>
      </c>
    </row>
    <row r="22623">
      <c r="A22623" s="7" t="inlineStr">
        <is>
          <t>Introducción al Marketing de Redes Sociales con Visme</t>
        </is>
      </c>
      <c r="B22623" s="8" t="n">
        <v>9.99</v>
      </c>
      <c r="C22623" s="7" t="inlineStr">
        <is>
          <t>https://www.coursera.org/learn/introduccion-marketing-redes-sociales-visme</t>
        </is>
      </c>
    </row>
    <row r="22624">
      <c r="A22624" s="7" t="inlineStr">
        <is>
          <t>Introducción al diseño de Mercadeo con Canva</t>
        </is>
      </c>
      <c r="B22624" s="8" t="n">
        <v>9.99</v>
      </c>
      <c r="C22624" s="7" t="inlineStr">
        <is>
          <t>https://www.coursera.org/learn/introduccion-diseno-mercadeo-canva</t>
        </is>
      </c>
    </row>
    <row r="22625">
      <c r="A22625" s="7" t="inlineStr">
        <is>
          <t>Introduction To Java Database Connectivity - JDBC</t>
        </is>
      </c>
      <c r="B22625" s="8" t="n">
        <v>9.99</v>
      </c>
      <c r="C22625" s="7" t="inlineStr">
        <is>
          <t>https://www.coursera.org/learn/java-database-connectivity</t>
        </is>
      </c>
    </row>
    <row r="22626">
      <c r="A22626" s="7" t="inlineStr">
        <is>
          <t>Introduction au CRM avec HubSpot</t>
        </is>
      </c>
      <c r="B22626" s="8" t="n">
        <v>9.99</v>
      </c>
      <c r="C22626" s="7" t="inlineStr">
        <is>
          <t>https://www.coursera.org/learn/introduction-crm-hubspot</t>
        </is>
      </c>
    </row>
    <row r="22627">
      <c r="A22627" s="7" t="inlineStr">
        <is>
          <t>Introduction to APIs in Google</t>
        </is>
      </c>
      <c r="B22627" s="8" t="n">
        <v>9.99</v>
      </c>
      <c r="C22627" s="7" t="inlineStr">
        <is>
          <t>https://www.coursera.org/learn/googlecloud-introduction-to-apis-in-google-ouacp</t>
        </is>
      </c>
    </row>
    <row r="22628">
      <c r="A22628" s="7" t="inlineStr">
        <is>
          <t>Introduction to AWS Elemental MediaConnect - v.02.00.01</t>
        </is>
      </c>
      <c r="B22628" s="8" t="n">
        <v>9.99</v>
      </c>
      <c r="C22628" s="7" t="inlineStr">
        <is>
          <t>https://www.coursera.org/learn/aws-introduction-to-aws-elemental-mediaconnect</t>
        </is>
      </c>
    </row>
    <row r="22629">
      <c r="A22629" s="7" t="inlineStr">
        <is>
          <t>Introduction to Accessible Web Development</t>
        </is>
      </c>
      <c r="B22629" s="8" t="n">
        <v>9.99</v>
      </c>
      <c r="C22629" s="7" t="inlineStr">
        <is>
          <t>https://www.coursera.org/learn/introduction-to-accessible-web-development</t>
        </is>
      </c>
    </row>
    <row r="22630">
      <c r="A22630" s="7" t="inlineStr">
        <is>
          <t>Introduction to Bash Shell Scripting</t>
        </is>
      </c>
      <c r="B22630" s="8" t="n">
        <v>9.99</v>
      </c>
      <c r="C22630" s="7" t="inlineStr">
        <is>
          <t>https://www.coursera.org/learn/introduction-to-bash-shell-scripting</t>
        </is>
      </c>
    </row>
    <row r="22631">
      <c r="A22631" s="7" t="inlineStr">
        <is>
          <t>Introduction to Basic Game Development using Scratch</t>
        </is>
      </c>
      <c r="B22631" s="8" t="n">
        <v>9.99</v>
      </c>
      <c r="C22631" s="7" t="inlineStr">
        <is>
          <t>https://www.coursera.org/learn/introduction-to-basic-game-development-using-scratch</t>
        </is>
      </c>
    </row>
    <row r="22632">
      <c r="A22632" s="7" t="inlineStr">
        <is>
          <t>Introduction to Business Analysis Using Spreadsheets: Basics</t>
        </is>
      </c>
      <c r="B22632" s="8" t="n">
        <v>9.99</v>
      </c>
      <c r="C22632" s="7" t="inlineStr">
        <is>
          <t>https://www.coursera.org/learn/business-analysis-using-spreadsheets</t>
        </is>
      </c>
    </row>
    <row r="22633">
      <c r="A22633" s="7" t="inlineStr">
        <is>
          <t>Introduction to C++ Programming: Build a Calculator</t>
        </is>
      </c>
      <c r="B22633" s="8" t="n">
        <v>9.99</v>
      </c>
      <c r="C22633" s="7" t="inlineStr">
        <is>
          <t>https://www.coursera.org/learn/introduction-to-cpp-programming-build-a-calculator</t>
        </is>
      </c>
    </row>
    <row r="22634">
      <c r="A22634" s="7" t="inlineStr">
        <is>
          <t>Introduction to C++ Programming: Create a Tic-Tac-Toe Game</t>
        </is>
      </c>
      <c r="B22634" s="8" t="n">
        <v>9.99</v>
      </c>
      <c r="C22634" s="7" t="inlineStr">
        <is>
          <t>https://www.coursera.org/learn/introduction-to-cpp-programming-create-a-tic-tac-toe-game</t>
        </is>
      </c>
    </row>
    <row r="22635">
      <c r="A22635" s="7" t="inlineStr">
        <is>
          <t>Introduction to CRM with HubSpot</t>
        </is>
      </c>
      <c r="B22635" s="8" t="n">
        <v>9.99</v>
      </c>
      <c r="C22635" s="7" t="inlineStr">
        <is>
          <t>https://www.coursera.org/learn/introduction-to-crm-with-hubspot</t>
        </is>
      </c>
    </row>
    <row r="22636">
      <c r="A22636" s="7" t="inlineStr">
        <is>
          <t>Introduction to Cloud Dataproc: Hadoop and Spark on Google Cloud</t>
        </is>
      </c>
      <c r="B22636" s="8" t="n">
        <v>9.99</v>
      </c>
      <c r="C22636" s="7" t="inlineStr">
        <is>
          <t>https://www.coursera.org/learn/googlecloud-introduction-to-cloud-dataproc-hadoop-and-spark-on-google-clou-j3jfl</t>
        </is>
      </c>
    </row>
    <row r="22637">
      <c r="A22637" s="7" t="inlineStr">
        <is>
          <t>Introduction to Computer Vision with TensorFlow</t>
        </is>
      </c>
      <c r="B22637" s="8" t="n">
        <v>9.99</v>
      </c>
      <c r="C22637" s="7" t="inlineStr">
        <is>
          <t>https://www.coursera.org/learn/googlecloud-introduction-to-computer-vision-with-tensorflow-7q5na</t>
        </is>
      </c>
    </row>
    <row r="22638">
      <c r="A22638" s="7" t="inlineStr">
        <is>
          <t>Introduction to Controlled Generation with the Gemini API</t>
        </is>
      </c>
      <c r="B22638" s="8" t="n">
        <v>9.99</v>
      </c>
      <c r="C22638" s="7" t="inlineStr">
        <is>
          <t>https://www.coursera.org/learn/googlecloud-introduction-to-controlled-generation-with-the-gemini-api-9ws4p</t>
        </is>
      </c>
    </row>
    <row r="22639">
      <c r="A22639" s="7" t="inlineStr">
        <is>
          <t>Introduction to Convolutions with TensorFlow</t>
        </is>
      </c>
      <c r="B22639" s="8" t="n">
        <v>9.99</v>
      </c>
      <c r="C22639" s="7" t="inlineStr">
        <is>
          <t>https://www.coursera.org/learn/googlecloud-introduction-to-convolutions-with-tensorflow-ztggd</t>
        </is>
      </c>
    </row>
    <row r="22640">
      <c r="A22640" s="7" t="inlineStr">
        <is>
          <t>Introduction to Cost Accounting</t>
        </is>
      </c>
      <c r="B22640" s="8" t="n">
        <v>9.99</v>
      </c>
      <c r="C22640" s="7" t="inlineStr">
        <is>
          <t>https://www.coursera.org/learn/introduction-cost-accounting</t>
        </is>
      </c>
    </row>
    <row r="22641">
      <c r="A22641" s="7" t="inlineStr">
        <is>
          <t>Introduction to D3.js</t>
        </is>
      </c>
      <c r="B22641" s="8" t="n">
        <v>9.99</v>
      </c>
      <c r="C22641" s="7" t="inlineStr">
        <is>
          <t>https://www.coursera.org/learn/introduction-to-d3-js</t>
        </is>
      </c>
    </row>
    <row r="22642">
      <c r="A22642" s="7" t="inlineStr">
        <is>
          <t>Introduction to Dart</t>
        </is>
      </c>
      <c r="B22642" s="8" t="n">
        <v>9.99</v>
      </c>
      <c r="C22642" s="7" t="inlineStr">
        <is>
          <t>https://www.coursera.org/learn/googlecloud-introduction-to-dart-z35cr</t>
        </is>
      </c>
    </row>
    <row r="22643">
      <c r="A22643" s="7" t="inlineStr">
        <is>
          <t>Introduction to Data Analysis using Microsoft Excel</t>
        </is>
      </c>
      <c r="B22643" s="8" t="n">
        <v>9.99</v>
      </c>
      <c r="C22643" s="7" t="inlineStr">
        <is>
          <t>https://www.coursera.org/learn/introduction-data-analysis-microsoft-excel</t>
        </is>
      </c>
    </row>
    <row r="22644">
      <c r="A22644" s="7" t="inlineStr">
        <is>
          <t>Introduction to Database Migration</t>
        </is>
      </c>
      <c r="B22644" s="8" t="n">
        <v>9.99</v>
      </c>
      <c r="C22644" s="7" t="inlineStr">
        <is>
          <t>https://www.coursera.org/learn/aws-introduction-to-database-migration-paxaf</t>
        </is>
      </c>
    </row>
    <row r="22645">
      <c r="A22645" s="7" t="inlineStr">
        <is>
          <t>Introduction to Docker</t>
        </is>
      </c>
      <c r="B22645" s="8" t="n">
        <v>9.99</v>
      </c>
      <c r="C22645" s="7" t="inlineStr">
        <is>
          <t>https://www.coursera.org/learn/googlecloud-introduction-to-docker-2zs0k</t>
        </is>
      </c>
    </row>
    <row r="22646">
      <c r="A22646" s="7" t="inlineStr">
        <is>
          <t>Introduction to FastAPI framework</t>
        </is>
      </c>
      <c r="B22646" s="8" t="n">
        <v>9.99</v>
      </c>
      <c r="C22646" s="7" t="inlineStr">
        <is>
          <t>https://www.coursera.org/learn/introduction-to-fastapi-framework</t>
        </is>
      </c>
    </row>
    <row r="22647">
      <c r="A22647" s="7" t="inlineStr">
        <is>
          <t>Introduction to Flask framework</t>
        </is>
      </c>
      <c r="B22647" s="8" t="n">
        <v>9.99</v>
      </c>
      <c r="C22647" s="7" t="inlineStr">
        <is>
          <t>https://www.coursera.org/learn/introduction-to-flask-framework</t>
        </is>
      </c>
    </row>
    <row r="22648">
      <c r="A22648" s="7" t="inlineStr">
        <is>
          <t>Introduction to Generative AI - Art of the Possible</t>
        </is>
      </c>
      <c r="B22648" s="8" t="n">
        <v>9.99</v>
      </c>
      <c r="C22648" s="7" t="inlineStr">
        <is>
          <t>https://www.coursera.org/learn/aws-introduction-to-generative-ai-art-of-the-possible</t>
        </is>
      </c>
    </row>
    <row r="22649">
      <c r="A22649" s="7" t="inlineStr">
        <is>
          <t>Introduction to GitHub Actions</t>
        </is>
      </c>
      <c r="B22649" s="8" t="n">
        <v>9.99</v>
      </c>
      <c r="C22649" s="7" t="inlineStr">
        <is>
          <t>https://www.coursera.org/learn/introduction-to-github-actions</t>
        </is>
      </c>
    </row>
    <row r="22650">
      <c r="A22650" s="7" t="inlineStr">
        <is>
          <t>Introduction to Google Docs</t>
        </is>
      </c>
      <c r="B22650" s="8" t="n">
        <v>9.99</v>
      </c>
      <c r="C22650" s="7" t="inlineStr">
        <is>
          <t>https://www.coursera.org/learn/intro-to-google-docs</t>
        </is>
      </c>
    </row>
    <row r="22651">
      <c r="A22651" s="7" t="inlineStr">
        <is>
          <t>Introduction to HTML</t>
        </is>
      </c>
      <c r="B22651" s="8" t="n">
        <v>9.99</v>
      </c>
      <c r="C22651" s="7" t="inlineStr">
        <is>
          <t>https://www.coursera.org/learn/introduction-to-html</t>
        </is>
      </c>
    </row>
    <row r="22652">
      <c r="A22652" s="7" t="inlineStr">
        <is>
          <t>Introduction to Java Programming: Java Fundamental Concepts</t>
        </is>
      </c>
      <c r="B22652" s="8" t="n">
        <v>9.99</v>
      </c>
      <c r="C22652" s="7" t="inlineStr">
        <is>
          <t>https://www.coursera.org/learn/introduction-to-java-programming-java-fundamental-concepts</t>
        </is>
      </c>
    </row>
    <row r="22653">
      <c r="A22653" s="7" t="inlineStr">
        <is>
          <t>Introduction to JavaScript</t>
        </is>
      </c>
      <c r="B22653" s="8" t="n">
        <v>9.99</v>
      </c>
      <c r="C22653" s="7" t="inlineStr">
        <is>
          <t>https://www.coursera.org/learn/introduction-javascript</t>
        </is>
      </c>
    </row>
    <row r="22654">
      <c r="A22654" s="7" t="inlineStr">
        <is>
          <t>Introduction to JavaScript Arrays</t>
        </is>
      </c>
      <c r="B22654" s="8" t="n">
        <v>9.99</v>
      </c>
      <c r="C22654" s="7" t="inlineStr">
        <is>
          <t>https://www.coursera.org/learn/introduction-javascript-arrays</t>
        </is>
      </c>
    </row>
    <row r="22655">
      <c r="A22655" s="7" t="inlineStr">
        <is>
          <t>Introduction to Javascript: The Basics</t>
        </is>
      </c>
      <c r="B22655" s="8" t="n">
        <v>9.99</v>
      </c>
      <c r="C22655" s="7" t="inlineStr">
        <is>
          <t>https://www.coursera.org/learn/intro-to-javascript-the-basics</t>
        </is>
      </c>
    </row>
    <row r="22656">
      <c r="A22656" s="7" t="inlineStr">
        <is>
          <t>Introduction to Microsoft Excel</t>
        </is>
      </c>
      <c r="B22656" s="8" t="n">
        <v>9.99</v>
      </c>
      <c r="C22656" s="7" t="inlineStr">
        <is>
          <t>https://www.coursera.org/learn/introduction-to-microsoft-excel</t>
        </is>
      </c>
    </row>
    <row r="22657">
      <c r="A22657" s="7" t="inlineStr">
        <is>
          <t>Introduction to Microsoft Office</t>
        </is>
      </c>
      <c r="B22657" s="8" t="n">
        <v>9.99</v>
      </c>
      <c r="C22657" s="7" t="inlineStr">
        <is>
          <t>https://www.coursera.org/learn/introduction-microsoft-office</t>
        </is>
      </c>
    </row>
    <row r="22658">
      <c r="A22658" s="7" t="inlineStr">
        <is>
          <t>Introduction to Migration Center Servers Assessments</t>
        </is>
      </c>
      <c r="B22658" s="8" t="n">
        <v>9.99</v>
      </c>
      <c r="C22658" s="7" t="inlineStr">
        <is>
          <t>https://www.coursera.org/learn/googlecloud-introduction-to-migration-center-servers-assessments-7gptc</t>
        </is>
      </c>
    </row>
    <row r="22659">
      <c r="A22659" s="7" t="inlineStr">
        <is>
          <t>Introduction to PicsArt for Social Media Marketing</t>
        </is>
      </c>
      <c r="B22659" s="8" t="n">
        <v>9.99</v>
      </c>
      <c r="C22659" s="7" t="inlineStr">
        <is>
          <t>https://www.coursera.org/learn/introduction-to-picsart-for-social-media-marketing</t>
        </is>
      </c>
    </row>
    <row r="22660">
      <c r="A22660" s="7" t="inlineStr">
        <is>
          <t>Introduction to Project Management</t>
        </is>
      </c>
      <c r="B22660" s="8" t="n">
        <v>9.99</v>
      </c>
      <c r="C22660" s="7" t="inlineStr">
        <is>
          <t>https://www.coursera.org/learn/introduction-project-management</t>
        </is>
      </c>
    </row>
    <row r="22661">
      <c r="A22661" s="7" t="inlineStr">
        <is>
          <t>Introduction to Project Management with ClickUp</t>
        </is>
      </c>
      <c r="B22661" s="8" t="n">
        <v>9.99</v>
      </c>
      <c r="C22661" s="7" t="inlineStr">
        <is>
          <t>https://www.coursera.org/learn/introduction-to-project-management-with-clickup</t>
        </is>
      </c>
    </row>
    <row r="22662">
      <c r="A22662" s="7" t="inlineStr">
        <is>
          <t>Introduction to Python</t>
        </is>
      </c>
      <c r="B22662" s="8" t="n">
        <v>9.99</v>
      </c>
      <c r="C22662" s="7" t="inlineStr">
        <is>
          <t>https://www.coursera.org/learn/introduction-to-python</t>
        </is>
      </c>
    </row>
    <row r="22663">
      <c r="A22663" s="7" t="inlineStr">
        <is>
          <t>Introduction to R: Basic R syntax</t>
        </is>
      </c>
      <c r="B22663" s="8" t="n">
        <v>9.99</v>
      </c>
      <c r="C22663" s="7" t="inlineStr">
        <is>
          <t>https://www.coursera.org/learn/intro-to-r-basic-syntax</t>
        </is>
      </c>
    </row>
    <row r="22664">
      <c r="A22664" s="7" t="inlineStr">
        <is>
          <t>Introduction to Regular Expressions in SQL</t>
        </is>
      </c>
      <c r="B22664" s="8" t="n">
        <v>9.99</v>
      </c>
      <c r="C22664" s="7" t="inlineStr">
        <is>
          <t>https://www.coursera.org/learn/introduction-to-regular-expressions-in-sql</t>
        </is>
      </c>
    </row>
    <row r="22665">
      <c r="A22665" s="7" t="inlineStr">
        <is>
          <t>Introduction to Retrieval Augmented Generation (RAG)</t>
        </is>
      </c>
      <c r="B22665" s="8" t="n">
        <v>9.99</v>
      </c>
      <c r="C22665" s="7" t="inlineStr">
        <is>
          <t>https://www.coursera.org/learn/introduction-to-rag</t>
        </is>
      </c>
    </row>
    <row r="22666">
      <c r="A22666" s="7" t="inlineStr">
        <is>
          <t>Introduction to Robotics on AWS</t>
        </is>
      </c>
      <c r="B22666" s="8" t="n">
        <v>9.99</v>
      </c>
      <c r="C22666" s="7" t="inlineStr">
        <is>
          <t>https://www.coursera.org/learn/aws-introduction-to-robotics-on-aws</t>
        </is>
      </c>
    </row>
    <row r="22667">
      <c r="A22667" s="7" t="inlineStr">
        <is>
          <t>Introduction to SQL Window Functions</t>
        </is>
      </c>
      <c r="B22667" s="8" t="n">
        <v>9.99</v>
      </c>
      <c r="C22667" s="7" t="inlineStr">
        <is>
          <t>https://www.coursera.org/learn/introduction-to-sql-window-functions</t>
        </is>
      </c>
    </row>
    <row r="22668">
      <c r="A22668" s="7" t="inlineStr">
        <is>
          <t>Introduction to SQL for BigQuery and Cloud SQL</t>
        </is>
      </c>
      <c r="B22668" s="8" t="n">
        <v>9.99</v>
      </c>
      <c r="C22668" s="7" t="inlineStr">
        <is>
          <t>https://www.coursera.org/learn/googlecloud-introduction-to-sql-for-bigquery-and-cloud-sql-dmxlm</t>
        </is>
      </c>
    </row>
    <row r="22669">
      <c r="A22669" s="7" t="inlineStr">
        <is>
          <t>Introduction to Serverless Development v01.01.00</t>
        </is>
      </c>
      <c r="B22669" s="8" t="n">
        <v>9.99</v>
      </c>
      <c r="C22669" s="7" t="inlineStr">
        <is>
          <t>https://www.coursera.org/learn/aws-introduction-to-serverless-development</t>
        </is>
      </c>
    </row>
    <row r="22670">
      <c r="A22670" s="7" t="inlineStr">
        <is>
          <t>Introduction to Social Media Marketing with Visme</t>
        </is>
      </c>
      <c r="B22670" s="8" t="n">
        <v>9.99</v>
      </c>
      <c r="C22670" s="7" t="inlineStr">
        <is>
          <t>https://www.coursera.org/learn/introduction-social-media-marketing-visme</t>
        </is>
      </c>
    </row>
    <row r="22671">
      <c r="A22671" s="7" t="inlineStr">
        <is>
          <t>Introduction to Vertex AI Embeddings: Text and Multimodal</t>
        </is>
      </c>
      <c r="B22671" s="8" t="n">
        <v>9.99</v>
      </c>
      <c r="C22671" s="7" t="inlineStr">
        <is>
          <t>https://www.coursera.org/learn/googlecloud-introduction-to-vertex-ai-embeddings-text-and-multimodal-vnl4j</t>
        </is>
      </c>
    </row>
    <row r="22672">
      <c r="A22672" s="7" t="inlineStr">
        <is>
          <t>Introduction to the Cloud for Clinicians</t>
        </is>
      </c>
      <c r="B22672" s="8" t="n">
        <v>9.99</v>
      </c>
      <c r="C22672" s="7" t="inlineStr">
        <is>
          <t>https://www.coursera.org/learn/aws-introduction-to-the-cloud-for-clinicians</t>
        </is>
      </c>
    </row>
    <row r="22673">
      <c r="A22673" s="7" t="inlineStr">
        <is>
          <t>Introdução a Mapas de Relação com Kumu</t>
        </is>
      </c>
      <c r="B22673" s="8" t="n">
        <v>9.99</v>
      </c>
      <c r="C22673" s="7" t="inlineStr">
        <is>
          <t>https://www.coursera.org/learn/intro-kumu</t>
        </is>
      </c>
    </row>
    <row r="22674">
      <c r="A22674" s="7" t="inlineStr">
        <is>
          <t>Intégrer des applications dans votre Dashboard Hootsuite</t>
        </is>
      </c>
      <c r="B22674" s="8" t="n">
        <v>9.99</v>
      </c>
      <c r="C22674" s="7" t="inlineStr">
        <is>
          <t>https://www.coursera.org/learn/integrer-applications-dashboard-hootsuite</t>
        </is>
      </c>
    </row>
    <row r="22675">
      <c r="A22675" s="7" t="inlineStr">
        <is>
          <t>Investment Risk Management</t>
        </is>
      </c>
      <c r="B22675" s="8" t="n">
        <v>9.99</v>
      </c>
      <c r="C22675" s="7" t="inlineStr">
        <is>
          <t>https://www.coursera.org/learn/investment-risk-management</t>
        </is>
      </c>
    </row>
    <row r="22676">
      <c r="A22676" s="7" t="inlineStr">
        <is>
          <t>It Speaks! Create Synthetic Speech Using Text-to-Speech</t>
        </is>
      </c>
      <c r="B22676" s="8" t="n">
        <v>9.99</v>
      </c>
      <c r="C22676" s="7" t="inlineStr">
        <is>
          <t>https://www.coursera.org/learn/googlecloud-it-speaks-create-synthetic-speech-using-text-to-speech-7wx56</t>
        </is>
      </c>
    </row>
    <row r="22677">
      <c r="A22677" s="7" t="inlineStr">
        <is>
          <t>Jasper AI: Writing a Product Review Blog Post</t>
        </is>
      </c>
      <c r="B22677" s="8" t="n">
        <v>9.99</v>
      </c>
      <c r="C22677" s="7" t="inlineStr">
        <is>
          <t>https://www.coursera.org/learn/jasper-ai-writing-a-product-review-blog-post-rudi-hinds</t>
        </is>
      </c>
    </row>
    <row r="22678">
      <c r="A22678" s="7" t="inlineStr">
        <is>
          <t>Java Built in Data Structures</t>
        </is>
      </c>
      <c r="B22678" s="8" t="n">
        <v>9.99</v>
      </c>
      <c r="C22678" s="7" t="inlineStr">
        <is>
          <t>https://www.coursera.org/learn/java-built-in-data-structures</t>
        </is>
      </c>
    </row>
    <row r="22679">
      <c r="A22679" s="7" t="inlineStr">
        <is>
          <t>Java Classes and Objects</t>
        </is>
      </c>
      <c r="B22679" s="8" t="n">
        <v>9.99</v>
      </c>
      <c r="C22679" s="7" t="inlineStr">
        <is>
          <t>https://www.coursera.org/learn/java-classes-and-objects</t>
        </is>
      </c>
    </row>
    <row r="22680">
      <c r="A22680" s="7" t="inlineStr">
        <is>
          <t xml:space="preserve">Java Primitive Types to Calculate Expenses </t>
        </is>
      </c>
      <c r="B22680" s="8" t="n">
        <v>9.99</v>
      </c>
      <c r="C22680" s="7" t="inlineStr">
        <is>
          <t>https://www.coursera.org/learn/java-primitive-types-to-calculate-expenses</t>
        </is>
      </c>
    </row>
    <row r="22681">
      <c r="A22681" s="7" t="inlineStr">
        <is>
          <t>Java for Beginners: Loops &amp; Arrays</t>
        </is>
      </c>
      <c r="B22681" s="8" t="n">
        <v>9.99</v>
      </c>
      <c r="C22681" s="7" t="inlineStr">
        <is>
          <t>https://www.coursera.org/learn/java-beginners-loops--arrays</t>
        </is>
      </c>
    </row>
    <row r="22682">
      <c r="A22682" s="7" t="inlineStr">
        <is>
          <t xml:space="preserve">JavaScript Essentials For Beginners </t>
        </is>
      </c>
      <c r="B22682" s="8" t="n">
        <v>9.99</v>
      </c>
      <c r="C22682" s="7" t="inlineStr">
        <is>
          <t>https://www.coursera.org/learn/javascript-essentials-beginners</t>
        </is>
      </c>
    </row>
    <row r="22683">
      <c r="A22683" s="7" t="inlineStr">
        <is>
          <t>Javascript for Beginners: Primitive Data Types</t>
        </is>
      </c>
      <c r="B22683" s="8" t="n">
        <v>9.99</v>
      </c>
      <c r="C22683" s="7" t="inlineStr">
        <is>
          <t>https://www.coursera.org/learn/rudi-hinds-javascript-for-beginners-data-types-primitives</t>
        </is>
      </c>
    </row>
    <row r="22684">
      <c r="A22684" s="7" t="inlineStr">
        <is>
          <t>Jenkins : Automating your delivery pipeline</t>
        </is>
      </c>
      <c r="B22684" s="8" t="n">
        <v>9.99</v>
      </c>
      <c r="C22684" s="7" t="inlineStr">
        <is>
          <t>https://www.coursera.org/learn/cicd-using-jenkins</t>
        </is>
      </c>
    </row>
    <row r="22685">
      <c r="A22685" s="7" t="inlineStr">
        <is>
          <t>Jenkins Pipeline: Declarative and IaC approaches for DevOps</t>
        </is>
      </c>
      <c r="B22685" s="8" t="n">
        <v>9.99</v>
      </c>
      <c r="C22685" s="7" t="inlineStr">
        <is>
          <t>https://www.coursera.org/learn/jenkins-pipeline-write-declarative-and-iac-devops</t>
        </is>
      </c>
    </row>
    <row r="22686">
      <c r="A22686" s="7" t="inlineStr">
        <is>
          <t>Job Shop Scheduling Using MILP Optimization on RStudio</t>
        </is>
      </c>
      <c r="B22686" s="8" t="n">
        <v>9.99</v>
      </c>
      <c r="C22686" s="7" t="inlineStr">
        <is>
          <t>https://www.coursera.org/learn/jobshop-milp-rstudio</t>
        </is>
      </c>
    </row>
    <row r="22687">
      <c r="A22687" s="7" t="inlineStr">
        <is>
          <t>Joining Data in R using dplyr</t>
        </is>
      </c>
      <c r="B22687" s="8" t="n">
        <v>9.99</v>
      </c>
      <c r="C22687" s="7" t="inlineStr">
        <is>
          <t>https://www.coursera.org/learn/joining-data-in-r-using-dplyr</t>
        </is>
      </c>
    </row>
    <row r="22688">
      <c r="A22688" s="7" t="inlineStr">
        <is>
          <t>K-Means Clustering 101: World Happiness Report</t>
        </is>
      </c>
      <c r="B22688" s="8" t="n">
        <v>9.99</v>
      </c>
      <c r="C22688" s="7" t="inlineStr">
        <is>
          <t>https://www.coursera.org/learn/clustering-world-happiness-report</t>
        </is>
      </c>
    </row>
    <row r="22689">
      <c r="A22689" s="7" t="inlineStr">
        <is>
          <t>Kotlin For Beginners: Data Types and Conditional Expressions</t>
        </is>
      </c>
      <c r="B22689" s="8" t="n">
        <v>9.99</v>
      </c>
      <c r="C22689" s="7" t="inlineStr">
        <is>
          <t>https://www.coursera.org/learn/kotlin-for-beginners-data-types-and-conditional-expressions</t>
        </is>
      </c>
    </row>
    <row r="22690">
      <c r="A22690" s="7" t="inlineStr">
        <is>
          <t>Kreiere animierte Posts für soziale Medien mit Canva</t>
        </is>
      </c>
      <c r="B22690" s="8" t="n">
        <v>9.99</v>
      </c>
      <c r="C22690" s="7" t="inlineStr">
        <is>
          <t>https://www.coursera.org/learn/kreiere-animierte-posts-soziale-medien-canva</t>
        </is>
      </c>
    </row>
    <row r="22691">
      <c r="A22691" s="7" t="inlineStr">
        <is>
          <t>Kubernetes Engine: Qwik Start</t>
        </is>
      </c>
      <c r="B22691" s="8" t="n">
        <v>9.99</v>
      </c>
      <c r="C22691" s="7" t="inlineStr">
        <is>
          <t>https://www.coursera.org/learn/googlecloud-kubernetes-engine-qwik-start-6slqv</t>
        </is>
      </c>
    </row>
    <row r="22692">
      <c r="A22692" s="7" t="inlineStr">
        <is>
          <t>Kubernetes in AWS: Create Cluster in EKS in your own VPC</t>
        </is>
      </c>
      <c r="B22692" s="8" t="n">
        <v>9.99</v>
      </c>
      <c r="C22692" s="7" t="inlineStr">
        <is>
          <t>https://www.coursera.org/learn/kubernetes-in-aws-create-cluster-in-eks-in-your-own-vpc</t>
        </is>
      </c>
    </row>
    <row r="22693">
      <c r="A22693" s="7" t="inlineStr">
        <is>
          <t>LLMOps</t>
        </is>
      </c>
      <c r="B22693" s="8" t="n">
        <v>9.99</v>
      </c>
      <c r="C22693" s="7" t="inlineStr">
        <is>
          <t>https://www.coursera.org/learn/llmops</t>
        </is>
      </c>
    </row>
    <row r="22694">
      <c r="A22694" s="7" t="inlineStr">
        <is>
          <t>Lambda Expressions with Java</t>
        </is>
      </c>
      <c r="B22694" s="8" t="n">
        <v>9.99</v>
      </c>
      <c r="C22694" s="7" t="inlineStr">
        <is>
          <t>https://www.coursera.org/learn/lambda-expressions</t>
        </is>
      </c>
    </row>
    <row r="22695">
      <c r="A22695" s="7" t="inlineStr">
        <is>
          <t>Lancer une campagne publicitaire sur Pinterest</t>
        </is>
      </c>
      <c r="B22695" s="8" t="n">
        <v>9.99</v>
      </c>
      <c r="C22695" s="7" t="inlineStr">
        <is>
          <t>https://www.coursera.org/learn/lancer-une-campagne-publicitaire-sur-pinterest</t>
        </is>
      </c>
    </row>
    <row r="22696">
      <c r="A22696" s="7" t="inlineStr">
        <is>
          <t>Language Arts Confidence with Storybird</t>
        </is>
      </c>
      <c r="B22696" s="8" t="n">
        <v>9.99</v>
      </c>
      <c r="C22696" s="7" t="inlineStr">
        <is>
          <t>https://www.coursera.org/learn/language-arts-storybird</t>
        </is>
      </c>
    </row>
    <row r="22697">
      <c r="A22697" s="7" t="inlineStr">
        <is>
          <t>Launch an auto-scaling AWS EC2 virtual machine</t>
        </is>
      </c>
      <c r="B22697" s="8" t="n">
        <v>9.99</v>
      </c>
      <c r="C22697" s="7" t="inlineStr">
        <is>
          <t>https://www.coursera.org/learn/auto-scaling-aws-ec2-vm</t>
        </is>
      </c>
    </row>
    <row r="22698">
      <c r="A22698" s="7" t="inlineStr">
        <is>
          <t>Launch your first online meeting with ZOOM</t>
        </is>
      </c>
      <c r="B22698" s="8" t="n">
        <v>9.99</v>
      </c>
      <c r="C22698" s="7" t="inlineStr">
        <is>
          <t>https://www.coursera.org/learn/launch-first-online-meeting-zoom</t>
        </is>
      </c>
    </row>
    <row r="22699">
      <c r="A22699" s="7" t="inlineStr">
        <is>
          <t>Learn About JSON with JavaScript</t>
        </is>
      </c>
      <c r="B22699" s="8" t="n">
        <v>9.99</v>
      </c>
      <c r="C22699" s="7" t="inlineStr">
        <is>
          <t>https://www.coursera.org/learn/json-javascript</t>
        </is>
      </c>
    </row>
    <row r="22700">
      <c r="A22700" s="7" t="inlineStr">
        <is>
          <t>Learn Angular Routing by building a Cocktails Application</t>
        </is>
      </c>
      <c r="B22700" s="8" t="n">
        <v>9.99</v>
      </c>
      <c r="C22700" s="7" t="inlineStr">
        <is>
          <t>https://www.coursera.org/learn/angular-routing</t>
        </is>
      </c>
    </row>
    <row r="22701">
      <c r="A22701" s="7" t="inlineStr">
        <is>
          <t>Learn Object-Oriented Programming with PHP</t>
        </is>
      </c>
      <c r="B22701" s="8" t="n">
        <v>9.99</v>
      </c>
      <c r="C22701" s="7" t="inlineStr">
        <is>
          <t>https://www.coursera.org/learn/oop-with-php</t>
        </is>
      </c>
    </row>
    <row r="22702">
      <c r="A22702" s="7" t="inlineStr">
        <is>
          <t xml:space="preserve">Learn and design an attractive PowerPoint presentation </t>
        </is>
      </c>
      <c r="B22702" s="8" t="n">
        <v>9.99</v>
      </c>
      <c r="C22702" s="7" t="inlineStr">
        <is>
          <t>https://www.coursera.org/learn/learn-and-design-an-attractive-powerpoint-presentation</t>
        </is>
      </c>
    </row>
    <row r="22703">
      <c r="A22703" s="7" t="inlineStr">
        <is>
          <t>Learn to Job Search with Indeed</t>
        </is>
      </c>
      <c r="B22703" s="8" t="n">
        <v>9.99</v>
      </c>
      <c r="C22703" s="7" t="inlineStr">
        <is>
          <t>https://www.coursera.org/learn/learn-job-search-indeed</t>
        </is>
      </c>
    </row>
    <row r="22704">
      <c r="A22704" s="7" t="inlineStr">
        <is>
          <t>Learning TensorFlow: the Hello World of Machine Learning</t>
        </is>
      </c>
      <c r="B22704" s="8" t="n">
        <v>9.99</v>
      </c>
      <c r="C22704" s="7" t="inlineStr">
        <is>
          <t>https://www.coursera.org/learn/googlecloud-learning-tensorflow-the-hello-world-of-machine-learning-063j7</t>
        </is>
      </c>
    </row>
    <row r="22705">
      <c r="A22705" s="7" t="inlineStr">
        <is>
          <t>Les Expressions Lambda et Java</t>
        </is>
      </c>
      <c r="B22705" s="8" t="n">
        <v>9.99</v>
      </c>
      <c r="C22705" s="7" t="inlineStr">
        <is>
          <t>https://www.coursera.org/learn/les-expressions-lambda-et-java</t>
        </is>
      </c>
    </row>
    <row r="22706">
      <c r="A22706" s="7" t="inlineStr">
        <is>
          <t>Les Expressions Régulières en Python</t>
        </is>
      </c>
      <c r="B22706" s="8" t="n">
        <v>9.99</v>
      </c>
      <c r="C22706" s="7" t="inlineStr">
        <is>
          <t>https://www.coursera.org/learn/les-expressions-regulieres-en-python</t>
        </is>
      </c>
    </row>
    <row r="22707">
      <c r="A22707" s="7" t="inlineStr">
        <is>
          <t>Les Statistiques d'Audience Facebook</t>
        </is>
      </c>
      <c r="B22707" s="8" t="n">
        <v>9.99</v>
      </c>
      <c r="C22707" s="7" t="inlineStr">
        <is>
          <t>https://www.coursera.org/learn/les-statistiques-d-audience-facebook</t>
        </is>
      </c>
    </row>
    <row r="22708">
      <c r="A22708" s="7" t="inlineStr">
        <is>
          <t>Leveraging NetApp Cloud Volume ONTAP Remote Caching Capabilities for EDA Workloads</t>
        </is>
      </c>
      <c r="B22708" s="8" t="n">
        <v>9.99</v>
      </c>
      <c r="C22708" s="7" t="inlineStr">
        <is>
          <t>https://www.coursera.org/learn/googlecloud-leveraging-netapp-cloud-volume-ontap-remote-caching-capabiliti-ituqs</t>
        </is>
      </c>
    </row>
    <row r="22709">
      <c r="A22709" s="7" t="inlineStr">
        <is>
          <t>Lier des comptes Facebook Ads à Facebook Business Manager</t>
        </is>
      </c>
      <c r="B22709" s="8" t="n">
        <v>9.99</v>
      </c>
      <c r="C22709" s="7" t="inlineStr">
        <is>
          <t>https://www.coursera.org/learn/lier-des-comptes-facebook-ads-a-facebook-business-manager</t>
        </is>
      </c>
    </row>
    <row r="22710">
      <c r="A22710" s="7" t="inlineStr">
        <is>
          <t>Linear Regression with Python</t>
        </is>
      </c>
      <c r="B22710" s="8" t="n">
        <v>9.99</v>
      </c>
      <c r="C22710" s="7" t="inlineStr">
        <is>
          <t>https://www.coursera.org/learn/linear-regression</t>
        </is>
      </c>
    </row>
    <row r="22711">
      <c r="A22711" s="7" t="inlineStr">
        <is>
          <t>Linux Daemon with Go: Build a Webpage Database Crawler</t>
        </is>
      </c>
      <c r="B22711" s="8" t="n">
        <v>9.99</v>
      </c>
      <c r="C22711" s="7" t="inlineStr">
        <is>
          <t>https://www.coursera.org/learn/linux-daemon-go-webpage-database-crawler</t>
        </is>
      </c>
    </row>
    <row r="22712">
      <c r="A22712" s="7" t="inlineStr">
        <is>
          <t>Linux: File Management for Devops</t>
        </is>
      </c>
      <c r="B22712" s="8" t="n">
        <v>9.99</v>
      </c>
      <c r="C22712" s="7" t="inlineStr">
        <is>
          <t>https://www.coursera.org/learn/rudi-hinds-linux-file-management-for-devops</t>
        </is>
      </c>
    </row>
    <row r="22713">
      <c r="A22713" s="7" t="inlineStr">
        <is>
          <t>Linux: I/O Redirection for DevOps</t>
        </is>
      </c>
      <c r="B22713" s="8" t="n">
        <v>9.99</v>
      </c>
      <c r="C22713" s="7" t="inlineStr">
        <is>
          <t>https://www.coursera.org/learn/rudi-hinds-linux-io-redirection-for-devops</t>
        </is>
      </c>
    </row>
    <row r="22714">
      <c r="A22714" s="7" t="inlineStr">
        <is>
          <t>Linux: Introduction to Shell Scripting for DevOps</t>
        </is>
      </c>
      <c r="B22714" s="8" t="n">
        <v>9.99</v>
      </c>
      <c r="C22714" s="7" t="inlineStr">
        <is>
          <t>https://www.coursera.org/learn/intro-shell-bash-scripting-devops</t>
        </is>
      </c>
    </row>
    <row r="22715">
      <c r="A22715" s="7" t="inlineStr">
        <is>
          <t>Linux: Processes &amp; System Resource Management for DevOps</t>
        </is>
      </c>
      <c r="B22715" s="8" t="n">
        <v>9.99</v>
      </c>
      <c r="C22715" s="7" t="inlineStr">
        <is>
          <t>https://www.coursera.org/learn/linux-processes-and-system-resource-management-for-devops</t>
        </is>
      </c>
    </row>
    <row r="22716">
      <c r="A22716" s="7" t="inlineStr">
        <is>
          <t>Lleva tu resume al siguiente nivel con Canva</t>
        </is>
      </c>
      <c r="B22716" s="8" t="n">
        <v>9.99</v>
      </c>
      <c r="C22716" s="7" t="inlineStr">
        <is>
          <t>https://www.coursera.org/learn/lleva-tu-resume-al-siguiente-nivel-con-canva</t>
        </is>
      </c>
    </row>
    <row r="22717">
      <c r="A22717" s="7" t="inlineStr">
        <is>
          <t>Loading Data into Google Cloud SQL</t>
        </is>
      </c>
      <c r="B22717" s="8" t="n">
        <v>9.99</v>
      </c>
      <c r="C22717" s="7" t="inlineStr">
        <is>
          <t>https://www.coursera.org/learn/googlecloud-loading-data-into-google-cloud-sql-jyxvs</t>
        </is>
      </c>
    </row>
    <row r="22718">
      <c r="A22718" s="7" t="inlineStr">
        <is>
          <t>Loading Your Own Data into BigQuery</t>
        </is>
      </c>
      <c r="B22718" s="8" t="n">
        <v>9.99</v>
      </c>
      <c r="C22718" s="7" t="inlineStr">
        <is>
          <t>https://www.coursera.org/learn/googlecloud-loading-your-own-data-into-bigquery-afpct</t>
        </is>
      </c>
    </row>
    <row r="22719">
      <c r="A22719" s="7" t="inlineStr">
        <is>
          <t>Local LLMs with llamafile</t>
        </is>
      </c>
      <c r="B22719" s="8" t="n">
        <v>9.99</v>
      </c>
      <c r="C22719" s="7" t="inlineStr">
        <is>
          <t>https://www.coursera.org/learn/llamafile</t>
        </is>
      </c>
    </row>
    <row r="22720">
      <c r="A22720" s="7" t="inlineStr">
        <is>
          <t>Log Analytics on Google Cloud</t>
        </is>
      </c>
      <c r="B22720" s="8" t="n">
        <v>9.99</v>
      </c>
      <c r="C22720" s="7" t="inlineStr">
        <is>
          <t>https://www.coursera.org/learn/googlecloud-log-analytics-on-google-cloud-bsco7</t>
        </is>
      </c>
    </row>
    <row r="22721">
      <c r="A22721" s="7" t="inlineStr">
        <is>
          <t>Logistic Regression with NumPy and Python</t>
        </is>
      </c>
      <c r="B22721" s="8" t="n">
        <v>9.99</v>
      </c>
      <c r="C22721" s="7" t="inlineStr">
        <is>
          <t>https://www.coursera.org/learn/logistic-regression-numpy-python</t>
        </is>
      </c>
    </row>
    <row r="22722">
      <c r="A22722" s="7" t="inlineStr">
        <is>
          <t>Looker Data Explorer - Qwik Start</t>
        </is>
      </c>
      <c r="B22722" s="8" t="n">
        <v>9.99</v>
      </c>
      <c r="C22722" s="7" t="inlineStr">
        <is>
          <t>https://www.coursera.org/learn/googlecloud-looker-data-explorer-qwik-start-b0n8o</t>
        </is>
      </c>
    </row>
    <row r="22723">
      <c r="A22723" s="7" t="inlineStr">
        <is>
          <t>Looker Developer - Qwik Start</t>
        </is>
      </c>
      <c r="B22723" s="8" t="n">
        <v>9.99</v>
      </c>
      <c r="C22723" s="7" t="inlineStr">
        <is>
          <t>https://www.coursera.org/learn/googlecloud-looker-developer-qwik-start-bfne2</t>
        </is>
      </c>
    </row>
    <row r="22724">
      <c r="A22724" s="7" t="inlineStr">
        <is>
          <t>Looker Functions and Operators</t>
        </is>
      </c>
      <c r="B22724" s="8" t="n">
        <v>9.99</v>
      </c>
      <c r="C22724" s="7" t="inlineStr">
        <is>
          <t>https://www.coursera.org/learn/googlecloud-looker-functions-and-operators-j9rv9</t>
        </is>
      </c>
    </row>
    <row r="22725">
      <c r="A22725" s="7" t="inlineStr">
        <is>
          <t>ML Parameters Optimization: GridSearch, Bayesian, Random</t>
        </is>
      </c>
      <c r="B22725" s="8" t="n">
        <v>9.99</v>
      </c>
      <c r="C22725" s="7" t="inlineStr">
        <is>
          <t>https://www.coursera.org/learn/ml-parameters-optimization-gridsearch-bayesian-random</t>
        </is>
      </c>
    </row>
    <row r="22726">
      <c r="A22726" s="7" t="inlineStr">
        <is>
          <t>MLOps in R: Deploying machine learning models using vetiver</t>
        </is>
      </c>
      <c r="B22726" s="8" t="n">
        <v>9.99</v>
      </c>
      <c r="C22726" s="7" t="inlineStr">
        <is>
          <t>https://www.coursera.org/learn/mlops-in-r-deploying-machine-learning-models-using-vetiver</t>
        </is>
      </c>
    </row>
    <row r="22727">
      <c r="A22727" s="7" t="inlineStr">
        <is>
          <t>Machine Learning - Anomaly Detection via PyCaret</t>
        </is>
      </c>
      <c r="B22727" s="8" t="n">
        <v>9.99</v>
      </c>
      <c r="C22727" s="7" t="inlineStr">
        <is>
          <t>https://www.coursera.org/learn/anomaly-detection</t>
        </is>
      </c>
    </row>
    <row r="22728">
      <c r="A22728" s="7" t="inlineStr">
        <is>
          <t>Machine Learning Pipelines with Azure ML Studio</t>
        </is>
      </c>
      <c r="B22728" s="8" t="n">
        <v>9.99</v>
      </c>
      <c r="C22728" s="7" t="inlineStr">
        <is>
          <t>https://www.coursera.org/learn/azure-machine-learning-studio-pipeline</t>
        </is>
      </c>
    </row>
    <row r="22729">
      <c r="A22729" s="7" t="inlineStr">
        <is>
          <t>Machine Learning for Kyphosis Disease Classification</t>
        </is>
      </c>
      <c r="B22729" s="8" t="n">
        <v>9.99</v>
      </c>
      <c r="C22729" s="7" t="inlineStr">
        <is>
          <t>https://www.coursera.org/learn/machine-learning-for-kyphosis-disease-classification</t>
        </is>
      </c>
    </row>
    <row r="22730">
      <c r="A22730" s="7" t="inlineStr">
        <is>
          <t>Machine Learning with ChatGPT: Image Classification Model</t>
        </is>
      </c>
      <c r="B22730" s="8" t="n">
        <v>9.99</v>
      </c>
      <c r="C22730" s="7" t="inlineStr">
        <is>
          <t>https://www.coursera.org/learn/machine-learning-with-chatgpt-image-classification-model</t>
        </is>
      </c>
    </row>
    <row r="22731">
      <c r="A22731" s="7" t="inlineStr">
        <is>
          <t>Machine Learning with PySpark: Customer Churn Analysis</t>
        </is>
      </c>
      <c r="B22731" s="8" t="n">
        <v>9.99</v>
      </c>
      <c r="C22731" s="7" t="inlineStr">
        <is>
          <t>https://www.coursera.org/learn/machine-learning-with-pyspark-customer-churn-analysis</t>
        </is>
      </c>
    </row>
    <row r="22732">
      <c r="A22732" s="7" t="inlineStr">
        <is>
          <t>Machine Learning with PySpark: Recommender System</t>
        </is>
      </c>
      <c r="B22732" s="8" t="n">
        <v>9.99</v>
      </c>
      <c r="C22732" s="7" t="inlineStr">
        <is>
          <t>https://www.coursera.org/learn/machine-learning-with-pyspark-recommender-system</t>
        </is>
      </c>
    </row>
    <row r="22733">
      <c r="A22733" s="7" t="inlineStr">
        <is>
          <t>Machine Learning with Spark on Google Cloud Dataproc</t>
        </is>
      </c>
      <c r="B22733" s="8" t="n">
        <v>9.99</v>
      </c>
      <c r="C22733" s="7" t="inlineStr">
        <is>
          <t>https://www.coursera.org/learn/googlecloud-machine-learning-with-spark-on-google-cloud-dataproc-s6nkt</t>
        </is>
      </c>
    </row>
    <row r="22734">
      <c r="A22734" s="7" t="inlineStr">
        <is>
          <t>Machine/Deep Learning for Mining Quality Prediction-Enhanced</t>
        </is>
      </c>
      <c r="B22734" s="8" t="n">
        <v>9.99</v>
      </c>
      <c r="C22734" s="7" t="inlineStr">
        <is>
          <t>https://www.coursera.org/learn/machinedeep-learning-for-mining-quality-prediction-enhanced</t>
        </is>
      </c>
    </row>
    <row r="22735">
      <c r="A22735" s="7" t="inlineStr">
        <is>
          <t xml:space="preserve">MailChimp pour les débutants </t>
        </is>
      </c>
      <c r="B22735" s="8" t="n">
        <v>9.99</v>
      </c>
      <c r="C22735" s="7" t="inlineStr">
        <is>
          <t>https://www.coursera.org/learn/mailchimp-debutants</t>
        </is>
      </c>
    </row>
    <row r="22736">
      <c r="A22736" s="7" t="inlineStr">
        <is>
          <t>Make Continuous Improvements with Retrospective Maps in Miro</t>
        </is>
      </c>
      <c r="B22736" s="8" t="n">
        <v>9.99</v>
      </c>
      <c r="C22736" s="7" t="inlineStr">
        <is>
          <t>https://www.coursera.org/learn/continuous-improvements-retrospective-maps-miro</t>
        </is>
      </c>
    </row>
    <row r="22737">
      <c r="A22737" s="7" t="inlineStr">
        <is>
          <t>Make a Bill Splitter App with AngularJS</t>
        </is>
      </c>
      <c r="B22737" s="8" t="n">
        <v>9.99</v>
      </c>
      <c r="C22737" s="7" t="inlineStr">
        <is>
          <t>https://www.coursera.org/learn/bill-splitter-angularjs</t>
        </is>
      </c>
    </row>
    <row r="22738">
      <c r="A22738" s="7" t="inlineStr">
        <is>
          <t>Make a Table of Contents, Footnotes, and more with Word</t>
        </is>
      </c>
      <c r="B22738" s="8" t="n">
        <v>9.99</v>
      </c>
      <c r="C22738" s="7" t="inlineStr">
        <is>
          <t>https://www.coursera.org/learn/make-table-contents-footnotes-more-word</t>
        </is>
      </c>
    </row>
    <row r="22739">
      <c r="A22739" s="7" t="inlineStr">
        <is>
          <t>Make.com for Beginners: LinkedIn Post Automation With GPT-4</t>
        </is>
      </c>
      <c r="B22739" s="8" t="n">
        <v>9.99</v>
      </c>
      <c r="C22739" s="7" t="inlineStr">
        <is>
          <t>https://www.coursera.org/learn/rudi-hinds-make-com-for-beginners-linkedin-post-automation-with-gpt-4</t>
        </is>
      </c>
    </row>
    <row r="22740">
      <c r="A22740" s="7" t="inlineStr">
        <is>
          <t>Manage Agile Workflows with Product Roadmaps in Miro</t>
        </is>
      </c>
      <c r="B22740" s="8" t="n">
        <v>9.99</v>
      </c>
      <c r="C22740" s="7" t="inlineStr">
        <is>
          <t>https://www.coursera.org/learn/manage-agile-workflows-product-roadmaps-miro</t>
        </is>
      </c>
    </row>
    <row r="22741">
      <c r="A22741" s="7" t="inlineStr">
        <is>
          <t>Manage Data for an Online Grocer Using MySQL Workbench</t>
        </is>
      </c>
      <c r="B22741" s="8" t="n">
        <v>9.99</v>
      </c>
      <c r="C22741" s="7" t="inlineStr">
        <is>
          <t>https://www.coursera.org/learn/showcase-manage-data-online-grocer-mysql-workbench</t>
        </is>
      </c>
    </row>
    <row r="22742">
      <c r="A22742" s="7" t="inlineStr">
        <is>
          <t>Manage Multi-cluster Workloads at Scale with GKE Fleets and Teams</t>
        </is>
      </c>
      <c r="B22742" s="8" t="n">
        <v>9.99</v>
      </c>
      <c r="C22742" s="7" t="inlineStr">
        <is>
          <t>https://www.coursera.org/learn/googlecloud-manage-multi-cluster-workloads-at-scale-with-gke-fleets-and-te-knnd7</t>
        </is>
      </c>
    </row>
    <row r="22743">
      <c r="A22743" s="7" t="inlineStr">
        <is>
          <t>Manage Your Versions with Git (Part I)</t>
        </is>
      </c>
      <c r="B22743" s="8" t="n">
        <v>9.99</v>
      </c>
      <c r="C22743" s="7" t="inlineStr">
        <is>
          <t>https://www.coursera.org/learn/git-1</t>
        </is>
      </c>
    </row>
    <row r="22744">
      <c r="A22744" s="7" t="inlineStr">
        <is>
          <t>Manage Your Versions with Git (Part II)</t>
        </is>
      </c>
      <c r="B22744" s="8" t="n">
        <v>9.99</v>
      </c>
      <c r="C22744" s="7" t="inlineStr">
        <is>
          <t>https://www.coursera.org/learn/git-2</t>
        </is>
      </c>
    </row>
    <row r="22745">
      <c r="A22745" s="7" t="inlineStr">
        <is>
          <t>Manage and Secure Distributed Services with GKE Managed Service Mesh</t>
        </is>
      </c>
      <c r="B22745" s="8" t="n">
        <v>9.99</v>
      </c>
      <c r="C22745" s="7" t="inlineStr">
        <is>
          <t>https://www.coursera.org/learn/googlecloud-manage-and-secure-distributed-services-with-gke-managed-servic-ap1vv</t>
        </is>
      </c>
    </row>
    <row r="22746">
      <c r="A22746" s="7" t="inlineStr">
        <is>
          <t>Manage and schedule content in Facebook Creator Studio</t>
        </is>
      </c>
      <c r="B22746" s="8" t="n">
        <v>9.99</v>
      </c>
      <c r="C22746" s="7" t="inlineStr">
        <is>
          <t>https://www.coursera.org/learn/manage-and-schedule-content-in-facebook-creator-studio</t>
        </is>
      </c>
    </row>
    <row r="22747">
      <c r="A22747" s="7" t="inlineStr">
        <is>
          <t>Managing AWS IoT Devices: Fleet Indexing</t>
        </is>
      </c>
      <c r="B22747" s="8" t="n">
        <v>9.99</v>
      </c>
      <c r="C22747" s="7" t="inlineStr">
        <is>
          <t>https://www.coursera.org/learn/aws-managing-aws-iot-devices-fleet-indexing</t>
        </is>
      </c>
    </row>
    <row r="22748">
      <c r="A22748" s="7" t="inlineStr">
        <is>
          <t>Managing Deployments Using Kubernetes Engine</t>
        </is>
      </c>
      <c r="B22748" s="8" t="n">
        <v>9.99</v>
      </c>
      <c r="C22748" s="7" t="inlineStr">
        <is>
          <t>https://www.coursera.org/learn/googlecloud-managing-deployments-using-kubernetes-engine-lfjkj</t>
        </is>
      </c>
    </row>
    <row r="22749">
      <c r="A22749" s="7" t="inlineStr">
        <is>
          <t>Managing NetApp Cloud Volumes ONTAP for Google Cloud with Advanced Tools</t>
        </is>
      </c>
      <c r="B22749" s="8" t="n">
        <v>9.99</v>
      </c>
      <c r="C22749" s="7" t="inlineStr">
        <is>
          <t>https://www.coursera.org/learn/googlecloud-managing-netapp-cloud-volumes-ontap-for-google-cloud-with-adva-ndd8b</t>
        </is>
      </c>
    </row>
    <row r="22750">
      <c r="A22750" s="7" t="inlineStr">
        <is>
          <t>Managing SMB Workloads and Optimizing Storage Usage with NetApp Cloud Manager &amp; Cloud Volumes ONTAP</t>
        </is>
      </c>
      <c r="B22750" s="8" t="n">
        <v>9.99</v>
      </c>
      <c r="C22750" s="7" t="inlineStr">
        <is>
          <t>https://www.coursera.org/learn/googlecloud-managing-smb-workloads-and-optimizing-storage-usage-with-netap-p5ird</t>
        </is>
      </c>
    </row>
    <row r="22751">
      <c r="A22751" s="7" t="inlineStr">
        <is>
          <t xml:space="preserve">Managing Teams Documents and Files </t>
        </is>
      </c>
      <c r="B22751" s="8" t="n">
        <v>9.99</v>
      </c>
      <c r="C22751" s="7" t="inlineStr">
        <is>
          <t>https://www.coursera.org/learn/managing-teams-documents-and-files</t>
        </is>
      </c>
    </row>
    <row r="22752">
      <c r="A22752" s="7" t="inlineStr">
        <is>
          <t>Managing Terraform State</t>
        </is>
      </c>
      <c r="B22752" s="8" t="n">
        <v>9.99</v>
      </c>
      <c r="C22752" s="7" t="inlineStr">
        <is>
          <t>https://www.coursera.org/learn/googlecloud-managing-terraform-state-a2qrq</t>
        </is>
      </c>
    </row>
    <row r="22753">
      <c r="A22753" s="7" t="inlineStr">
        <is>
          <t>Managing Threat Intelligence with Cortex XSOAR</t>
        </is>
      </c>
      <c r="B22753" s="8" t="n">
        <v>9.99</v>
      </c>
      <c r="C22753" s="7" t="inlineStr">
        <is>
          <t>https://www.coursera.org/learn/googlecloud-managing-threat-intelligence-with-cortex-xsoar-rxwyf</t>
        </is>
      </c>
    </row>
    <row r="22754">
      <c r="A22754" s="7" t="inlineStr">
        <is>
          <t>Managing Vault Tokens</t>
        </is>
      </c>
      <c r="B22754" s="8" t="n">
        <v>9.99</v>
      </c>
      <c r="C22754" s="7" t="inlineStr">
        <is>
          <t>https://www.coursera.org/learn/googlecloud-managing-vault-tokens-ca8ai</t>
        </is>
      </c>
    </row>
    <row r="22755">
      <c r="A22755" s="7" t="inlineStr">
        <is>
          <t>Managing a GKE Multi-tenant Cluster with Namespaces</t>
        </is>
      </c>
      <c r="B22755" s="8" t="n">
        <v>9.99</v>
      </c>
      <c r="C22755" s="7" t="inlineStr">
        <is>
          <t>https://www.coursera.org/learn/googlecloud-managing-a-gke-multi-tenant-cluster-with-namespaces-kej1g</t>
        </is>
      </c>
    </row>
    <row r="22756">
      <c r="A22756" s="7" t="inlineStr">
        <is>
          <t>Managing a Remote Team Workspace in Clockify</t>
        </is>
      </c>
      <c r="B22756" s="8" t="n">
        <v>9.99</v>
      </c>
      <c r="C22756" s="7" t="inlineStr">
        <is>
          <t>https://www.coursera.org/learn/managing-remote-team-workspace-clockify</t>
        </is>
      </c>
    </row>
    <row r="22757">
      <c r="A22757" s="7" t="inlineStr">
        <is>
          <t>Manipulating Data with SQL</t>
        </is>
      </c>
      <c r="B22757" s="8" t="n">
        <v>9.99</v>
      </c>
      <c r="C22757" s="7" t="inlineStr">
        <is>
          <t>https://www.coursera.org/learn/manipulating-data-with-sql</t>
        </is>
      </c>
    </row>
    <row r="22758">
      <c r="A22758" s="7" t="inlineStr">
        <is>
          <t>ManyChat for Beginners: Automate Instagram Lead Generation</t>
        </is>
      </c>
      <c r="B22758" s="8" t="n">
        <v>9.99</v>
      </c>
      <c r="C22758" s="7" t="inlineStr">
        <is>
          <t>https://www.coursera.org/learn/rudi-hinds-manychat-for-beginners-automate-instagram-lead-generation</t>
        </is>
      </c>
    </row>
    <row r="22759">
      <c r="A22759" s="7" t="inlineStr">
        <is>
          <t>Mapa de empatía en Miro</t>
        </is>
      </c>
      <c r="B22759" s="8" t="n">
        <v>9.99</v>
      </c>
      <c r="C22759" s="7" t="inlineStr">
        <is>
          <t>https://www.coursera.org/learn/mapa-de-empata-en-miro</t>
        </is>
      </c>
    </row>
    <row r="22760">
      <c r="A22760" s="7" t="inlineStr">
        <is>
          <t>Marketing Automation with AI and HubSpot: Plan to Execution</t>
        </is>
      </c>
      <c r="B22760" s="8" t="n">
        <v>9.99</v>
      </c>
      <c r="C22760" s="7" t="inlineStr">
        <is>
          <t>https://www.coursera.org/learn/marketing-automation-with-ai-and-hubspot-plan-to-execution</t>
        </is>
      </c>
    </row>
    <row r="22761">
      <c r="A22761" s="7" t="inlineStr">
        <is>
          <t>Marketing Design with Easil</t>
        </is>
      </c>
      <c r="B22761" s="8" t="n">
        <v>9.99</v>
      </c>
      <c r="C22761" s="7" t="inlineStr">
        <is>
          <t>https://www.coursera.org/learn/marketing-design-with-easil</t>
        </is>
      </c>
    </row>
    <row r="22762">
      <c r="A22762" s="7" t="inlineStr">
        <is>
          <t>Marketing Digital con Easil</t>
        </is>
      </c>
      <c r="B22762" s="8" t="n">
        <v>9.99</v>
      </c>
      <c r="C22762" s="7" t="inlineStr">
        <is>
          <t>https://www.coursera.org/learn/marketing-digital-easil</t>
        </is>
      </c>
    </row>
    <row r="22763">
      <c r="A22763" s="7" t="inlineStr">
        <is>
          <t>Marketing with Pictory.AI: Create and Edit Videos</t>
        </is>
      </c>
      <c r="B22763" s="8" t="n">
        <v>9.99</v>
      </c>
      <c r="C22763" s="7" t="inlineStr">
        <is>
          <t>https://www.coursera.org/learn/marketing-with-pictory-ai-create-and-edit-videos</t>
        </is>
      </c>
    </row>
    <row r="22764">
      <c r="A22764" s="7" t="inlineStr">
        <is>
          <t>Marketing with Zapier &amp; ChatGPT: Automated Content Calendars</t>
        </is>
      </c>
      <c r="B22764" s="8" t="n">
        <v>9.99</v>
      </c>
      <c r="C22764" s="7" t="inlineStr">
        <is>
          <t>https://www.coursera.org/learn/marketing-with-zapier--chatgpt-automated-content-calendars</t>
        </is>
      </c>
    </row>
    <row r="22765">
      <c r="A22765" s="7" t="inlineStr">
        <is>
          <t>Master Data Analysis with Pandas: Learning Path 1 (Enhanced)</t>
        </is>
      </c>
      <c r="B22765" s="8" t="n">
        <v>9.99</v>
      </c>
      <c r="C22765" s="7" t="inlineStr">
        <is>
          <t>https://www.coursera.org/learn/master-data-analysis-with-pandas-learning-path-1-enhanced</t>
        </is>
      </c>
    </row>
    <row r="22766">
      <c r="A22766" s="7" t="inlineStr">
        <is>
          <t xml:space="preserve">Master The Art of Digital Marketing with Canva </t>
        </is>
      </c>
      <c r="B22766" s="8" t="n">
        <v>9.99</v>
      </c>
      <c r="C22766" s="7" t="inlineStr">
        <is>
          <t>https://www.coursera.org/learn/master-art-digital-marketing-canva</t>
        </is>
      </c>
    </row>
    <row r="22767">
      <c r="A22767" s="7" t="inlineStr">
        <is>
          <t>Mastering Data Analysis with Pandas</t>
        </is>
      </c>
      <c r="B22767" s="8" t="n">
        <v>9.99</v>
      </c>
      <c r="C22767" s="7" t="inlineStr">
        <is>
          <t>https://www.coursera.org/learn/learning-path-data-analysis-with-pandas</t>
        </is>
      </c>
    </row>
    <row r="22768">
      <c r="A22768" s="7" t="inlineStr">
        <is>
          <t>Mastering Data Analysis with Pandas: Learning Path Part 2</t>
        </is>
      </c>
      <c r="B22768" s="8" t="n">
        <v>9.99</v>
      </c>
      <c r="C22768" s="7" t="inlineStr">
        <is>
          <t>https://www.coursera.org/learn/mastering-data-analysis-with-pandas-learning-path-part-2</t>
        </is>
      </c>
    </row>
    <row r="22769">
      <c r="A22769" s="7" t="inlineStr">
        <is>
          <t>Mastering Data Analysis with Pandas: Learning Path Part 3</t>
        </is>
      </c>
      <c r="B22769" s="8" t="n">
        <v>9.99</v>
      </c>
      <c r="C22769" s="7" t="inlineStr">
        <is>
          <t>https://www.coursera.org/learn/mastering-data-analysis-with-pandas-learning-path-part-3</t>
        </is>
      </c>
    </row>
    <row r="22770">
      <c r="A22770" s="7" t="inlineStr">
        <is>
          <t>Mastering Data Analysis with Pandas: Learning Path Part 4</t>
        </is>
      </c>
      <c r="B22770" s="8" t="n">
        <v>9.99</v>
      </c>
      <c r="C22770" s="7" t="inlineStr">
        <is>
          <t>https://www.coursera.org/learn/mastering-data-analysis-with-pandas-learning-path-part-4</t>
        </is>
      </c>
    </row>
    <row r="22771">
      <c r="A22771" s="7" t="inlineStr">
        <is>
          <t>Mastering Data Analysis with Pandas: Learning Path Part 5</t>
        </is>
      </c>
      <c r="B22771" s="8" t="n">
        <v>9.99</v>
      </c>
      <c r="C22771" s="7" t="inlineStr">
        <is>
          <t>https://www.coursera.org/learn/mastering-data-analysis-with-pandas-learning-path-part-5</t>
        </is>
      </c>
    </row>
    <row r="22772">
      <c r="A22772" s="7" t="inlineStr">
        <is>
          <t>Mastering Data Visualization in Microsoft PowerPoint</t>
        </is>
      </c>
      <c r="B22772" s="8" t="n">
        <v>9.99</v>
      </c>
      <c r="C22772" s="7" t="inlineStr">
        <is>
          <t>https://www.coursera.org/learn/data-visualization-microsoft-powerpoint</t>
        </is>
      </c>
    </row>
    <row r="22773">
      <c r="A22773" s="7" t="inlineStr">
        <is>
          <t>Mastering Streamlined Syntax: Efficient Kotlin Coding</t>
        </is>
      </c>
      <c r="B22773" s="8" t="n">
        <v>9.99</v>
      </c>
      <c r="C22773" s="7" t="inlineStr">
        <is>
          <t>https://www.coursera.org/learn/mastering-streamlined-syntax-efficient-kotlin-coding</t>
        </is>
      </c>
    </row>
    <row r="22774">
      <c r="A22774" s="7" t="inlineStr">
        <is>
          <t>Material Components for Flutter Basics</t>
        </is>
      </c>
      <c r="B22774" s="8" t="n">
        <v>9.99</v>
      </c>
      <c r="C22774" s="7" t="inlineStr">
        <is>
          <t>https://www.coursera.org/learn/googlecloud-material-components-for-flutter-basics-kv4oe</t>
        </is>
      </c>
    </row>
    <row r="22775">
      <c r="A22775" s="7" t="inlineStr">
        <is>
          <t>Material Design 3 for Beginners : Customizing Components</t>
        </is>
      </c>
      <c r="B22775" s="8" t="n">
        <v>9.99</v>
      </c>
      <c r="C22775" s="7" t="inlineStr">
        <is>
          <t>https://www.coursera.org/learn/material-design-3-for-beginners--customizing-components</t>
        </is>
      </c>
    </row>
    <row r="22776">
      <c r="A22776" s="7" t="inlineStr">
        <is>
          <t>Material Design 3 for Beginners: Building UI Systems</t>
        </is>
      </c>
      <c r="B22776" s="8" t="n">
        <v>9.99</v>
      </c>
      <c r="C22776" s="7" t="inlineStr">
        <is>
          <t>https://www.coursera.org/learn/material-design-3-for-beginners--building-ui-systems</t>
        </is>
      </c>
    </row>
    <row r="22777">
      <c r="A22777" s="7" t="inlineStr">
        <is>
          <t>Measure a Marketing Strategy using Facebook Insights</t>
        </is>
      </c>
      <c r="B22777" s="8" t="n">
        <v>9.99</v>
      </c>
      <c r="C22777" s="7" t="inlineStr">
        <is>
          <t>https://www.coursera.org/learn/measure-marketing-strategy-facebook-insights</t>
        </is>
      </c>
    </row>
    <row r="22778">
      <c r="A22778" s="7" t="inlineStr">
        <is>
          <t>Measuring and Improving Speech Accuracy</t>
        </is>
      </c>
      <c r="B22778" s="8" t="n">
        <v>9.99</v>
      </c>
      <c r="C22778" s="7" t="inlineStr">
        <is>
          <t>https://www.coursera.org/learn/googlecloud-measuring-and-improving-speech-accuracy-flfgy</t>
        </is>
      </c>
    </row>
    <row r="22779">
      <c r="A22779" s="7" t="inlineStr">
        <is>
          <t>Media CDN: Qwik Start</t>
        </is>
      </c>
      <c r="B22779" s="8" t="n">
        <v>9.99</v>
      </c>
      <c r="C22779" s="7" t="inlineStr">
        <is>
          <t>https://www.coursera.org/learn/googlecloud-media-cdn-qwik-start-xpvge</t>
        </is>
      </c>
    </row>
    <row r="22780">
      <c r="A22780" s="7" t="inlineStr">
        <is>
          <t>Media for Web Development: Optimize a Travel Website</t>
        </is>
      </c>
      <c r="B22780" s="8" t="n">
        <v>9.99</v>
      </c>
      <c r="C22780" s="7" t="inlineStr">
        <is>
          <t>https://www.coursera.org/learn/media-web-development-optimize-travel-website</t>
        </is>
      </c>
    </row>
    <row r="22781">
      <c r="A22781" s="7" t="inlineStr">
        <is>
          <t>Medical Insurance Premium Prediction with Machine Learning</t>
        </is>
      </c>
      <c r="B22781" s="8" t="n">
        <v>9.99</v>
      </c>
      <c r="C22781" s="7" t="inlineStr">
        <is>
          <t>https://www.coursera.org/learn/medical-insurance-premium-prediction-with-machine-learning</t>
        </is>
      </c>
    </row>
    <row r="22782">
      <c r="A22782" s="7" t="inlineStr">
        <is>
          <t>Mejores prácticas para el procesamiento de datos en Big Data</t>
        </is>
      </c>
      <c r="B22782" s="8" t="n">
        <v>9.99</v>
      </c>
      <c r="C22782" s="7" t="inlineStr">
        <is>
          <t>https://www.coursera.org/learn/mejores-practicas-big-data</t>
        </is>
      </c>
    </row>
    <row r="22783">
      <c r="A22783" s="7" t="inlineStr">
        <is>
          <t>Merging Results from Different Explores in Looker</t>
        </is>
      </c>
      <c r="B22783" s="8" t="n">
        <v>9.99</v>
      </c>
      <c r="C22783" s="7" t="inlineStr">
        <is>
          <t>https://www.coursera.org/learn/googlecloud-merging-results-from-different-explores-in-looker-3vqzc</t>
        </is>
      </c>
    </row>
    <row r="22784">
      <c r="A22784" s="7" t="inlineStr">
        <is>
          <t>Meta Ads Manager for Beginners:  GenAI Feature Integration</t>
        </is>
      </c>
      <c r="B22784" s="8" t="n">
        <v>9.99</v>
      </c>
      <c r="C22784" s="7" t="inlineStr">
        <is>
          <t>https://www.coursera.org/learn/meta-ads-manager-for-beginners-genai-feature-integration</t>
        </is>
      </c>
    </row>
    <row r="22785">
      <c r="A22785" s="7" t="inlineStr">
        <is>
          <t>Metasploit for Beginners: Ethical Penetration Testing</t>
        </is>
      </c>
      <c r="B22785" s="8" t="n">
        <v>9.99</v>
      </c>
      <c r="C22785" s="7" t="inlineStr">
        <is>
          <t>https://www.coursera.org/learn/metasploit-for-beginners-ethical-penetration-testing</t>
        </is>
      </c>
    </row>
    <row r="22786">
      <c r="A22786" s="7" t="inlineStr">
        <is>
          <t xml:space="preserve">Microsoft Excel إنشاء أداه تعقب لإدارة المشاريع باستخدام </t>
        </is>
      </c>
      <c r="B22786" s="8" t="n">
        <v>9.99</v>
      </c>
      <c r="C22786" s="7" t="inlineStr">
        <is>
          <t>https://www.coursera.org/learn/inshaa-adaa-taaqob-le-idart-el-mashrea-best5dam-excel</t>
        </is>
      </c>
    </row>
    <row r="22787">
      <c r="A22787" s="7" t="inlineStr">
        <is>
          <t xml:space="preserve">Microsoft Excel إنشاء تقرير المصروفات باستخدام </t>
        </is>
      </c>
      <c r="B22787" s="8" t="n">
        <v>9.99</v>
      </c>
      <c r="C22787" s="7" t="inlineStr">
        <is>
          <t>https://www.coursera.org/learn/microsoft-excel-iinsha-taqrir-almasrufat-biastikhdam</t>
        </is>
      </c>
    </row>
    <row r="22788">
      <c r="A22788" s="7" t="inlineStr">
        <is>
          <t xml:space="preserve">Microsoft Excel إنشاء سجل دوام لموظف باستخدام </t>
        </is>
      </c>
      <c r="B22788" s="8" t="n">
        <v>9.99</v>
      </c>
      <c r="C22788" s="7" t="inlineStr">
        <is>
          <t>https://www.coursera.org/learn/qum-biiinsha-jadwal-zamaniin-limuazaf-biastikhdam-microsoft-excel</t>
        </is>
      </c>
    </row>
    <row r="22789">
      <c r="A22789" s="7" t="inlineStr">
        <is>
          <t xml:space="preserve">Microsoft Excel استخدام المعادلات و الوظائف البسيطة فى </t>
        </is>
      </c>
      <c r="B22789" s="8" t="n">
        <v>9.99</v>
      </c>
      <c r="C22789" s="7" t="inlineStr">
        <is>
          <t>https://www.coursera.org/learn/istkhdam-moaadalat-wzaeef-baseeta-fi-microsoft-excel</t>
        </is>
      </c>
    </row>
    <row r="22790">
      <c r="A22790" s="7" t="inlineStr">
        <is>
          <t>Microsoft Project for Beginners: Create Simple Project Plans</t>
        </is>
      </c>
      <c r="B22790" s="8" t="n">
        <v>9.99</v>
      </c>
      <c r="C22790" s="7" t="inlineStr">
        <is>
          <t>https://www.coursera.org/learn/microsoft-project-for-beginners-create-simple-project-plans</t>
        </is>
      </c>
    </row>
    <row r="22791">
      <c r="A22791" s="7" t="inlineStr">
        <is>
          <t>Microsoft on AWS - Porting Assistant for .NET</t>
        </is>
      </c>
      <c r="B22791" s="8" t="n">
        <v>9.99</v>
      </c>
      <c r="C22791" s="7" t="inlineStr">
        <is>
          <t>https://www.coursera.org/learn/aws-microsoft-on-aws-porting-assistant-for-net</t>
        </is>
      </c>
    </row>
    <row r="22792">
      <c r="A22792" s="7" t="inlineStr">
        <is>
          <t>Midjourney for Beginners: Craft an Exquisite Piece of AI Art</t>
        </is>
      </c>
      <c r="B22792" s="8" t="n">
        <v>9.99</v>
      </c>
      <c r="C22792" s="7" t="inlineStr">
        <is>
          <t>https://www.coursera.org/learn/rudi-hinds-midjourney-for-beginners-craft-ai-art</t>
        </is>
      </c>
    </row>
    <row r="22793">
      <c r="A22793" s="7" t="inlineStr">
        <is>
          <t>Migrate Existing Prometheus Monitoring Workloads to Google Cloud</t>
        </is>
      </c>
      <c r="B22793" s="8" t="n">
        <v>9.99</v>
      </c>
      <c r="C22793" s="7" t="inlineStr">
        <is>
          <t>https://www.coursera.org/learn/googlecloud-migrate-existing-prometheus-monitoring-workloads-to-google-clo-wfvpt</t>
        </is>
      </c>
    </row>
    <row r="22794">
      <c r="A22794" s="7" t="inlineStr">
        <is>
          <t>Migrate for Anthos: Qwik Start</t>
        </is>
      </c>
      <c r="B22794" s="8" t="n">
        <v>9.99</v>
      </c>
      <c r="C22794" s="7" t="inlineStr">
        <is>
          <t>https://www.coursera.org/learn/googlecloud-migrate-for-anthos-qwik-start-83cvy</t>
        </is>
      </c>
    </row>
    <row r="22795">
      <c r="A22795" s="7" t="inlineStr">
        <is>
          <t>Migrate for Anthos: Windows</t>
        </is>
      </c>
      <c r="B22795" s="8" t="n">
        <v>9.99</v>
      </c>
      <c r="C22795" s="7" t="inlineStr">
        <is>
          <t>https://www.coursera.org/learn/googlecloud-migrate-for-anthos-windows-sytyk</t>
        </is>
      </c>
    </row>
    <row r="22796">
      <c r="A22796" s="7" t="inlineStr">
        <is>
          <t>Migrate to Cloud SQL for PostgreSQL using Database Migration Service</t>
        </is>
      </c>
      <c r="B22796" s="8" t="n">
        <v>9.99</v>
      </c>
      <c r="C22796" s="7" t="inlineStr">
        <is>
          <t>https://www.coursera.org/learn/googlecloud-migrate-to-cloud-sql-for-postgresql-using-database-migration-s-xebrc</t>
        </is>
      </c>
    </row>
    <row r="22797">
      <c r="A22797" s="7" t="inlineStr">
        <is>
          <t>Migrating MySQL User Data When Running Database Migration Service Jobs</t>
        </is>
      </c>
      <c r="B22797" s="8" t="n">
        <v>9.99</v>
      </c>
      <c r="C22797" s="7" t="inlineStr">
        <is>
          <t>https://www.coursera.org/learn/googlecloud-migrating-mysql-user-data-when-running-database-migration-serv-kdoxk</t>
        </is>
      </c>
    </row>
    <row r="22798">
      <c r="A22798" s="7" t="inlineStr">
        <is>
          <t>Migrating On-premises MySQL Using a Continuous Database Migration Service Job</t>
        </is>
      </c>
      <c r="B22798" s="8" t="n">
        <v>9.99</v>
      </c>
      <c r="C22798" s="7" t="inlineStr">
        <is>
          <t>https://www.coursera.org/learn/googlecloud-migrating-on-premises-mysql-using-a-continuous-database-migrat-hy9uq</t>
        </is>
      </c>
    </row>
    <row r="22799">
      <c r="A22799" s="7" t="inlineStr">
        <is>
          <t>Migrating SAP Workloads to AWS</t>
        </is>
      </c>
      <c r="B22799" s="8" t="n">
        <v>9.99</v>
      </c>
      <c r="C22799" s="7" t="inlineStr">
        <is>
          <t>https://www.coursera.org/learn/aws-migrating-sap-workloads-to-aws</t>
        </is>
      </c>
    </row>
    <row r="22800">
      <c r="A22800" s="7" t="inlineStr">
        <is>
          <t>Migrating a Monolithic Website to Microservices on Google Kubernetes Engine</t>
        </is>
      </c>
      <c r="B22800" s="8" t="n">
        <v>9.99</v>
      </c>
      <c r="C22800" s="7" t="inlineStr">
        <is>
          <t>https://www.coursera.org/learn/googlecloud-migrating-a-monolithic-website-to-microservices-on-google-kube-vomee</t>
        </is>
      </c>
    </row>
    <row r="22801">
      <c r="A22801" s="7" t="inlineStr">
        <is>
          <t>Migrating an application and data from Apache Cassandra™ to DataStax Enterprise</t>
        </is>
      </c>
      <c r="B22801" s="8" t="n">
        <v>9.99</v>
      </c>
      <c r="C22801" s="7" t="inlineStr">
        <is>
          <t>https://www.coursera.org/learn/googlecloud-migrating-an-application-and-data-from-apache-cassandra-tm-to-tnrgn</t>
        </is>
      </c>
    </row>
    <row r="22802">
      <c r="A22802" s="7" t="inlineStr">
        <is>
          <t>Migrating from Microsoft SQL Server to Amazon RDS</t>
        </is>
      </c>
      <c r="B22802" s="8" t="n">
        <v>9.99</v>
      </c>
      <c r="C22802" s="7" t="inlineStr">
        <is>
          <t>https://www.coursera.org/learn/aws-migrating-from-microsoft-sql-server-to-amazon-rds</t>
        </is>
      </c>
    </row>
    <row r="22803">
      <c r="A22803" s="7" t="inlineStr">
        <is>
          <t>Migrating to AlloyDB from PostgreSQL Using Database Migration Service</t>
        </is>
      </c>
      <c r="B22803" s="8" t="n">
        <v>9.99</v>
      </c>
      <c r="C22803" s="7" t="inlineStr">
        <is>
          <t>https://www.coursera.org/learn/googlecloud-migrating-to-alloydb-from-postgresql-using-database-migration-qqwg3</t>
        </is>
      </c>
    </row>
    <row r="22804">
      <c r="A22804" s="7" t="inlineStr">
        <is>
          <t>Migrating to AlloyDB from PostgreSQL Using PostgreSQL Tools</t>
        </is>
      </c>
      <c r="B22804" s="8" t="n">
        <v>9.99</v>
      </c>
      <c r="C22804" s="7" t="inlineStr">
        <is>
          <t>https://www.coursera.org/learn/googlecloud-migrating-to-alloydb-from-postgresql-using-postgresql-tools-6mtbl</t>
        </is>
      </c>
    </row>
    <row r="22805">
      <c r="A22805" s="7" t="inlineStr">
        <is>
          <t>Migrating to Cloud SQL from Amazon RDS for MySQL Using Database Migration Service</t>
        </is>
      </c>
      <c r="B22805" s="8" t="n">
        <v>9.99</v>
      </c>
      <c r="C22805" s="7" t="inlineStr">
        <is>
          <t>https://www.coursera.org/learn/googlecloud-migrating-to-cloud-sql-from-amazon-rds-for-mysql-using-databas-lyazm</t>
        </is>
      </c>
    </row>
    <row r="22806">
      <c r="A22806" s="7" t="inlineStr">
        <is>
          <t>Mining Quality Prediction Using Machine &amp; Deep Learning</t>
        </is>
      </c>
      <c r="B22806" s="8" t="n">
        <v>9.99</v>
      </c>
      <c r="C22806" s="7" t="inlineStr">
        <is>
          <t>https://www.coursera.org/learn/mining-quality-prediction</t>
        </is>
      </c>
    </row>
    <row r="22807">
      <c r="A22807" s="7" t="inlineStr">
        <is>
          <t>Miro for Beginners: Create a Product Innovation Board</t>
        </is>
      </c>
      <c r="B22807" s="8" t="n">
        <v>9.99</v>
      </c>
      <c r="C22807" s="7" t="inlineStr">
        <is>
          <t>https://www.coursera.org/learn/miro-for-beginners-create-a-product-innovation-board</t>
        </is>
      </c>
    </row>
    <row r="22808">
      <c r="A22808" s="7" t="inlineStr">
        <is>
          <t>Miro for Beginners: Create an interactive presentation</t>
        </is>
      </c>
      <c r="B22808" s="8" t="n">
        <v>9.99</v>
      </c>
      <c r="C22808" s="7" t="inlineStr">
        <is>
          <t>https://www.coursera.org/learn/miro-for-beginners-create-an-interactive-presentation</t>
        </is>
      </c>
    </row>
    <row r="22809">
      <c r="A22809" s="7" t="inlineStr">
        <is>
          <t xml:space="preserve">Miro para gestión de proyectos con Kanban </t>
        </is>
      </c>
      <c r="B22809" s="8" t="n">
        <v>9.99</v>
      </c>
      <c r="C22809" s="7" t="inlineStr">
        <is>
          <t>https://www.coursera.org/learn/miro-gestion-proyectos-kanban</t>
        </is>
      </c>
    </row>
    <row r="22810">
      <c r="A22810" s="7" t="inlineStr">
        <is>
          <t>Mise en route avec Facebook Commerce Manager</t>
        </is>
      </c>
      <c r="B22810" s="8" t="n">
        <v>9.99</v>
      </c>
      <c r="C22810" s="7" t="inlineStr">
        <is>
          <t>https://www.coursera.org/learn/mise-en-route-avec-facebook-commerce-manager</t>
        </is>
      </c>
    </row>
    <row r="22811">
      <c r="A22811" s="7" t="inlineStr">
        <is>
          <t>Modelo de Ecossistema com Insight Maker</t>
        </is>
      </c>
      <c r="B22811" s="8" t="n">
        <v>9.99</v>
      </c>
      <c r="C22811" s="7" t="inlineStr">
        <is>
          <t>https://www.coursera.org/learn/ecossistema-insightmaker</t>
        </is>
      </c>
    </row>
    <row r="22812">
      <c r="A22812" s="7" t="inlineStr">
        <is>
          <t>Modern JavaScript: Iterators and Generators</t>
        </is>
      </c>
      <c r="B22812" s="8" t="n">
        <v>9.99</v>
      </c>
      <c r="C22812" s="7" t="inlineStr">
        <is>
          <t>https://www.coursera.org/learn/modern-javascript-iterators-and-generators</t>
        </is>
      </c>
    </row>
    <row r="22813">
      <c r="A22813" s="7" t="inlineStr">
        <is>
          <t>Modernizing Applications with Apigee X</t>
        </is>
      </c>
      <c r="B22813" s="8" t="n">
        <v>9.99</v>
      </c>
      <c r="C22813" s="7" t="inlineStr">
        <is>
          <t>https://www.coursera.org/learn/googlecloud-modernizing-applications-with-apigee-x-wpg2t</t>
        </is>
      </c>
    </row>
    <row r="22814">
      <c r="A22814" s="7" t="inlineStr">
        <is>
          <t>Modifier et améliorer votre publicité Facebook</t>
        </is>
      </c>
      <c r="B22814" s="8" t="n">
        <v>9.99</v>
      </c>
      <c r="C22814" s="7" t="inlineStr">
        <is>
          <t>https://www.coursera.org/learn/modifier-et-ameliorer-votre-publicite-facebook</t>
        </is>
      </c>
    </row>
    <row r="22815">
      <c r="A22815" s="7" t="inlineStr">
        <is>
          <t>Modular Load Balancing with Terraform - Regional Load Balancer</t>
        </is>
      </c>
      <c r="B22815" s="8" t="n">
        <v>9.99</v>
      </c>
      <c r="C22815" s="7" t="inlineStr">
        <is>
          <t>https://www.coursera.org/learn/googlecloud-modular-load-balancing-with-terraform-regional-load-balancer-3rnww</t>
        </is>
      </c>
    </row>
    <row r="22816">
      <c r="A22816" s="7" t="inlineStr">
        <is>
          <t>Modularizing LookML Code with Extends</t>
        </is>
      </c>
      <c r="B22816" s="8" t="n">
        <v>9.99</v>
      </c>
      <c r="C22816" s="7" t="inlineStr">
        <is>
          <t>https://www.coursera.org/learn/googlecloud-modularizing-lookml-code-with-extends-avq8c</t>
        </is>
      </c>
    </row>
    <row r="22817">
      <c r="A22817" s="7" t="inlineStr">
        <is>
          <t>Monitor an Apache Web Server using Ops Agent</t>
        </is>
      </c>
      <c r="B22817" s="8" t="n">
        <v>9.99</v>
      </c>
      <c r="C22817" s="7" t="inlineStr">
        <is>
          <t>https://www.coursera.org/learn/googlecloud-monitor-an-apache-web-server-using-ops-agent-v6cfd</t>
        </is>
      </c>
    </row>
    <row r="22818">
      <c r="A22818" s="7" t="inlineStr">
        <is>
          <t>Monitoring GKE with Datadog</t>
        </is>
      </c>
      <c r="B22818" s="8" t="n">
        <v>9.99</v>
      </c>
      <c r="C22818" s="7" t="inlineStr">
        <is>
          <t>https://www.coursera.org/learn/googlecloud-monitoring-gke-with-datadog-okrvv</t>
        </is>
      </c>
    </row>
    <row r="22819">
      <c r="A22819" s="7" t="inlineStr">
        <is>
          <t>Monitoring Multiple Projects with Cloud Monitoring</t>
        </is>
      </c>
      <c r="B22819" s="8" t="n">
        <v>9.99</v>
      </c>
      <c r="C22819" s="7" t="inlineStr">
        <is>
          <t>https://www.coursera.org/learn/googlecloud-monitoring-multiple-projects-with-cloud-monitoring-zxxq7</t>
        </is>
      </c>
    </row>
    <row r="22820">
      <c r="A22820" s="7" t="inlineStr">
        <is>
          <t>Monitoring and Logging for Cloud Functions</t>
        </is>
      </c>
      <c r="B22820" s="8" t="n">
        <v>9.99</v>
      </c>
      <c r="C22820" s="7" t="inlineStr">
        <is>
          <t>https://www.coursera.org/learn/googlecloud-monitoring-and-logging-for-cloud-functions-6fgnf</t>
        </is>
      </c>
    </row>
    <row r="22821">
      <c r="A22821" s="7" t="inlineStr">
        <is>
          <t>Monitoring and Managing Bigtable Health and Performance</t>
        </is>
      </c>
      <c r="B22821" s="8" t="n">
        <v>9.99</v>
      </c>
      <c r="C22821" s="7" t="inlineStr">
        <is>
          <t>https://www.coursera.org/learn/googlecloud-monitoring-and-managing-bigtable-health-and-performance-m0tzr</t>
        </is>
      </c>
    </row>
    <row r="22822">
      <c r="A22822" s="7" t="inlineStr">
        <is>
          <t>Multi-Table data analysis with Tableau: Customer Analysis</t>
        </is>
      </c>
      <c r="B22822" s="8" t="n">
        <v>9.99</v>
      </c>
      <c r="C22822" s="7" t="inlineStr">
        <is>
          <t>https://www.coursera.org/learn/multi-table-data-analysis-with-tableau-customer-analysis</t>
        </is>
      </c>
    </row>
    <row r="22823">
      <c r="A22823" s="7" t="inlineStr">
        <is>
          <t>Multimodal Retrieval Augmented Generation (RAG) using the Vertex AI Gemini API</t>
        </is>
      </c>
      <c r="B22823" s="8" t="n">
        <v>9.99</v>
      </c>
      <c r="C22823" s="7" t="inlineStr">
        <is>
          <t>https://www.coursera.org/learn/googlecloud-multimodal-retrieval-augmented-generation-rag-using-the-vertex-qha5g</t>
        </is>
      </c>
    </row>
    <row r="22824">
      <c r="A22824" s="7" t="inlineStr">
        <is>
          <t>Multimodal Use Cases with Gemini 1.5</t>
        </is>
      </c>
      <c r="B22824" s="8" t="n">
        <v>9.99</v>
      </c>
      <c r="C22824" s="7" t="inlineStr">
        <is>
          <t>https://www.coursera.org/learn/googlecloud-multimodal-use-cases-with-gemini-1-5-kfoxw</t>
        </is>
      </c>
    </row>
    <row r="22825">
      <c r="A22825" s="7" t="inlineStr">
        <is>
          <t>Multimodality with Gemini</t>
        </is>
      </c>
      <c r="B22825" s="8" t="n">
        <v>9.99</v>
      </c>
      <c r="C22825" s="7" t="inlineStr">
        <is>
          <t>https://www.coursera.org/learn/googlecloud-multimodality-with-gemini-zlf0n</t>
        </is>
      </c>
    </row>
    <row r="22826">
      <c r="A22826" s="7" t="inlineStr">
        <is>
          <t>Mural para principiantes</t>
        </is>
      </c>
      <c r="B22826" s="8" t="n">
        <v>9.99</v>
      </c>
      <c r="C22826" s="7" t="inlineStr">
        <is>
          <t>https://www.coursera.org/learn/mural-para-principiantes</t>
        </is>
      </c>
    </row>
    <row r="22827">
      <c r="A22827" s="7" t="inlineStr">
        <is>
          <t>MySQL with Information Technology</t>
        </is>
      </c>
      <c r="B22827" s="8" t="n">
        <v>9.99</v>
      </c>
      <c r="C22827" s="7" t="inlineStr">
        <is>
          <t>https://www.coursera.org/learn/mysql-information-technology</t>
        </is>
      </c>
    </row>
    <row r="22828">
      <c r="A22828" s="7" t="inlineStr">
        <is>
          <t>MySQL-for-Data-Engineering</t>
        </is>
      </c>
      <c r="B22828" s="8" t="n">
        <v>9.99</v>
      </c>
      <c r="C22828" s="7" t="inlineStr">
        <is>
          <t>https://www.coursera.org/learn/mysql-for-data-engineering</t>
        </is>
      </c>
    </row>
    <row r="22829">
      <c r="A22829" s="7" t="inlineStr">
        <is>
          <t>Mycelium Growth with NetLogo Web</t>
        </is>
      </c>
      <c r="B22829" s="8" t="n">
        <v>9.99</v>
      </c>
      <c r="C22829" s="7" t="inlineStr">
        <is>
          <t>https://www.coursera.org/learn/mycelium</t>
        </is>
      </c>
    </row>
    <row r="22830">
      <c r="A22830" s="7" t="inlineStr">
        <is>
          <t>NGO Startup Analysis with Nonprofit Business Model Canvas</t>
        </is>
      </c>
      <c r="B22830" s="8" t="n">
        <v>9.99</v>
      </c>
      <c r="C22830" s="7" t="inlineStr">
        <is>
          <t>https://www.coursera.org/learn/ngo-startup-analysis-with-nonprofit-business-model-canvas</t>
        </is>
      </c>
    </row>
    <row r="22831">
      <c r="A22831" s="7" t="inlineStr">
        <is>
          <t>NLP: Twitter Sentiment Analysis</t>
        </is>
      </c>
      <c r="B22831" s="8" t="n">
        <v>9.99</v>
      </c>
      <c r="C22831" s="7" t="inlineStr">
        <is>
          <t>https://www.coursera.org/learn/twitter-sentiment-analysis</t>
        </is>
      </c>
    </row>
    <row r="22832">
      <c r="A22832" s="7" t="inlineStr">
        <is>
          <t>Naive Bayes 101: Resume Selection with Machine Learning</t>
        </is>
      </c>
      <c r="B22832" s="8" t="n">
        <v>9.99</v>
      </c>
      <c r="C22832" s="7" t="inlineStr">
        <is>
          <t>https://www.coursera.org/learn/resume-selector-using-naive-bayes</t>
        </is>
      </c>
    </row>
    <row r="22833">
      <c r="A22833" s="7" t="inlineStr">
        <is>
          <t>Network Tiers - Optimizing Network Spend</t>
        </is>
      </c>
      <c r="B22833" s="8" t="n">
        <v>9.99</v>
      </c>
      <c r="C22833" s="7" t="inlineStr">
        <is>
          <t>https://www.coursera.org/learn/googlecloud-network-tiers-optimizing-network-spend-bcxrt</t>
        </is>
      </c>
    </row>
    <row r="22834">
      <c r="A22834" s="7" t="inlineStr">
        <is>
          <t>Networking 101</t>
        </is>
      </c>
      <c r="B22834" s="8" t="n">
        <v>9.99</v>
      </c>
      <c r="C22834" s="7" t="inlineStr">
        <is>
          <t>https://www.coursera.org/learn/googlecloud-networking-101-rlciy</t>
        </is>
      </c>
    </row>
    <row r="22835">
      <c r="A22835" s="7" t="inlineStr">
        <is>
          <t>Netzkonvergenzstudien in der Finiten Elemente Methode</t>
        </is>
      </c>
      <c r="B22835" s="8" t="n">
        <v>9.99</v>
      </c>
      <c r="C22835" s="7" t="inlineStr">
        <is>
          <t>https://www.coursera.org/learn/netzkonvergenzstudie-finite-elemente-methode</t>
        </is>
      </c>
    </row>
    <row r="22836">
      <c r="A22836" s="7" t="inlineStr">
        <is>
          <t>Next.js for Beginners: Build a Multi-Page Portfolio Website</t>
        </is>
      </c>
      <c r="B22836" s="8" t="n">
        <v>9.99</v>
      </c>
      <c r="C22836" s="7" t="inlineStr">
        <is>
          <t>https://www.coursera.org/learn/nextjs-for-beginners-multi-page-portfolio-website</t>
        </is>
      </c>
    </row>
    <row r="22837">
      <c r="A22837" s="7" t="inlineStr">
        <is>
          <t>NightCafe for Beginners: Create AI Art</t>
        </is>
      </c>
      <c r="B22837" s="8" t="n">
        <v>9.99</v>
      </c>
      <c r="C22837" s="7" t="inlineStr">
        <is>
          <t>https://www.coursera.org/learn/nightcafe-for-beginners-create-ai-art</t>
        </is>
      </c>
    </row>
    <row r="22838">
      <c r="A22838" s="7" t="inlineStr">
        <is>
          <t>Node.js backend básico con buenas prácticas.</t>
        </is>
      </c>
      <c r="B22838" s="8" t="n">
        <v>9.99</v>
      </c>
      <c r="C22838" s="7" t="inlineStr">
        <is>
          <t>https://www.coursera.org/learn/nodejs-backend-basico-con-buenas-practicas</t>
        </is>
      </c>
    </row>
    <row r="22839">
      <c r="A22839" s="7" t="inlineStr">
        <is>
          <t>Notion Integrations for Beginners: Manage a Blog Business</t>
        </is>
      </c>
      <c r="B22839" s="8" t="n">
        <v>9.99</v>
      </c>
      <c r="C22839" s="7" t="inlineStr">
        <is>
          <t>https://www.coursera.org/learn/notion-integrations-for-beginners-manage-a-blog-business</t>
        </is>
      </c>
    </row>
    <row r="22840">
      <c r="A22840" s="7" t="inlineStr">
        <is>
          <t>Notion for Beginners: Create a Project Plan</t>
        </is>
      </c>
      <c r="B22840" s="8" t="n">
        <v>9.99</v>
      </c>
      <c r="C22840" s="7" t="inlineStr">
        <is>
          <t>https://www.coursera.org/learn/notion-for-beginners-create-a-project-plan</t>
        </is>
      </c>
    </row>
    <row r="22841">
      <c r="A22841" s="7" t="inlineStr">
        <is>
          <t>Notion for Beginners: Intro to AI Marketing Template Mastery</t>
        </is>
      </c>
      <c r="B22841" s="8" t="n">
        <v>9.99</v>
      </c>
      <c r="C22841" s="7" t="inlineStr">
        <is>
          <t>https://www.coursera.org/learn/notion-for-beginners-intro-to-ai-marketing-template-mastery</t>
        </is>
      </c>
    </row>
    <row r="22842">
      <c r="A22842" s="7" t="inlineStr">
        <is>
          <t>NotionAI for Beginners: Design a Product Launch</t>
        </is>
      </c>
      <c r="B22842" s="8" t="n">
        <v>9.99</v>
      </c>
      <c r="C22842" s="7" t="inlineStr">
        <is>
          <t>https://www.coursera.org/learn/notionai-for-beginners-design-a-product-launch</t>
        </is>
      </c>
    </row>
    <row r="22843">
      <c r="A22843" s="7" t="inlineStr">
        <is>
          <t>Object Localization with TensorFlow</t>
        </is>
      </c>
      <c r="B22843" s="8" t="n">
        <v>9.99</v>
      </c>
      <c r="C22843" s="7" t="inlineStr">
        <is>
          <t>https://www.coursera.org/learn/object-localization-tensorflow</t>
        </is>
      </c>
    </row>
    <row r="22844">
      <c r="A22844" s="7" t="inlineStr">
        <is>
          <t>Object-Oriented Programming in Python</t>
        </is>
      </c>
      <c r="B22844" s="8" t="n">
        <v>9.99</v>
      </c>
      <c r="C22844" s="7" t="inlineStr">
        <is>
          <t>https://www.coursera.org/learn/object-oriented-programming-in-python</t>
        </is>
      </c>
    </row>
    <row r="22845">
      <c r="A22845" s="7" t="inlineStr">
        <is>
          <t>Obsidian for Beginners: Journal and Track Tasks</t>
        </is>
      </c>
      <c r="B22845" s="8" t="n">
        <v>9.99</v>
      </c>
      <c r="C22845" s="7" t="inlineStr">
        <is>
          <t>https://www.coursera.org/learn/obsidian-for-beginners-journal-and-track-tasks</t>
        </is>
      </c>
    </row>
    <row r="22846">
      <c r="A22846" s="7" t="inlineStr">
        <is>
          <t>Offloading Financial Mainframe Data into BigQuery and Elastic Search</t>
        </is>
      </c>
      <c r="B22846" s="8" t="n">
        <v>9.99</v>
      </c>
      <c r="C22846" s="7" t="inlineStr">
        <is>
          <t>https://www.coursera.org/learn/googlecloud-offloading-financial-mainframe-data-into-bigquery-and-elastic-ybzf3</t>
        </is>
      </c>
    </row>
    <row r="22847">
      <c r="A22847" s="7" t="inlineStr">
        <is>
          <t>Omnibond: Creating an HPC Environment in Google Cloud with CloudyCluster</t>
        </is>
      </c>
      <c r="B22847" s="8" t="n">
        <v>9.99</v>
      </c>
      <c r="C22847" s="7" t="inlineStr">
        <is>
          <t>https://www.coursera.org/learn/googlecloud-omnibond-creating-an-hpc-environment-in-google-cloud-with-7eerk</t>
        </is>
      </c>
    </row>
    <row r="22848">
      <c r="A22848" s="7" t="inlineStr">
        <is>
          <t>Online Data Migration to BigQuery using Striim</t>
        </is>
      </c>
      <c r="B22848" s="8" t="n">
        <v>9.99</v>
      </c>
      <c r="C22848" s="7" t="inlineStr">
        <is>
          <t>https://www.coursera.org/learn/googlecloud-online-data-migration-to-bigquery-using-striim-pivyb</t>
        </is>
      </c>
    </row>
    <row r="22849">
      <c r="A22849" s="7" t="inlineStr">
        <is>
          <t>Online Data Migration to Cloud Spanner using Striim</t>
        </is>
      </c>
      <c r="B22849" s="8" t="n">
        <v>9.99</v>
      </c>
      <c r="C22849" s="7" t="inlineStr">
        <is>
          <t>https://www.coursera.org/learn/googlecloud-online-data-migration-to-cloud-spanner-using-striim-4z6gi</t>
        </is>
      </c>
    </row>
    <row r="22850">
      <c r="A22850" s="7" t="inlineStr">
        <is>
          <t>Open AI for Beginners: Programmatic Prompting</t>
        </is>
      </c>
      <c r="B22850" s="8" t="n">
        <v>9.99</v>
      </c>
      <c r="C22850" s="7" t="inlineStr">
        <is>
          <t>https://www.coursera.org/learn/open-ai-for-beginners-programmatic-prompting</t>
        </is>
      </c>
    </row>
    <row r="22851">
      <c r="A22851" s="7" t="inlineStr">
        <is>
          <t>OpenAI API for Beginners: Create AI Assistants with ChatGPT</t>
        </is>
      </c>
      <c r="B22851" s="8" t="n">
        <v>9.99</v>
      </c>
      <c r="C22851" s="7" t="inlineStr">
        <is>
          <t>https://www.coursera.org/learn/openai-api-for-beginners-create-ai-assistants-with-chatgpt</t>
        </is>
      </c>
    </row>
    <row r="22852">
      <c r="A22852" s="7" t="inlineStr">
        <is>
          <t>OpenAI Assistant: Create a Code to UML-Diagram generator</t>
        </is>
      </c>
      <c r="B22852" s="8" t="n">
        <v>9.99</v>
      </c>
      <c r="C22852" s="7" t="inlineStr">
        <is>
          <t>https://www.coursera.org/learn/openai-assistant</t>
        </is>
      </c>
    </row>
    <row r="22853">
      <c r="A22853" s="7" t="inlineStr">
        <is>
          <t>OpenAI for Beginners: AI Assistants for Project Managers</t>
        </is>
      </c>
      <c r="B22853" s="8" t="n">
        <v>9.99</v>
      </c>
      <c r="C22853" s="7" t="inlineStr">
        <is>
          <t>https://www.coursera.org/learn/openai-for-beginners-ai-assistants-for-project-managers</t>
        </is>
      </c>
    </row>
    <row r="22854">
      <c r="A22854" s="7" t="inlineStr">
        <is>
          <t>Optical Character Recognition (OCR) with Document AI (Python)</t>
        </is>
      </c>
      <c r="B22854" s="8" t="n">
        <v>9.99</v>
      </c>
      <c r="C22854" s="7" t="inlineStr">
        <is>
          <t>https://www.coursera.org/learn/googlecloud-optical-character-recognition-ocr-with-document-ai-python-m1te9</t>
        </is>
      </c>
    </row>
    <row r="22855">
      <c r="A22855" s="7" t="inlineStr">
        <is>
          <t>Optimice procesos de comunicación con Gmail</t>
        </is>
      </c>
      <c r="B22855" s="8" t="n">
        <v>9.99</v>
      </c>
      <c r="C22855" s="7" t="inlineStr">
        <is>
          <t>https://www.coursera.org/learn/optimice-procesos-comunicacion-gmail</t>
        </is>
      </c>
    </row>
    <row r="22856">
      <c r="A22856" s="7" t="inlineStr">
        <is>
          <t>Optimiere dein Instagram Business Profil</t>
        </is>
      </c>
      <c r="B22856" s="8" t="n">
        <v>9.99</v>
      </c>
      <c r="C22856" s="7" t="inlineStr">
        <is>
          <t>https://www.coursera.org/learn/optimiere-instagram-business-profil</t>
        </is>
      </c>
    </row>
    <row r="22857">
      <c r="A22857" s="7" t="inlineStr">
        <is>
          <t>Optimiza tu cuenta de negocio en Instagram</t>
        </is>
      </c>
      <c r="B22857" s="8" t="n">
        <v>9.99</v>
      </c>
      <c r="C22857" s="7" t="inlineStr">
        <is>
          <t>https://www.coursera.org/learn/optimiza-cuenta-negocio-instagram</t>
        </is>
      </c>
    </row>
    <row r="22858">
      <c r="A22858" s="7" t="inlineStr">
        <is>
          <t>Optimization of SQL query Tuning and Performance</t>
        </is>
      </c>
      <c r="B22858" s="8" t="n">
        <v>9.99</v>
      </c>
      <c r="C22858" s="7" t="inlineStr">
        <is>
          <t>https://www.coursera.org/learn/optimization-of-sql-query-tuning-and-performance</t>
        </is>
      </c>
    </row>
    <row r="22859">
      <c r="A22859" s="7" t="inlineStr">
        <is>
          <t>Optimization with Next.js: Build a Product Portfolio Website</t>
        </is>
      </c>
      <c r="B22859" s="8" t="n">
        <v>9.99</v>
      </c>
      <c r="C22859" s="7" t="inlineStr">
        <is>
          <t>https://www.coursera.org/learn/optimization-next-js-build-a-product-portfolio-website</t>
        </is>
      </c>
    </row>
    <row r="22860">
      <c r="A22860" s="7" t="inlineStr">
        <is>
          <t>Optimize TensorFlow Models For Deployment with TensorRT</t>
        </is>
      </c>
      <c r="B22860" s="8" t="n">
        <v>9.99</v>
      </c>
      <c r="C22860" s="7" t="inlineStr">
        <is>
          <t>https://www.coursera.org/learn/tensorflow-tensorrt</t>
        </is>
      </c>
    </row>
    <row r="22861">
      <c r="A22861" s="7" t="inlineStr">
        <is>
          <t>Optimize Your Database with Indexes</t>
        </is>
      </c>
      <c r="B22861" s="8" t="n">
        <v>9.99</v>
      </c>
      <c r="C22861" s="7" t="inlineStr">
        <is>
          <t>https://www.coursera.org/learn/optimize-your-database-with-indexes</t>
        </is>
      </c>
    </row>
    <row r="22862">
      <c r="A22862" s="7" t="inlineStr">
        <is>
          <t>Optimizing Applications Using Cloud Profiler</t>
        </is>
      </c>
      <c r="B22862" s="8" t="n">
        <v>9.99</v>
      </c>
      <c r="C22862" s="7" t="inlineStr">
        <is>
          <t>https://www.coursera.org/learn/googlecloud-optimizing-applications-using-cloud-profiler-1sh2v</t>
        </is>
      </c>
    </row>
    <row r="22863">
      <c r="A22863" s="7" t="inlineStr">
        <is>
          <t>Optimizing Cost with Google Cloud Storage</t>
        </is>
      </c>
      <c r="B22863" s="8" t="n">
        <v>9.99</v>
      </c>
      <c r="C22863" s="7" t="inlineStr">
        <is>
          <t>https://www.coursera.org/learn/googlecloud-optimizing-cost-with-google-cloud-storage-r2fxz</t>
        </is>
      </c>
    </row>
    <row r="22864">
      <c r="A22864" s="7" t="inlineStr">
        <is>
          <t>Optimizing Performance of LookML Queries</t>
        </is>
      </c>
      <c r="B22864" s="8" t="n">
        <v>9.99</v>
      </c>
      <c r="C22864" s="7" t="inlineStr">
        <is>
          <t>https://www.coursera.org/learn/googlecloud-optimizing-performance-of-lookml-queries-8ht7a</t>
        </is>
      </c>
    </row>
    <row r="22865">
      <c r="A22865" s="7" t="inlineStr">
        <is>
          <t>Optimizing Your Website's Keywords &amp; Pages using Ubersuggest</t>
        </is>
      </c>
      <c r="B22865" s="8" t="n">
        <v>9.99</v>
      </c>
      <c r="C22865" s="7" t="inlineStr">
        <is>
          <t>https://www.coursera.org/learn/ubersuggest</t>
        </is>
      </c>
    </row>
    <row r="22866">
      <c r="A22866" s="7" t="inlineStr">
        <is>
          <t>Orchestrating a TFX Pipeline with Airflow</t>
        </is>
      </c>
      <c r="B22866" s="8" t="n">
        <v>9.99</v>
      </c>
      <c r="C22866" s="7" t="inlineStr">
        <is>
          <t>https://www.coursera.org/learn/googlecloud-orchestrating-a-tfx-pipeline-with-airflow-pt8ny</t>
        </is>
      </c>
    </row>
    <row r="22867">
      <c r="A22867" s="7" t="inlineStr">
        <is>
          <t>Orchestrating the Cloud with Kubernetes</t>
        </is>
      </c>
      <c r="B22867" s="8" t="n">
        <v>9.99</v>
      </c>
      <c r="C22867" s="7" t="inlineStr">
        <is>
          <t>https://www.coursera.org/learn/googlecloud-orchestrating-the-cloud-with-kubernetes-zuqb9</t>
        </is>
      </c>
    </row>
    <row r="22868">
      <c r="A22868" s="7" t="inlineStr">
        <is>
          <t>Orchestrating the Cloud with Kubernetes (AWS)</t>
        </is>
      </c>
      <c r="B22868" s="8" t="n">
        <v>9.99</v>
      </c>
      <c r="C22868" s="7" t="inlineStr">
        <is>
          <t>https://www.coursera.org/learn/googlecloud-orchestrating-the-cloud-with-kubernetes-aws-ygvoa</t>
        </is>
      </c>
    </row>
    <row r="22869">
      <c r="A22869" s="7" t="inlineStr">
        <is>
          <t>Orchestrating the Cloud with Kubernetes (Azure)</t>
        </is>
      </c>
      <c r="B22869" s="8" t="n">
        <v>9.99</v>
      </c>
      <c r="C22869" s="7" t="inlineStr">
        <is>
          <t>https://www.coursera.org/learn/googlecloud-orchestrating-the-cloud-with-kubernetes-azure-1t9b1</t>
        </is>
      </c>
    </row>
    <row r="22870">
      <c r="A22870" s="7" t="inlineStr">
        <is>
          <t>Organic Marketing: Facebook Groups For Small Businesses</t>
        </is>
      </c>
      <c r="B22870" s="8" t="n">
        <v>9.99</v>
      </c>
      <c r="C22870" s="7" t="inlineStr">
        <is>
          <t>https://www.coursera.org/learn/organic-marketing-facebook-groups-for-small-businesses</t>
        </is>
      </c>
    </row>
    <row r="22871">
      <c r="A22871" s="7" t="inlineStr">
        <is>
          <t>Organiza y administra el trabajo colaborativo con Wrike</t>
        </is>
      </c>
      <c r="B22871" s="8" t="n">
        <v>9.99</v>
      </c>
      <c r="C22871" s="7" t="inlineStr">
        <is>
          <t>https://www.coursera.org/learn/organiza-y-administra-el-trabajo-colaborativo-con-wrike</t>
        </is>
      </c>
    </row>
    <row r="22872">
      <c r="A22872" s="7" t="inlineStr">
        <is>
          <t>Organize an event with Canva</t>
        </is>
      </c>
      <c r="B22872" s="8" t="n">
        <v>9.99</v>
      </c>
      <c r="C22872" s="7" t="inlineStr">
        <is>
          <t>https://www.coursera.org/learn/organize-an-event-with-canva</t>
        </is>
      </c>
    </row>
    <row r="22873">
      <c r="A22873" s="7" t="inlineStr">
        <is>
          <t>Oversee a Project with ClickUp</t>
        </is>
      </c>
      <c r="B22873" s="8" t="n">
        <v>9.99</v>
      </c>
      <c r="C22873" s="7" t="inlineStr">
        <is>
          <t>https://www.coursera.org/learn/oversee-project-clickup</t>
        </is>
      </c>
    </row>
    <row r="22874">
      <c r="A22874" s="7" t="inlineStr">
        <is>
          <t>Overview of Data Visualization</t>
        </is>
      </c>
      <c r="B22874" s="8" t="n">
        <v>9.99</v>
      </c>
      <c r="C22874" s="7" t="inlineStr">
        <is>
          <t>https://www.coursera.org/learn/overview-data-visualization</t>
        </is>
      </c>
    </row>
    <row r="22875">
      <c r="A22875" s="7" t="inlineStr">
        <is>
          <t>PHP Development with ChatGPT: Practical Web Development</t>
        </is>
      </c>
      <c r="B22875" s="8" t="n">
        <v>9.99</v>
      </c>
      <c r="C22875" s="7" t="inlineStr">
        <is>
          <t>https://www.coursera.org/learn/php-development-with-generative-ai-enhanced-web-development</t>
        </is>
      </c>
    </row>
    <row r="22876">
      <c r="A22876" s="7" t="inlineStr">
        <is>
          <t>Pair Programming with a Large Language Model</t>
        </is>
      </c>
      <c r="B22876" s="8" t="n">
        <v>9.99</v>
      </c>
      <c r="C22876" s="7" t="inlineStr">
        <is>
          <t>https://www.coursera.org/learn/pair-programming-llm</t>
        </is>
      </c>
    </row>
    <row r="22877">
      <c r="A22877" s="7" t="inlineStr">
        <is>
          <t>Perform basic data analysis tasks using Java streams</t>
        </is>
      </c>
      <c r="B22877" s="8" t="n">
        <v>9.99</v>
      </c>
      <c r="C22877" s="7" t="inlineStr">
        <is>
          <t>https://www.coursera.org/learn/basic-data-analysis-java-streams</t>
        </is>
      </c>
    </row>
    <row r="22878">
      <c r="A22878" s="7" t="inlineStr">
        <is>
          <t>Perform exploratory data analysis on retail data with Python</t>
        </is>
      </c>
      <c r="B22878" s="8" t="n">
        <v>9.99</v>
      </c>
      <c r="C22878" s="7" t="inlineStr">
        <is>
          <t>https://www.coursera.org/learn/perform-exploratory-data-analysis-on-retail-data-with-python</t>
        </is>
      </c>
    </row>
    <row r="22879">
      <c r="A22879" s="7" t="inlineStr">
        <is>
          <t>Performance Testing with JMeter for absolute beginners</t>
        </is>
      </c>
      <c r="B22879" s="8" t="n">
        <v>9.99</v>
      </c>
      <c r="C22879" s="7" t="inlineStr">
        <is>
          <t>https://www.coursera.org/learn/performance-testing-with-jmeter-for-absolute-beginners</t>
        </is>
      </c>
    </row>
    <row r="22880">
      <c r="A22880" s="7" t="inlineStr">
        <is>
          <t>Performance and Cost Optimization with BigQuery</t>
        </is>
      </c>
      <c r="B22880" s="8" t="n">
        <v>9.99</v>
      </c>
      <c r="C22880" s="7" t="inlineStr">
        <is>
          <t>https://www.coursera.org/learn/googlecloud-performance-and-cost-optimization-with-bigquery-q7ba4</t>
        </is>
      </c>
    </row>
    <row r="22881">
      <c r="A22881" s="7" t="inlineStr">
        <is>
          <t>Performing Data Aggregation using SQL Aggregate Functions</t>
        </is>
      </c>
      <c r="B22881" s="8" t="n">
        <v>9.99</v>
      </c>
      <c r="C22881" s="7" t="inlineStr">
        <is>
          <t>https://www.coursera.org/learn/performing-data-aggregation-using-sql-aggregate-functions</t>
        </is>
      </c>
    </row>
    <row r="22882">
      <c r="A22882" s="7" t="inlineStr">
        <is>
          <t>Performing Data Definition and Manipulation in SQL</t>
        </is>
      </c>
      <c r="B22882" s="8" t="n">
        <v>9.99</v>
      </c>
      <c r="C22882" s="7" t="inlineStr">
        <is>
          <t>https://www.coursera.org/learn/performing-data-definition-and-manipulation-in-sql</t>
        </is>
      </c>
    </row>
    <row r="22883">
      <c r="A22883" s="7" t="inlineStr">
        <is>
          <t>Perplexity.AI for Beginners: AI-Powered Search</t>
        </is>
      </c>
      <c r="B22883" s="8" t="n">
        <v>9.99</v>
      </c>
      <c r="C22883" s="7" t="inlineStr">
        <is>
          <t>https://www.coursera.org/learn/perplexityai-for-beginners-ai-powered-search</t>
        </is>
      </c>
    </row>
    <row r="22884">
      <c r="A22884" s="7" t="inlineStr">
        <is>
          <t>Piktochart pour les débutants</t>
        </is>
      </c>
      <c r="B22884" s="8" t="n">
        <v>9.99</v>
      </c>
      <c r="C22884" s="7" t="inlineStr">
        <is>
          <t>https://www.coursera.org/learn/piktochart-pour-les-debutants</t>
        </is>
      </c>
    </row>
    <row r="22885">
      <c r="A22885" s="7" t="inlineStr">
        <is>
          <t>Pinterest pour les débutants</t>
        </is>
      </c>
      <c r="B22885" s="8" t="n">
        <v>9.99</v>
      </c>
      <c r="C22885" s="7" t="inlineStr">
        <is>
          <t>https://www.coursera.org/learn/pinterest-pour-debutants</t>
        </is>
      </c>
    </row>
    <row r="22886">
      <c r="A22886" s="7" t="inlineStr">
        <is>
          <t>Pivot Tables in Google Sheets</t>
        </is>
      </c>
      <c r="B22886" s="8" t="n">
        <v>9.99</v>
      </c>
      <c r="C22886" s="7" t="inlineStr">
        <is>
          <t>https://www.coursera.org/learn/googlecloud-pivot-tables-in-google-sheets-vpxws</t>
        </is>
      </c>
    </row>
    <row r="22887">
      <c r="A22887" s="7" t="inlineStr">
        <is>
          <t>Plots Creation using Matplotlib Python</t>
        </is>
      </c>
      <c r="B22887" s="8" t="n">
        <v>9.99</v>
      </c>
      <c r="C22887" s="7" t="inlineStr">
        <is>
          <t>https://www.coursera.org/learn/plots-creation-using-matplotlib-python</t>
        </is>
      </c>
    </row>
    <row r="22888">
      <c r="A22888" s="7" t="inlineStr">
        <is>
          <t xml:space="preserve">Pneumonia Classification using PyTorch </t>
        </is>
      </c>
      <c r="B22888" s="8" t="n">
        <v>9.99</v>
      </c>
      <c r="C22888" s="7" t="inlineStr">
        <is>
          <t>https://www.coursera.org/learn/pneumonia-classification-using-pytorch</t>
        </is>
      </c>
    </row>
    <row r="22889">
      <c r="A22889" s="7" t="inlineStr">
        <is>
          <t>Pod Management with Kubernetes: Run containerized workloads</t>
        </is>
      </c>
      <c r="B22889" s="8" t="n">
        <v>9.99</v>
      </c>
      <c r="C22889" s="7" t="inlineStr">
        <is>
          <t>https://www.coursera.org/learn/pod-management-with-kubernetes-run-containerized-workloads</t>
        </is>
      </c>
    </row>
    <row r="22890">
      <c r="A22890" s="7" t="inlineStr">
        <is>
          <t>Pointers and Memory in C: Build a Rocket Display Module</t>
        </is>
      </c>
      <c r="B22890" s="8" t="n">
        <v>9.99</v>
      </c>
      <c r="C22890" s="7" t="inlineStr">
        <is>
          <t>https://www.coursera.org/learn/pointers-c-memory-rocket-display-module</t>
        </is>
      </c>
    </row>
    <row r="22891">
      <c r="A22891" s="7" t="inlineStr">
        <is>
          <t>Portfolio Diversification using Correlation Matrix</t>
        </is>
      </c>
      <c r="B22891" s="8" t="n">
        <v>9.99</v>
      </c>
      <c r="C22891" s="7" t="inlineStr">
        <is>
          <t>https://www.coursera.org/learn/portfolio-diversification-correlation-matrix</t>
        </is>
      </c>
    </row>
    <row r="22892">
      <c r="A22892" s="7" t="inlineStr">
        <is>
          <t>Portfolio Optimization using Markowitz Model</t>
        </is>
      </c>
      <c r="B22892" s="8" t="n">
        <v>9.99</v>
      </c>
      <c r="C22892" s="7" t="inlineStr">
        <is>
          <t>https://www.coursera.org/learn/portfolio-optimization-markowitz-model</t>
        </is>
      </c>
    </row>
    <row r="22893">
      <c r="A22893" s="7" t="inlineStr">
        <is>
          <t>Power BI for Beginners: Build your First Report</t>
        </is>
      </c>
      <c r="B22893" s="8" t="n">
        <v>9.99</v>
      </c>
      <c r="C22893" s="7" t="inlineStr">
        <is>
          <t>https://www.coursera.org/learn/powerbi-for-beginners-build-your-first-report</t>
        </is>
      </c>
    </row>
    <row r="22894">
      <c r="A22894" s="7" t="inlineStr">
        <is>
          <t>Power BI for Beginners: Interactive Dashboard Fundamentals</t>
        </is>
      </c>
      <c r="B22894" s="8" t="n">
        <v>9.99</v>
      </c>
      <c r="C22894" s="7" t="inlineStr">
        <is>
          <t>https://www.coursera.org/learn/power-bi-for-beginners-interactive-dashboard-fundamentals</t>
        </is>
      </c>
    </row>
    <row r="22895">
      <c r="A22895" s="7" t="inlineStr">
        <is>
          <t xml:space="preserve">Power Pages for Beginners: Create Website for Your Company </t>
        </is>
      </c>
      <c r="B22895" s="8" t="n">
        <v>9.99</v>
      </c>
      <c r="C22895" s="7" t="inlineStr">
        <is>
          <t>https://www.coursera.org/learn/power-pages-beginners-create-website-your-company</t>
        </is>
      </c>
    </row>
    <row r="22896">
      <c r="A22896" s="7" t="inlineStr">
        <is>
          <t>PowerBI for Beginners: Data transformation</t>
        </is>
      </c>
      <c r="B22896" s="8" t="n">
        <v>9.99</v>
      </c>
      <c r="C22896" s="7" t="inlineStr">
        <is>
          <t>https://www.coursera.org/learn/powerbi-for-beginners-data-transformation</t>
        </is>
      </c>
    </row>
    <row r="22897">
      <c r="A22897" s="7" t="inlineStr">
        <is>
          <t>PowerBI for Beginners: Sales Data Exploration</t>
        </is>
      </c>
      <c r="B22897" s="8" t="n">
        <v>9.99</v>
      </c>
      <c r="C22897" s="7" t="inlineStr">
        <is>
          <t>https://www.coursera.org/learn/powerbi-for-beginners-sales-data-exploration</t>
        </is>
      </c>
    </row>
    <row r="22898">
      <c r="A22898" s="7" t="inlineStr">
        <is>
          <t>Practical Data Wrangling with Pandas</t>
        </is>
      </c>
      <c r="B22898" s="8" t="n">
        <v>9.99</v>
      </c>
      <c r="C22898" s="7" t="inlineStr">
        <is>
          <t>https://www.coursera.org/learn/practical-data-wrangling-with-pandas</t>
        </is>
      </c>
    </row>
    <row r="22899">
      <c r="A22899" s="7" t="inlineStr">
        <is>
          <t>Practical Introduction to the Command Line</t>
        </is>
      </c>
      <c r="B22899" s="8" t="n">
        <v>9.99</v>
      </c>
      <c r="C22899" s="7" t="inlineStr">
        <is>
          <t>https://www.coursera.org/learn/practical-introduction-to-the-command-line</t>
        </is>
      </c>
    </row>
    <row r="22900">
      <c r="A22900" s="7" t="inlineStr">
        <is>
          <t>Practical Vim Editor Commands On Linux</t>
        </is>
      </c>
      <c r="B22900" s="8" t="n">
        <v>9.99</v>
      </c>
      <c r="C22900" s="7" t="inlineStr">
        <is>
          <t>https://www.coursera.org/learn/practical-vim-editor-commands-on-linux</t>
        </is>
      </c>
    </row>
    <row r="22901">
      <c r="A22901" s="7" t="inlineStr">
        <is>
          <t xml:space="preserve">Predicción de Ventas Pronosticando Tendencias </t>
        </is>
      </c>
      <c r="B22901" s="8" t="n">
        <v>9.99</v>
      </c>
      <c r="C22901" s="7" t="inlineStr">
        <is>
          <t>https://www.coursera.org/learn/prediccion-de-ventas-pronosticando-tendencias-en-google-sheets</t>
        </is>
      </c>
    </row>
    <row r="22902">
      <c r="A22902" s="7" t="inlineStr">
        <is>
          <t>Predict Ad Clicks Using Logistic Regression and XG-Boost</t>
        </is>
      </c>
      <c r="B22902" s="8" t="n">
        <v>9.99</v>
      </c>
      <c r="C22902" s="7" t="inlineStr">
        <is>
          <t>https://www.coursera.org/learn/predict-ad-clicks-using-logistic-regression-and-xg-boost</t>
        </is>
      </c>
    </row>
    <row r="22903">
      <c r="A22903" s="7" t="inlineStr">
        <is>
          <t>Predict Baby Weight with TensorFlow on AI Platform</t>
        </is>
      </c>
      <c r="B22903" s="8" t="n">
        <v>9.99</v>
      </c>
      <c r="C22903" s="7" t="inlineStr">
        <is>
          <t>https://www.coursera.org/learn/googlecloud-predict-baby-weight-with-tensorflow-on-ai-platform-v53tf</t>
        </is>
      </c>
    </row>
    <row r="22904">
      <c r="A22904" s="7" t="inlineStr">
        <is>
          <t>Predict Taxi Fare with a BigQuery ML Forecasting Model</t>
        </is>
      </c>
      <c r="B22904" s="8" t="n">
        <v>9.99</v>
      </c>
      <c r="C22904" s="7" t="inlineStr">
        <is>
          <t>https://www.coursera.org/learn/googlecloud-predict-taxi-fare-with-a-bigquery-ml-forecasting-model-0ucjz</t>
        </is>
      </c>
    </row>
    <row r="22905">
      <c r="A22905" s="7" t="inlineStr">
        <is>
          <t>Predict Visitor Purchases with a Classification Model in BQML</t>
        </is>
      </c>
      <c r="B22905" s="8" t="n">
        <v>9.99</v>
      </c>
      <c r="C22905" s="7" t="inlineStr">
        <is>
          <t>https://www.coursera.org/learn/googlecloud-predict-visitor-purchases-with-a-classification-model-in-bqml-gsu1k</t>
        </is>
      </c>
    </row>
    <row r="22906">
      <c r="A22906" s="7" t="inlineStr">
        <is>
          <t>Premiers pas avec Studio de création Facebook</t>
        </is>
      </c>
      <c r="B22906" s="8" t="n">
        <v>9.99</v>
      </c>
      <c r="C22906" s="7" t="inlineStr">
        <is>
          <t>https://www.coursera.org/learn/premiers-pas-avec-studio-de-creation-facebook</t>
        </is>
      </c>
    </row>
    <row r="22907">
      <c r="A22907" s="7" t="inlineStr">
        <is>
          <t>Preparation for Job Interviews</t>
        </is>
      </c>
      <c r="B22907" s="8" t="n">
        <v>9.99</v>
      </c>
      <c r="C22907" s="7" t="inlineStr">
        <is>
          <t>https://www.coursera.org/learn/preparation-for-job-interviews</t>
        </is>
      </c>
    </row>
    <row r="22908">
      <c r="A22908" s="7" t="inlineStr">
        <is>
          <t>Preparing and Aggregating Data for Visualizations using Cloud Dataprep</t>
        </is>
      </c>
      <c r="B22908" s="8" t="n">
        <v>9.99</v>
      </c>
      <c r="C22908" s="7" t="inlineStr">
        <is>
          <t>https://www.coursera.org/learn/googlecloud-preparing-and-aggregating-data-for-visualizations-using-cloud-mdnqv</t>
        </is>
      </c>
    </row>
    <row r="22909">
      <c r="A22909" s="7" t="inlineStr">
        <is>
          <t>Preparing to Secure Your Startup Funding with Pitch Canvas</t>
        </is>
      </c>
      <c r="B22909" s="8" t="n">
        <v>9.99</v>
      </c>
      <c r="C22909" s="7" t="inlineStr">
        <is>
          <t>https://www.coursera.org/learn/preparing-to-secure-your-startup-funding-with-pitch-canvas</t>
        </is>
      </c>
    </row>
    <row r="22910">
      <c r="A22910" s="7" t="inlineStr">
        <is>
          <t>Presenta datos y gráficos con Canva</t>
        </is>
      </c>
      <c r="B22910" s="8" t="n">
        <v>9.99</v>
      </c>
      <c r="C22910" s="7" t="inlineStr">
        <is>
          <t>https://www.coursera.org/learn/presenta-datos-graficos-canva</t>
        </is>
      </c>
    </row>
    <row r="22911">
      <c r="A22911" s="7" t="inlineStr">
        <is>
          <t>Presenting Data Using Charts with Canva</t>
        </is>
      </c>
      <c r="B22911" s="8" t="n">
        <v>9.99</v>
      </c>
      <c r="C22911" s="7" t="inlineStr">
        <is>
          <t>https://www.coursera.org/learn/presenting-data-using-charts-canva</t>
        </is>
      </c>
    </row>
    <row r="22912">
      <c r="A22912" s="7" t="inlineStr">
        <is>
          <t>Prezi para pequeñas empresas</t>
        </is>
      </c>
      <c r="B22912" s="8" t="n">
        <v>9.99</v>
      </c>
      <c r="C22912" s="7" t="inlineStr">
        <is>
          <t>https://www.coursera.org/learn/prezi-para-pequenas-empresas</t>
        </is>
      </c>
    </row>
    <row r="22913">
      <c r="A22913" s="7" t="inlineStr">
        <is>
          <t>Prezi pour les petites entreprises</t>
        </is>
      </c>
      <c r="B22913" s="8" t="n">
        <v>9.99</v>
      </c>
      <c r="C22913" s="7" t="inlineStr">
        <is>
          <t>https://www.coursera.org/learn/prezi-pour-les-petites-entreprises</t>
        </is>
      </c>
    </row>
    <row r="22914">
      <c r="A22914" s="7" t="inlineStr">
        <is>
          <t>Primeros Pasos con Microsoft Word</t>
        </is>
      </c>
      <c r="B22914" s="8" t="n">
        <v>9.99</v>
      </c>
      <c r="C22914" s="7" t="inlineStr">
        <is>
          <t>https://www.coursera.org/learn/primeros-pasos-con-microsoft-word</t>
        </is>
      </c>
    </row>
    <row r="22915">
      <c r="A22915" s="7" t="inlineStr">
        <is>
          <t>Primeros Pasos en Canva</t>
        </is>
      </c>
      <c r="B22915" s="8" t="n">
        <v>9.99</v>
      </c>
      <c r="C22915" s="7" t="inlineStr">
        <is>
          <t>https://www.coursera.org/learn/primeros-pasos-canva</t>
        </is>
      </c>
    </row>
    <row r="22916">
      <c r="A22916" s="7" t="inlineStr">
        <is>
          <t>Primeros Pasos en Easil</t>
        </is>
      </c>
      <c r="B22916" s="8" t="n">
        <v>9.99</v>
      </c>
      <c r="C22916" s="7" t="inlineStr">
        <is>
          <t>https://www.coursera.org/learn/primeros-pasos-easil</t>
        </is>
      </c>
    </row>
    <row r="22917">
      <c r="A22917" s="7" t="inlineStr">
        <is>
          <t>Primeros pasos en Visme</t>
        </is>
      </c>
      <c r="B22917" s="8" t="n">
        <v>9.99</v>
      </c>
      <c r="C22917" s="7" t="inlineStr">
        <is>
          <t>https://www.coursera.org/learn/primeros-pasos-visme</t>
        </is>
      </c>
    </row>
    <row r="22918">
      <c r="A22918" s="7" t="inlineStr">
        <is>
          <t>Principal Component Analysis with NumPy</t>
        </is>
      </c>
      <c r="B22918" s="8" t="n">
        <v>9.99</v>
      </c>
      <c r="C22918" s="7" t="inlineStr">
        <is>
          <t>https://www.coursera.org/learn/principal-component-analysis-numpy</t>
        </is>
      </c>
    </row>
    <row r="22919">
      <c r="A22919" s="7" t="inlineStr">
        <is>
          <t>Process Documents with Python Using the Document AI API</t>
        </is>
      </c>
      <c r="B22919" s="8" t="n">
        <v>9.99</v>
      </c>
      <c r="C22919" s="7" t="inlineStr">
        <is>
          <t>https://www.coursera.org/learn/googlecloud-process-documents-with-python-using-the-document-ai-api-jl9z7</t>
        </is>
      </c>
    </row>
    <row r="22920">
      <c r="A22920" s="7" t="inlineStr">
        <is>
          <t>Process Forms with AI Model in Power Automate</t>
        </is>
      </c>
      <c r="B22920" s="8" t="n">
        <v>9.99</v>
      </c>
      <c r="C22920" s="7" t="inlineStr">
        <is>
          <t>https://www.coursera.org/learn/process-forms-ai-model-power-automate</t>
        </is>
      </c>
    </row>
    <row r="22921">
      <c r="A22921" s="7" t="inlineStr">
        <is>
          <t>Process Map Data using C++ Adjacency List Shortest Path</t>
        </is>
      </c>
      <c r="B22921" s="8" t="n">
        <v>9.99</v>
      </c>
      <c r="C22921" s="7" t="inlineStr">
        <is>
          <t>https://www.coursera.org/learn/process-map-data-using-cpp-adjacency-list-shortest-path</t>
        </is>
      </c>
    </row>
    <row r="22922">
      <c r="A22922" s="7" t="inlineStr">
        <is>
          <t>Processing IoT Hub data streams with Azure Stream Analytics</t>
        </is>
      </c>
      <c r="B22922" s="8" t="n">
        <v>9.99</v>
      </c>
      <c r="C22922" s="7" t="inlineStr">
        <is>
          <t>https://www.coursera.org/learn/processing-iot-hub-data-streams-with-azure-stream-analytics</t>
        </is>
      </c>
    </row>
    <row r="22923">
      <c r="A22923" s="7" t="inlineStr">
        <is>
          <t>Product  and Service Development: Empathy  Mapping with Miro</t>
        </is>
      </c>
      <c r="B22923" s="8" t="n">
        <v>9.99</v>
      </c>
      <c r="C22923" s="7" t="inlineStr">
        <is>
          <t>https://www.coursera.org/learn/product-empathy</t>
        </is>
      </c>
    </row>
    <row r="22924">
      <c r="A22924" s="7" t="inlineStr">
        <is>
          <t>Product Development using AutoCAD</t>
        </is>
      </c>
      <c r="B22924" s="8" t="n">
        <v>9.99</v>
      </c>
      <c r="C22924" s="7" t="inlineStr">
        <is>
          <t>https://www.coursera.org/learn/product-development-using-autocad</t>
        </is>
      </c>
    </row>
    <row r="22925">
      <c r="A22925" s="7" t="inlineStr">
        <is>
          <t xml:space="preserve">Product Recommender System: OpenAI Text Embedding </t>
        </is>
      </c>
      <c r="B22925" s="8" t="n">
        <v>9.99</v>
      </c>
      <c r="C22925" s="7" t="inlineStr">
        <is>
          <t>https://www.coursera.org/learn/product-recommender-system---openai-text-embedding</t>
        </is>
      </c>
    </row>
    <row r="22926">
      <c r="A22926" s="7" t="inlineStr">
        <is>
          <t>Product Reviews Text-based Search - OpenAI Text Embedding</t>
        </is>
      </c>
      <c r="B22926" s="8" t="n">
        <v>9.99</v>
      </c>
      <c r="C22926" s="7" t="inlineStr">
        <is>
          <t>https://www.coursera.org/learn/product-reviews-text-based-search-openai-text-embedding</t>
        </is>
      </c>
    </row>
    <row r="22927">
      <c r="A22927" s="7" t="inlineStr">
        <is>
          <t>Professional Presentations: Canva AI Magic Studio</t>
        </is>
      </c>
      <c r="B22927" s="8" t="n">
        <v>9.99</v>
      </c>
      <c r="C22927" s="7" t="inlineStr">
        <is>
          <t>https://www.coursera.org/learn/professional-presentations-canva-ai-magic-studio</t>
        </is>
      </c>
    </row>
    <row r="22928">
      <c r="A22928" s="7" t="inlineStr">
        <is>
          <t>Profit Analysis using Economic Value Added</t>
        </is>
      </c>
      <c r="B22928" s="8" t="n">
        <v>9.99</v>
      </c>
      <c r="C22928" s="7" t="inlineStr">
        <is>
          <t>https://www.coursera.org/learn/profit-analysis-economic-value-added</t>
        </is>
      </c>
    </row>
    <row r="22929">
      <c r="A22929" s="7" t="inlineStr">
        <is>
          <t>Program Communications Management in ClickUp</t>
        </is>
      </c>
      <c r="B22929" s="8" t="n">
        <v>9.99</v>
      </c>
      <c r="C22929" s="7" t="inlineStr">
        <is>
          <t>https://www.coursera.org/learn/program-communications-management</t>
        </is>
      </c>
    </row>
    <row r="22930">
      <c r="A22930" s="7" t="inlineStr">
        <is>
          <t>Program Communications Planning in ClickUp</t>
        </is>
      </c>
      <c r="B22930" s="8" t="n">
        <v>9.99</v>
      </c>
      <c r="C22930" s="7" t="inlineStr">
        <is>
          <t>https://www.coursera.org/learn/program-management-communications-planning</t>
        </is>
      </c>
    </row>
    <row r="22931">
      <c r="A22931" s="7" t="inlineStr">
        <is>
          <t>Program Financial Planning with ClickUp</t>
        </is>
      </c>
      <c r="B22931" s="8" t="n">
        <v>9.99</v>
      </c>
      <c r="C22931" s="7" t="inlineStr">
        <is>
          <t>https://www.coursera.org/learn/program-financial-planning</t>
        </is>
      </c>
    </row>
    <row r="22932">
      <c r="A22932" s="7" t="inlineStr">
        <is>
          <t>Program Gate Reviews with ClickUp</t>
        </is>
      </c>
      <c r="B22932" s="8" t="n">
        <v>9.99</v>
      </c>
      <c r="C22932" s="7" t="inlineStr">
        <is>
          <t>https://www.coursera.org/learn/program-gate-reviews</t>
        </is>
      </c>
    </row>
    <row r="22933">
      <c r="A22933" s="7" t="inlineStr">
        <is>
          <t>Program Governance Planning with ClickUp</t>
        </is>
      </c>
      <c r="B22933" s="8" t="n">
        <v>9.99</v>
      </c>
      <c r="C22933" s="7" t="inlineStr">
        <is>
          <t>https://www.coursera.org/learn/program-governance-planning</t>
        </is>
      </c>
    </row>
    <row r="22934">
      <c r="A22934" s="7" t="inlineStr">
        <is>
          <t>Program Management Benefit Transition Sustainment in ClickUp</t>
        </is>
      </c>
      <c r="B22934" s="8" t="n">
        <v>9.99</v>
      </c>
      <c r="C22934" s="7" t="inlineStr">
        <is>
          <t>https://www.coursera.org/learn/program-management-benefits-transition-sustainment</t>
        </is>
      </c>
    </row>
    <row r="22935">
      <c r="A22935" s="7" t="inlineStr">
        <is>
          <t>Program Management: Stakeholders Identification in ClickUp</t>
        </is>
      </c>
      <c r="B22935" s="8" t="n">
        <v>9.99</v>
      </c>
      <c r="C22935" s="7" t="inlineStr">
        <is>
          <t>https://www.coursera.org/learn/program-management-stakeholders-identification-planning</t>
        </is>
      </c>
    </row>
    <row r="22936">
      <c r="A22936" s="7" t="inlineStr">
        <is>
          <t>Program Procurement Planning with ClickUp</t>
        </is>
      </c>
      <c r="B22936" s="8" t="n">
        <v>9.99</v>
      </c>
      <c r="C22936" s="7" t="inlineStr">
        <is>
          <t>https://www.coursera.org/learn/program-procurement-planning</t>
        </is>
      </c>
    </row>
    <row r="22937">
      <c r="A22937" s="7" t="inlineStr">
        <is>
          <t>Program Resource Planning with ClickUp</t>
        </is>
      </c>
      <c r="B22937" s="8" t="n">
        <v>9.99</v>
      </c>
      <c r="C22937" s="7" t="inlineStr">
        <is>
          <t>https://www.coursera.org/learn/program-resource-planning</t>
        </is>
      </c>
    </row>
    <row r="22938">
      <c r="A22938" s="7" t="inlineStr">
        <is>
          <t>Program Stakeholders Management in ClickUp</t>
        </is>
      </c>
      <c r="B22938" s="8" t="n">
        <v>9.99</v>
      </c>
      <c r="C22938" s="7" t="inlineStr">
        <is>
          <t>https://www.coursera.org/learn/program-stakeholders-management</t>
        </is>
      </c>
    </row>
    <row r="22939">
      <c r="A22939" s="7" t="inlineStr">
        <is>
          <t>Programmer des posts pour les réseaux sociaux avec Hootsuite</t>
        </is>
      </c>
      <c r="B22939" s="8" t="n">
        <v>9.99</v>
      </c>
      <c r="C22939" s="7" t="inlineStr">
        <is>
          <t>https://www.coursera.org/learn/programmer-posts-reseaux-sociaux-hootsuite</t>
        </is>
      </c>
    </row>
    <row r="22940">
      <c r="A22940" s="7" t="inlineStr">
        <is>
          <t>Programming in C#: A comprehensive approach to C# Fundamentals</t>
        </is>
      </c>
      <c r="B22940" s="8" t="n">
        <v>9.99</v>
      </c>
      <c r="C22940" s="7" t="inlineStr">
        <is>
          <t>https://www.coursera.org/learn/programming-in-c</t>
        </is>
      </c>
    </row>
    <row r="22941">
      <c r="A22941" s="7" t="inlineStr">
        <is>
          <t>Progressive Web App with JavaScript: Make a Scavenger PWA</t>
        </is>
      </c>
      <c r="B22941" s="8" t="n">
        <v>9.99</v>
      </c>
      <c r="C22941" s="7" t="inlineStr">
        <is>
          <t>https://www.coursera.org/learn/progressive-web-app-javascript-scavenger-pwa</t>
        </is>
      </c>
    </row>
    <row r="22942">
      <c r="A22942" s="7" t="inlineStr">
        <is>
          <t>Project Management in Basecamp: Make a project plan</t>
        </is>
      </c>
      <c r="B22942" s="8" t="n">
        <v>9.99</v>
      </c>
      <c r="C22942" s="7" t="inlineStr">
        <is>
          <t>https://www.coursera.org/learn/project-management-in-basecamp-make-a-project-plan</t>
        </is>
      </c>
    </row>
    <row r="22943">
      <c r="A22943" s="7" t="inlineStr">
        <is>
          <t>Project Management: Creating the WBS</t>
        </is>
      </c>
      <c r="B22943" s="8" t="n">
        <v>9.99</v>
      </c>
      <c r="C22943" s="7" t="inlineStr">
        <is>
          <t>https://www.coursera.org/learn/project-management-creating-the-wbs</t>
        </is>
      </c>
    </row>
    <row r="22944">
      <c r="A22944" s="7" t="inlineStr">
        <is>
          <t>Project Management: Gestiona tu proyecto y equipo con Canva</t>
        </is>
      </c>
      <c r="B22944" s="8" t="n">
        <v>9.99</v>
      </c>
      <c r="C22944" s="7" t="inlineStr">
        <is>
          <t>https://www.coursera.org/learn/gestion-proyectos</t>
        </is>
      </c>
    </row>
    <row r="22945">
      <c r="A22945" s="7" t="inlineStr">
        <is>
          <t>Project Management: How to Create a Gantt Chart in Wrike</t>
        </is>
      </c>
      <c r="B22945" s="8" t="n">
        <v>9.99</v>
      </c>
      <c r="C22945" s="7" t="inlineStr">
        <is>
          <t>https://www.coursera.org/learn/project-management-how-to-create-a-gantt-chart-in-wrike</t>
        </is>
      </c>
    </row>
    <row r="22946">
      <c r="A22946" s="7" t="inlineStr">
        <is>
          <t>Project Scheduling:  Estimate Activity Durations</t>
        </is>
      </c>
      <c r="B22946" s="8" t="n">
        <v>9.99</v>
      </c>
      <c r="C22946" s="7" t="inlineStr">
        <is>
          <t>https://www.coursera.org/learn/estimating-activity-durations</t>
        </is>
      </c>
    </row>
    <row r="22947">
      <c r="A22947" s="7" t="inlineStr">
        <is>
          <t>Projects Management, Tracking, and Invoicing using Harvest</t>
        </is>
      </c>
      <c r="B22947" s="8" t="n">
        <v>9.99</v>
      </c>
      <c r="C22947" s="7" t="inlineStr">
        <is>
          <t>https://www.coursera.org/learn/projects-management-tracking-invoicing-using-harvest</t>
        </is>
      </c>
    </row>
    <row r="22948">
      <c r="A22948" s="7" t="inlineStr">
        <is>
          <t>Prompt Engineering Generative AI for Marketing &amp; Advertising</t>
        </is>
      </c>
      <c r="B22948" s="8" t="n">
        <v>9.99</v>
      </c>
      <c r="C22948" s="7" t="inlineStr">
        <is>
          <t>https://www.coursera.org/learn/prompt-engineering-generative-ai-for-marketing-advertising</t>
        </is>
      </c>
    </row>
    <row r="22949">
      <c r="A22949" s="7" t="inlineStr">
        <is>
          <t>Prompt Engineering with GPT: Programming for Custom Content</t>
        </is>
      </c>
      <c r="B22949" s="8" t="n">
        <v>9.99</v>
      </c>
      <c r="C22949" s="7" t="inlineStr">
        <is>
          <t>https://www.coursera.org/learn/rudi-hinds-prompt-engineering-with-chatgpt-api-generate-exam-questions</t>
        </is>
      </c>
    </row>
    <row r="22950">
      <c r="A22950" s="7" t="inlineStr">
        <is>
          <t>Promptly for Beginners: Build a Generative AI App</t>
        </is>
      </c>
      <c r="B22950" s="8" t="n">
        <v>9.99</v>
      </c>
      <c r="C22950" s="7" t="inlineStr">
        <is>
          <t>https://www.coursera.org/learn/promptly-for-beginners</t>
        </is>
      </c>
    </row>
    <row r="22951">
      <c r="A22951" s="7" t="inlineStr">
        <is>
          <t>Protect and Recover Microsoft SQL Server with Actifio</t>
        </is>
      </c>
      <c r="B22951" s="8" t="n">
        <v>9.99</v>
      </c>
      <c r="C22951" s="7" t="inlineStr">
        <is>
          <t>https://www.coursera.org/learn/googlecloud-protect-and-recover-microsoft-sql-server-with-actifio-lexbd</t>
        </is>
      </c>
    </row>
    <row r="22952">
      <c r="A22952" s="7" t="inlineStr">
        <is>
          <t>Protecting APIs with Apigee X and Cloud Armor</t>
        </is>
      </c>
      <c r="B22952" s="8" t="n">
        <v>9.99</v>
      </c>
      <c r="C22952" s="7" t="inlineStr">
        <is>
          <t>https://www.coursera.org/learn/googlecloud-protecting-apis-with-apigee-x-and-cloud-armor-ucgej</t>
        </is>
      </c>
    </row>
    <row r="22953">
      <c r="A22953" s="7" t="inlineStr">
        <is>
          <t>Protecting Data with NetApp Cloud Manager &amp; Cloud Volumes ONTAP for Google Cloud</t>
        </is>
      </c>
      <c r="B22953" s="8" t="n">
        <v>9.99</v>
      </c>
      <c r="C22953" s="7" t="inlineStr">
        <is>
          <t>https://www.coursera.org/learn/googlecloud-protecting-data-with-netapp-cloud-manager-cloud-volumes-ontap-iojct</t>
        </is>
      </c>
    </row>
    <row r="22954">
      <c r="A22954" s="7" t="inlineStr">
        <is>
          <t>Protecting Sensitive Data in Gen AI Model Responses</t>
        </is>
      </c>
      <c r="B22954" s="8" t="n">
        <v>9.99</v>
      </c>
      <c r="C22954" s="7" t="inlineStr">
        <is>
          <t>https://www.coursera.org/learn/googlecloud-protecting-sensitive-data-in-gen-ai-model-responses-z32o9</t>
        </is>
      </c>
    </row>
    <row r="22955">
      <c r="A22955" s="7" t="inlineStr">
        <is>
          <t>Prototypes in Figma: Creating an Initial Low Fidelity Design</t>
        </is>
      </c>
      <c r="B22955" s="8" t="n">
        <v>9.99</v>
      </c>
      <c r="C22955" s="7" t="inlineStr">
        <is>
          <t>https://www.coursera.org/learn/prototypes-in-figma-creating-an-initial-low-fidelity-design</t>
        </is>
      </c>
    </row>
    <row r="22956">
      <c r="A22956" s="7" t="inlineStr">
        <is>
          <t>Provision Services with Google Cloud Marketplace</t>
        </is>
      </c>
      <c r="B22956" s="8" t="n">
        <v>9.99</v>
      </c>
      <c r="C22956" s="7" t="inlineStr">
        <is>
          <t>https://www.coursera.org/learn/googlecloud-provision-services-with-google-cloud-marketplace-jba1c</t>
        </is>
      </c>
    </row>
    <row r="22957">
      <c r="A22957" s="7" t="inlineStr">
        <is>
          <t>Provisioning an Apigee X Evaluation Organization</t>
        </is>
      </c>
      <c r="B22957" s="8" t="n">
        <v>9.99</v>
      </c>
      <c r="C22957" s="7" t="inlineStr">
        <is>
          <t>https://www.coursera.org/learn/googlecloud-provisioning-an-apigee-x-evaluation-organization-zomns</t>
        </is>
      </c>
    </row>
    <row r="22958">
      <c r="A22958" s="7" t="inlineStr">
        <is>
          <t>Prácticas efectivas de marketing usando Facebook Messenger</t>
        </is>
      </c>
      <c r="B22958" s="8" t="n">
        <v>9.99</v>
      </c>
      <c r="C22958" s="7" t="inlineStr">
        <is>
          <t>https://www.coursera.org/learn/practicas-efectivas-de-marketing-usando-facebook-messenger</t>
        </is>
      </c>
    </row>
    <row r="22959">
      <c r="A22959" s="7" t="inlineStr">
        <is>
          <t>Présentez votre Business avec Visme</t>
        </is>
      </c>
      <c r="B22959" s="8" t="n">
        <v>9.99</v>
      </c>
      <c r="C22959" s="7" t="inlineStr">
        <is>
          <t>https://www.coursera.org/learn/presentez-votre-business-avec-visme</t>
        </is>
      </c>
    </row>
    <row r="22960">
      <c r="A22960" s="7" t="inlineStr">
        <is>
          <t>Public Speaking with Canva</t>
        </is>
      </c>
      <c r="B22960" s="8" t="n">
        <v>9.99</v>
      </c>
      <c r="C22960" s="7" t="inlineStr">
        <is>
          <t>https://www.coursera.org/learn/public-speaking-canva</t>
        </is>
      </c>
    </row>
    <row r="22961">
      <c r="A22961" s="7" t="inlineStr">
        <is>
          <t>Publier des designs sur Slack avec Canva pour entreprises</t>
        </is>
      </c>
      <c r="B22961" s="8" t="n">
        <v>9.99</v>
      </c>
      <c r="C22961" s="7" t="inlineStr">
        <is>
          <t>https://www.coursera.org/learn/publier-designs-slack-canva-entreprises</t>
        </is>
      </c>
    </row>
    <row r="22962">
      <c r="A22962" s="7" t="inlineStr">
        <is>
          <t>Publish your AppSheet App</t>
        </is>
      </c>
      <c r="B22962" s="8" t="n">
        <v>9.99</v>
      </c>
      <c r="C22962" s="7" t="inlineStr">
        <is>
          <t>https://www.coursera.org/learn/googlecloud-publish-your-appsheet-app-tdpst</t>
        </is>
      </c>
    </row>
    <row r="22963">
      <c r="A22963" s="7" t="inlineStr">
        <is>
          <t>Publish your corporate designs on Slack with Canva</t>
        </is>
      </c>
      <c r="B22963" s="8" t="n">
        <v>9.99</v>
      </c>
      <c r="C22963" s="7" t="inlineStr">
        <is>
          <t>https://www.coursera.org/learn/publish-corporate-designs-slack-with-canva</t>
        </is>
      </c>
    </row>
    <row r="22964">
      <c r="A22964" s="7" t="inlineStr">
        <is>
          <t>Publishing APIs with Apigee X</t>
        </is>
      </c>
      <c r="B22964" s="8" t="n">
        <v>9.99</v>
      </c>
      <c r="C22964" s="7" t="inlineStr">
        <is>
          <t>https://www.coursera.org/learn/googlecloud-publishing-apis-with-apigee-x-jkkvd</t>
        </is>
      </c>
    </row>
    <row r="22965">
      <c r="A22965" s="7" t="inlineStr">
        <is>
          <t>PyCaret: Anatomy of Regression</t>
        </is>
      </c>
      <c r="B22965" s="8" t="n">
        <v>9.99</v>
      </c>
      <c r="C22965" s="7" t="inlineStr">
        <is>
          <t>https://www.coursera.org/learn/pycaret-regression</t>
        </is>
      </c>
    </row>
    <row r="22966">
      <c r="A22966" s="7" t="inlineStr">
        <is>
          <t>PySpark Foundations: Process, analyze, and summarize data</t>
        </is>
      </c>
      <c r="B22966" s="8" t="n">
        <v>9.99</v>
      </c>
      <c r="C22966" s="7" t="inlineStr">
        <is>
          <t>https://www.coursera.org/learn/pyspark-foundations-process-analyze-and-summarize-data</t>
        </is>
      </c>
    </row>
    <row r="22967">
      <c r="A22967" s="7" t="inlineStr">
        <is>
          <t>Python 101: Develop Your First Python Program</t>
        </is>
      </c>
      <c r="B22967" s="8" t="n">
        <v>9.99</v>
      </c>
      <c r="C22967" s="7" t="inlineStr">
        <is>
          <t>https://www.coursera.org/learn/python101-develop-your-first-python-code</t>
        </is>
      </c>
    </row>
    <row r="22968">
      <c r="A22968" s="7" t="inlineStr">
        <is>
          <t>Python Basics: Create a Guessing Number Game from Scratch</t>
        </is>
      </c>
      <c r="B22968" s="8" t="n">
        <v>9.99</v>
      </c>
      <c r="C22968" s="7" t="inlineStr">
        <is>
          <t>https://www.coursera.org/learn/python-basics-guess-the-number</t>
        </is>
      </c>
    </row>
    <row r="22969">
      <c r="A22969" s="7" t="inlineStr">
        <is>
          <t>Python Decorator Functions</t>
        </is>
      </c>
      <c r="B22969" s="8" t="n">
        <v>9.99</v>
      </c>
      <c r="C22969" s="7" t="inlineStr">
        <is>
          <t>https://www.coursera.org/learn/python-decorator-functions</t>
        </is>
      </c>
    </row>
    <row r="22970">
      <c r="A22970" s="7" t="inlineStr">
        <is>
          <t>Python Development with ChatGPT: Fullstack App Development</t>
        </is>
      </c>
      <c r="B22970" s="8" t="n">
        <v>9.99</v>
      </c>
      <c r="C22970" s="7" t="inlineStr">
        <is>
          <t>https://www.coursera.org/learn/python-development-with-chatgpt-fullstack-app-development</t>
        </is>
      </c>
    </row>
    <row r="22971">
      <c r="A22971" s="7" t="inlineStr">
        <is>
          <t>Python Generators</t>
        </is>
      </c>
      <c r="B22971" s="8" t="n">
        <v>9.99</v>
      </c>
      <c r="C22971" s="7" t="inlineStr">
        <is>
          <t>https://www.coursera.org/learn/python-generators</t>
        </is>
      </c>
    </row>
    <row r="22972">
      <c r="A22972" s="7" t="inlineStr">
        <is>
          <t>Python NLTK for Beginners: Customer Satisfaction Analysis</t>
        </is>
      </c>
      <c r="B22972" s="8" t="n">
        <v>9.99</v>
      </c>
      <c r="C22972" s="7" t="inlineStr">
        <is>
          <t>https://www.coursera.org/learn/python-nltk-for-beginners-customer-satisfaction-analysis</t>
        </is>
      </c>
    </row>
    <row r="22973">
      <c r="A22973" s="7" t="inlineStr">
        <is>
          <t>Python Scripting</t>
        </is>
      </c>
      <c r="B22973" s="8" t="n">
        <v>9.99</v>
      </c>
      <c r="C22973" s="7" t="inlineStr">
        <is>
          <t>https://www.coursera.org/learn/python-scripting</t>
        </is>
      </c>
    </row>
    <row r="22974">
      <c r="A22974" s="7" t="inlineStr">
        <is>
          <t>Python Scripting for DevOps</t>
        </is>
      </c>
      <c r="B22974" s="8" t="n">
        <v>9.99</v>
      </c>
      <c r="C22974" s="7" t="inlineStr">
        <is>
          <t>https://www.coursera.org/learn/python-scripting-for-devops</t>
        </is>
      </c>
    </row>
    <row r="22975">
      <c r="A22975" s="7" t="inlineStr">
        <is>
          <t>Python for Beginners: Variables and Strings</t>
        </is>
      </c>
      <c r="B22975" s="8" t="n">
        <v>9.99</v>
      </c>
      <c r="C22975" s="7" t="inlineStr">
        <is>
          <t>https://www.coursera.org/learn/python-for-beginners-variables-and-strings</t>
        </is>
      </c>
    </row>
    <row r="22976">
      <c r="A22976" s="7" t="inlineStr">
        <is>
          <t>Python for Data Analysis: Pandas &amp; NumPy</t>
        </is>
      </c>
      <c r="B22976" s="8" t="n">
        <v>9.99</v>
      </c>
      <c r="C22976" s="7" t="inlineStr">
        <is>
          <t>https://www.coursera.org/learn/python-for-data-analysis-numpy</t>
        </is>
      </c>
    </row>
    <row r="22977">
      <c r="A22977" s="7" t="inlineStr">
        <is>
          <t>Python for Data Visualization: Matplotlib &amp; Seaborn</t>
        </is>
      </c>
      <c r="B22977" s="8" t="n">
        <v>9.99</v>
      </c>
      <c r="C22977" s="7" t="inlineStr">
        <is>
          <t>https://www.coursera.org/learn/python-for-data-visualization-seaborn</t>
        </is>
      </c>
    </row>
    <row r="22978">
      <c r="A22978" s="7" t="inlineStr">
        <is>
          <t>Python for Data Visualization:Matplotlib &amp; Seaborn(Enhanced)</t>
        </is>
      </c>
      <c r="B22978" s="8" t="n">
        <v>9.99</v>
      </c>
      <c r="C22978" s="7" t="inlineStr">
        <is>
          <t>https://www.coursera.org/learn/python-for-data-visualization-matplotlib-and-seaborn</t>
        </is>
      </c>
    </row>
    <row r="22979">
      <c r="A22979" s="7" t="inlineStr">
        <is>
          <t>Python for Finance: Beta and Capital Asset Pricing Model</t>
        </is>
      </c>
      <c r="B22979" s="8" t="n">
        <v>9.99</v>
      </c>
      <c r="C22979" s="7" t="inlineStr">
        <is>
          <t>https://www.coursera.org/learn/copy-of-portfolio-assets-allocation-and-statistical-data-analysis</t>
        </is>
      </c>
    </row>
    <row r="22980">
      <c r="A22980" s="7" t="inlineStr">
        <is>
          <t>Qlik Sense for Beginners: Analyze and Visualize Data</t>
        </is>
      </c>
      <c r="B22980" s="8" t="n">
        <v>9.99</v>
      </c>
      <c r="C22980" s="7" t="inlineStr">
        <is>
          <t>https://www.coursera.org/learn/qlik-sense-beginners-analyze-visualize-data</t>
        </is>
      </c>
    </row>
    <row r="22981">
      <c r="A22981" s="7" t="inlineStr">
        <is>
          <t>Quality and Safety for LLM Applications</t>
        </is>
      </c>
      <c r="B22981" s="8" t="n">
        <v>9.99</v>
      </c>
      <c r="C22981" s="7" t="inlineStr">
        <is>
          <t>https://www.coursera.org/learn/quality-and-safety-for-llm-applications</t>
        </is>
      </c>
    </row>
    <row r="22982">
      <c r="A22982" s="7" t="inlineStr">
        <is>
          <t>Queries with OpenAI: Translate Natural Text to SQL</t>
        </is>
      </c>
      <c r="B22982" s="8" t="n">
        <v>9.99</v>
      </c>
      <c r="C22982" s="7" t="inlineStr">
        <is>
          <t>https://www.coursera.org/learn/rudi-hinds-ai-queries-with-openai-translate-natural-text-to-sql</t>
        </is>
      </c>
    </row>
    <row r="22983">
      <c r="A22983" s="7" t="inlineStr">
        <is>
          <t>Querying Databases Using SQL SELECT statement</t>
        </is>
      </c>
      <c r="B22983" s="8" t="n">
        <v>9.99</v>
      </c>
      <c r="C22983" s="7" t="inlineStr">
        <is>
          <t>https://www.coursera.org/learn/querying-databases-using-sql-select-statement</t>
        </is>
      </c>
    </row>
    <row r="22984">
      <c r="A22984" s="7" t="inlineStr">
        <is>
          <t>R أساسيات لغة البرمجة</t>
        </is>
      </c>
      <c r="B22984" s="8" t="n">
        <v>9.99</v>
      </c>
      <c r="C22984" s="7" t="inlineStr">
        <is>
          <t>https://www.coursera.org/learn/intro-to-r-language-ar</t>
        </is>
      </c>
    </row>
    <row r="22985">
      <c r="A22985" s="7" t="inlineStr">
        <is>
          <t>REACT: Carrito de compras con Context</t>
        </is>
      </c>
      <c r="B22985" s="8" t="n">
        <v>9.99</v>
      </c>
      <c r="C22985" s="7" t="inlineStr">
        <is>
          <t>https://www.coursera.org/learn/react-checkout-context</t>
        </is>
      </c>
    </row>
    <row r="22986">
      <c r="A22986" s="7" t="inlineStr">
        <is>
          <t>RESTful API with Rust: Build a Game Map Server</t>
        </is>
      </c>
      <c r="B22986" s="8" t="n">
        <v>9.99</v>
      </c>
      <c r="C22986" s="7" t="inlineStr">
        <is>
          <t>https://www.coursera.org/learn/restful-api-rust-game-map-server</t>
        </is>
      </c>
    </row>
    <row r="22987">
      <c r="A22987" s="7" t="inlineStr">
        <is>
          <t>RStudio for Six Sigma - Basic Descriptive Statistics</t>
        </is>
      </c>
      <c r="B22987" s="8" t="n">
        <v>9.99</v>
      </c>
      <c r="C22987" s="7" t="inlineStr">
        <is>
          <t>https://www.coursera.org/learn/rstudio-six-sigma-basic-statistics</t>
        </is>
      </c>
    </row>
    <row r="22988">
      <c r="A22988" s="7" t="inlineStr">
        <is>
          <t>RStudio for Six Sigma - Hypothesis Testing</t>
        </is>
      </c>
      <c r="B22988" s="8" t="n">
        <v>9.99</v>
      </c>
      <c r="C22988" s="7" t="inlineStr">
        <is>
          <t>https://www.coursera.org/learn/rstudio-six-sigma-hypothesis-testing</t>
        </is>
      </c>
    </row>
    <row r="22989">
      <c r="A22989" s="7" t="inlineStr">
        <is>
          <t>Rate Limiting with Cloud Armor</t>
        </is>
      </c>
      <c r="B22989" s="8" t="n">
        <v>9.99</v>
      </c>
      <c r="C22989" s="7" t="inlineStr">
        <is>
          <t>https://www.coursera.org/learn/googlecloud-rate-limiting-with-cloud-armor-4s7x3</t>
        </is>
      </c>
    </row>
    <row r="22990">
      <c r="A22990" s="7" t="inlineStr">
        <is>
          <t>React - State management in functional components (HOOKS)</t>
        </is>
      </c>
      <c r="B22990" s="8" t="n">
        <v>9.99</v>
      </c>
      <c r="C22990" s="7" t="inlineStr">
        <is>
          <t>https://www.coursera.org/learn/rudi-hinds-react-state-management-in-functional-components-hooks</t>
        </is>
      </c>
    </row>
    <row r="22991">
      <c r="A22991" s="7" t="inlineStr">
        <is>
          <t>React - Working with Higher Order Components</t>
        </is>
      </c>
      <c r="B22991" s="8" t="n">
        <v>9.99</v>
      </c>
      <c r="C22991" s="7" t="inlineStr">
        <is>
          <t>https://www.coursera.org/learn/rudi-hinds-hreact-working-with-higher-order-components</t>
        </is>
      </c>
    </row>
    <row r="22992">
      <c r="A22992" s="7" t="inlineStr">
        <is>
          <t>React Hooks: useRef, useMemo, useCallback, ImperativeHandle</t>
        </is>
      </c>
      <c r="B22992" s="8" t="n">
        <v>9.99</v>
      </c>
      <c r="C22992" s="7" t="inlineStr">
        <is>
          <t>https://www.coursera.org/learn/rudi-hinds-react-hooks-useref-usememo-usecallback-imperativehandle</t>
        </is>
      </c>
    </row>
    <row r="22993">
      <c r="A22993" s="7" t="inlineStr">
        <is>
          <t>React and Typescript: Utility Types and Template Literals</t>
        </is>
      </c>
      <c r="B22993" s="8" t="n">
        <v>9.99</v>
      </c>
      <c r="C22993" s="7" t="inlineStr">
        <is>
          <t>https://www.coursera.org/learn/rudi-hinds-react-and-typescript-utility-types-and-template-literals</t>
        </is>
      </c>
    </row>
    <row r="22994">
      <c r="A22994" s="7" t="inlineStr">
        <is>
          <t>React: Operaciones Básicas CRUD</t>
        </is>
      </c>
      <c r="B22994" s="8" t="n">
        <v>9.99</v>
      </c>
      <c r="C22994" s="7" t="inlineStr">
        <is>
          <t>https://www.coursera.org/learn/react-crud</t>
        </is>
      </c>
    </row>
    <row r="22995">
      <c r="A22995" s="7" t="inlineStr">
        <is>
          <t>Real-time analytics with Spark: User Activity Monitoring</t>
        </is>
      </c>
      <c r="B22995" s="8" t="n">
        <v>9.99</v>
      </c>
      <c r="C22995" s="7" t="inlineStr">
        <is>
          <t>https://www.coursera.org/learn/real-time-analytics-with-spark-user-activity-monitoring</t>
        </is>
      </c>
    </row>
    <row r="22996">
      <c r="A22996" s="7" t="inlineStr">
        <is>
          <t>Real-time data visualization dashboard using Node-red</t>
        </is>
      </c>
      <c r="B22996" s="8" t="n">
        <v>9.99</v>
      </c>
      <c r="C22996" s="7" t="inlineStr">
        <is>
          <t>https://www.coursera.org/learn/realtime-data-visualization-dashboard-using-node-red</t>
        </is>
      </c>
    </row>
    <row r="22997">
      <c r="A22997" s="7" t="inlineStr">
        <is>
          <t>Recoger datos con SurveyMonkey</t>
        </is>
      </c>
      <c r="B22997" s="8" t="n">
        <v>9.99</v>
      </c>
      <c r="C22997" s="7" t="inlineStr">
        <is>
          <t>https://www.coursera.org/learn/recoger-datos-survey-monkey</t>
        </is>
      </c>
    </row>
    <row r="22998">
      <c r="A22998" s="7" t="inlineStr">
        <is>
          <t>Reconciling Account Data with Cloud Spanner Change Streams</t>
        </is>
      </c>
      <c r="B22998" s="8" t="n">
        <v>9.99</v>
      </c>
      <c r="C22998" s="7" t="inlineStr">
        <is>
          <t>https://www.coursera.org/learn/googlecloud-reconciling-account-data-with-cloud-spanner-change-streams-boti7</t>
        </is>
      </c>
    </row>
    <row r="22999">
      <c r="A22999" s="7" t="inlineStr">
        <is>
          <t>Redacting Confidential Data within your Pipelines in Cloud Data Fusion</t>
        </is>
      </c>
      <c r="B22999" s="8" t="n">
        <v>9.99</v>
      </c>
      <c r="C22999" s="7" t="inlineStr">
        <is>
          <t>https://www.coursera.org/learn/googlecloud-redacting-confidential-data-within-your-pipelines-in-cloud-dat-jqsfz</t>
        </is>
      </c>
    </row>
    <row r="23000">
      <c r="A23000" s="7" t="inlineStr">
        <is>
          <t>Redacting Sensitive Data with Cloud Data Loss Prevention</t>
        </is>
      </c>
      <c r="B23000" s="8" t="n">
        <v>9.99</v>
      </c>
      <c r="C23000" s="7" t="inlineStr">
        <is>
          <t>https://www.coursera.org/learn/googlecloud-redacting-sensitive-data-with-cloud-data-loss-prevention-5egm2</t>
        </is>
      </c>
    </row>
    <row r="23001">
      <c r="A23001" s="7" t="inlineStr">
        <is>
          <t>Redacting Sensitive Data with the DLP API</t>
        </is>
      </c>
      <c r="B23001" s="8" t="n">
        <v>9.99</v>
      </c>
      <c r="C23001" s="7" t="inlineStr">
        <is>
          <t>https://www.coursera.org/learn/googlecloud-redacting-sensitive-data-with-the-dlp-api-6x45v</t>
        </is>
      </c>
    </row>
    <row r="23002">
      <c r="A23002" s="7" t="inlineStr">
        <is>
          <t>Reduce Costs for the Managed Service for Prometheus</t>
        </is>
      </c>
      <c r="B23002" s="8" t="n">
        <v>9.99</v>
      </c>
      <c r="C23002" s="7" t="inlineStr">
        <is>
          <t>https://www.coursera.org/learn/googlecloud-reduce-costs-for-the-managed-service-for-prometheus-81tr5</t>
        </is>
      </c>
    </row>
    <row r="23003">
      <c r="A23003" s="7" t="inlineStr">
        <is>
          <t>Reinforcement Learning: Qwik Start</t>
        </is>
      </c>
      <c r="B23003" s="8" t="n">
        <v>9.99</v>
      </c>
      <c r="C23003" s="7" t="inlineStr">
        <is>
          <t>https://www.coursera.org/learn/googlecloud-reinforcement-learning-qwik-start-yqsij</t>
        </is>
      </c>
    </row>
    <row r="23004">
      <c r="A23004" s="7" t="inlineStr">
        <is>
          <t>Relational Database with Go: Build an Article Search Engine</t>
        </is>
      </c>
      <c r="B23004" s="8" t="n">
        <v>9.99</v>
      </c>
      <c r="C23004" s="7" t="inlineStr">
        <is>
          <t>https://www.coursera.org/learn/relational-database-go-article-search-engine</t>
        </is>
      </c>
    </row>
    <row r="23005">
      <c r="A23005" s="7" t="inlineStr">
        <is>
          <t>Remplir les commandes sur Facebook</t>
        </is>
      </c>
      <c r="B23005" s="8" t="n">
        <v>9.99</v>
      </c>
      <c r="C23005" s="7" t="inlineStr">
        <is>
          <t>https://www.coursera.org/learn/remplir-les-commandes-sur-facebook</t>
        </is>
      </c>
    </row>
    <row r="23006">
      <c r="A23006" s="7" t="inlineStr">
        <is>
          <t>Rent-a-VM to Process Earthquake Data</t>
        </is>
      </c>
      <c r="B23006" s="8" t="n">
        <v>9.99</v>
      </c>
      <c r="C23006" s="7" t="inlineStr">
        <is>
          <t>https://www.coursera.org/learn/googlecloud-rent-a-vm-to-process-earthquake-data-vk304</t>
        </is>
      </c>
    </row>
    <row r="23007">
      <c r="A23007" s="7" t="inlineStr">
        <is>
          <t>Responding to Cloud Logging Messages with Cloud Functions</t>
        </is>
      </c>
      <c r="B23007" s="8" t="n">
        <v>9.99</v>
      </c>
      <c r="C23007" s="7" t="inlineStr">
        <is>
          <t>https://www.coursera.org/learn/googlecloud-responding-to-cloud-logging-messages-with-cloud-functions-gkmol</t>
        </is>
      </c>
    </row>
    <row r="23008">
      <c r="A23008" s="7" t="inlineStr">
        <is>
          <t>Responding to Post-Intrusion Ransomware with Cortex XSOAR</t>
        </is>
      </c>
      <c r="B23008" s="8" t="n">
        <v>9.99</v>
      </c>
      <c r="C23008" s="7" t="inlineStr">
        <is>
          <t>https://www.coursera.org/learn/googlecloud-responding-to-post-intrusion-ransomware-with-cortex-xsoar-n7fmj</t>
        </is>
      </c>
    </row>
    <row r="23009">
      <c r="A23009" s="7" t="inlineStr">
        <is>
          <t>Responsive Design in Bootstrap: Create a Blog Homepage</t>
        </is>
      </c>
      <c r="B23009" s="8" t="n">
        <v>9.99</v>
      </c>
      <c r="C23009" s="7" t="inlineStr">
        <is>
          <t>https://www.coursera.org/learn/responsive-design-in-bootstrap-create-a-blog-homepage</t>
        </is>
      </c>
    </row>
    <row r="23010">
      <c r="A23010" s="7" t="inlineStr">
        <is>
          <t>Responsive Design in Bootstrap: Create a Landing Page</t>
        </is>
      </c>
      <c r="B23010" s="8" t="n">
        <v>9.99</v>
      </c>
      <c r="C23010" s="7" t="inlineStr">
        <is>
          <t>https://www.coursera.org/learn/responsive-design-in-bootstrap-create-a-landing-page</t>
        </is>
      </c>
    </row>
    <row r="23011">
      <c r="A23011" s="7" t="inlineStr">
        <is>
          <t>Responsive Design in Bootstrap: Create an Admin Dashboard</t>
        </is>
      </c>
      <c r="B23011" s="8" t="n">
        <v>9.99</v>
      </c>
      <c r="C23011" s="7" t="inlineStr">
        <is>
          <t>https://www.coursera.org/learn/responsive-design-bootstrap-create-admin-dashboard</t>
        </is>
      </c>
    </row>
    <row r="23012">
      <c r="A23012" s="7" t="inlineStr">
        <is>
          <t>Retrieve Data using Single-Table SQL Queries</t>
        </is>
      </c>
      <c r="B23012" s="8" t="n">
        <v>9.99</v>
      </c>
      <c r="C23012" s="7" t="inlineStr">
        <is>
          <t>https://www.coursera.org/learn/single-table-sql-queries</t>
        </is>
      </c>
    </row>
    <row r="23013">
      <c r="A23013" s="7" t="inlineStr">
        <is>
          <t>Retrieve Data with Multiple-Table SQL Queries</t>
        </is>
      </c>
      <c r="B23013" s="8" t="n">
        <v>9.99</v>
      </c>
      <c r="C23013" s="7" t="inlineStr">
        <is>
          <t>https://www.coursera.org/learn/multiple-table-sql-queries</t>
        </is>
      </c>
    </row>
    <row r="23014">
      <c r="A23014" s="7" t="inlineStr">
        <is>
          <t>Retrieving Credentials from Secret Manager with Spring Boot</t>
        </is>
      </c>
      <c r="B23014" s="8" t="n">
        <v>9.99</v>
      </c>
      <c r="C23014" s="7" t="inlineStr">
        <is>
          <t>https://www.coursera.org/learn/googlecloud-retrieving-credentials-from-secret-manager-with-spring-boot-zluxz</t>
        </is>
      </c>
    </row>
    <row r="23015">
      <c r="A23015" s="7" t="inlineStr">
        <is>
          <t>Richte dein Budget und deine Werbung auf Facebook ein</t>
        </is>
      </c>
      <c r="B23015" s="8" t="n">
        <v>9.99</v>
      </c>
      <c r="C23015" s="7" t="inlineStr">
        <is>
          <t>https://www.coursera.org/learn/richte-dein-budget-und-deine-werbung-auf-facebook-ein</t>
        </is>
      </c>
    </row>
    <row r="23016">
      <c r="A23016" s="7" t="inlineStr">
        <is>
          <t>Robot Localization with Python and Particle Filters</t>
        </is>
      </c>
      <c r="B23016" s="8" t="n">
        <v>9.99</v>
      </c>
      <c r="C23016" s="7" t="inlineStr">
        <is>
          <t>https://www.coursera.org/learn/robot-localization-python-particle-filter</t>
        </is>
      </c>
    </row>
    <row r="23017">
      <c r="A23017" s="7" t="inlineStr">
        <is>
          <t>Route Datadog Monitoring Alerts to Google Cloud with Eventarc</t>
        </is>
      </c>
      <c r="B23017" s="8" t="n">
        <v>9.99</v>
      </c>
      <c r="C23017" s="7" t="inlineStr">
        <is>
          <t>https://www.coursera.org/learn/googlecloud-route-datadog-monitoring-alerts-to-google-cloud-with-eventarc-ai2ub</t>
        </is>
      </c>
    </row>
    <row r="23018">
      <c r="A23018" s="7" t="inlineStr">
        <is>
          <t>Routines in SQL: Stored procedures in SQL Server</t>
        </is>
      </c>
      <c r="B23018" s="8" t="n">
        <v>9.99</v>
      </c>
      <c r="C23018" s="7" t="inlineStr">
        <is>
          <t>https://www.coursera.org/learn/routines-in-sql-stored-procedures-in-sql-server</t>
        </is>
      </c>
    </row>
    <row r="23019">
      <c r="A23019" s="7" t="inlineStr">
        <is>
          <t>Ruby Scripting for DevOps</t>
        </is>
      </c>
      <c r="B23019" s="8" t="n">
        <v>9.99</v>
      </c>
      <c r="C23019" s="7" t="inlineStr">
        <is>
          <t>https://www.coursera.org/learn/ruby-scripting-for-devops</t>
        </is>
      </c>
    </row>
    <row r="23020">
      <c r="A23020" s="7" t="inlineStr">
        <is>
          <t>Running Distributed TensorFlow using Vertex AI</t>
        </is>
      </c>
      <c r="B23020" s="8" t="n">
        <v>9.99</v>
      </c>
      <c r="C23020" s="7" t="inlineStr">
        <is>
          <t>https://www.coursera.org/learn/googlecloud-running-distributed-tensorflow-using-vertex-ai-cdfdi</t>
        </is>
      </c>
    </row>
    <row r="23021">
      <c r="A23021" s="7" t="inlineStr">
        <is>
          <t>Running Windows Containers on Compute Engine</t>
        </is>
      </c>
      <c r="B23021" s="8" t="n">
        <v>9.99</v>
      </c>
      <c r="C23021" s="7" t="inlineStr">
        <is>
          <t>https://www.coursera.org/learn/googlecloud-running-windows-containers-on-compute-engine-t6w08</t>
        </is>
      </c>
    </row>
    <row r="23022">
      <c r="A23022" s="7" t="inlineStr">
        <is>
          <t>Running a Dedicated Ethereum RPC Node in Google Cloud</t>
        </is>
      </c>
      <c r="B23022" s="8" t="n">
        <v>9.99</v>
      </c>
      <c r="C23022" s="7" t="inlineStr">
        <is>
          <t>https://www.coursera.org/learn/googlecloud-running-a-dedicated-ethereum-rpc-node-in-google-cloud-ztxn0</t>
        </is>
      </c>
    </row>
    <row r="23023">
      <c r="A23023" s="7" t="inlineStr">
        <is>
          <t>Running a MongoDB Database in Kubernetes with StatefulSets</t>
        </is>
      </c>
      <c r="B23023" s="8" t="n">
        <v>9.99</v>
      </c>
      <c r="C23023" s="7" t="inlineStr">
        <is>
          <t>https://www.coursera.org/learn/googlecloud-running-a-mongodb-database-in-kubernetes-with-statefulsets-bs2gz</t>
        </is>
      </c>
    </row>
    <row r="23024">
      <c r="A23024" s="7" t="inlineStr">
        <is>
          <t>Running a Node.js Container on Google Kubernetes Engine</t>
        </is>
      </c>
      <c r="B23024" s="8" t="n">
        <v>9.99</v>
      </c>
      <c r="C23024" s="7" t="inlineStr">
        <is>
          <t>https://www.coursera.org/learn/googlecloud-running-a-node-js-container-on-google-kubernetes-engine-ovzwv</t>
        </is>
      </c>
    </row>
    <row r="23025">
      <c r="A23025" s="7" t="inlineStr">
        <is>
          <t>Rust Axum Greedy Coin Microservice</t>
        </is>
      </c>
      <c r="B23025" s="8" t="n">
        <v>9.99</v>
      </c>
      <c r="C23025" s="7" t="inlineStr">
        <is>
          <t>https://www.coursera.org/learn/rust-axum-greedy-coin-microservice</t>
        </is>
      </c>
    </row>
    <row r="23026">
      <c r="A23026" s="7" t="inlineStr">
        <is>
          <t>Rust Secret Cipher CLI</t>
        </is>
      </c>
      <c r="B23026" s="8" t="n">
        <v>9.99</v>
      </c>
      <c r="C23026" s="7" t="inlineStr">
        <is>
          <t>https://www.coursera.org/learn/rust-cipher-cli</t>
        </is>
      </c>
    </row>
    <row r="23027">
      <c r="A23027" s="7" t="inlineStr">
        <is>
          <t>Rust for Beginners: Building Target Proximity Game</t>
        </is>
      </c>
      <c r="B23027" s="8" t="n">
        <v>9.99</v>
      </c>
      <c r="C23027" s="7" t="inlineStr">
        <is>
          <t>https://www.coursera.org/learn/rust-for-beginners-gp</t>
        </is>
      </c>
    </row>
    <row r="23028">
      <c r="A23028" s="7" t="inlineStr">
        <is>
          <t>SAP Landing Zone: Plan and Deploy the SAP Network</t>
        </is>
      </c>
      <c r="B23028" s="8" t="n">
        <v>9.99</v>
      </c>
      <c r="C23028" s="7" t="inlineStr">
        <is>
          <t>https://www.coursera.org/learn/googlecloud-sap-landing-zone-plan-and-deploy-the-sap-network-lxeqt</t>
        </is>
      </c>
    </row>
    <row r="23029">
      <c r="A23029" s="7" t="inlineStr">
        <is>
          <t>SQL CASE Statements</t>
        </is>
      </c>
      <c r="B23029" s="8" t="n">
        <v>9.99</v>
      </c>
      <c r="C23029" s="7" t="inlineStr">
        <is>
          <t>https://www.coursera.org/learn/sql-case-statements</t>
        </is>
      </c>
    </row>
    <row r="23030">
      <c r="A23030" s="7" t="inlineStr">
        <is>
          <t xml:space="preserve">SQL Joins </t>
        </is>
      </c>
      <c r="B23030" s="8" t="n">
        <v>9.99</v>
      </c>
      <c r="C23030" s="7" t="inlineStr">
        <is>
          <t>https://www.coursera.org/learn/sql-joins</t>
        </is>
      </c>
    </row>
    <row r="23031">
      <c r="A23031" s="7" t="inlineStr">
        <is>
          <t>SQL Mathematical Functions</t>
        </is>
      </c>
      <c r="B23031" s="8" t="n">
        <v>9.99</v>
      </c>
      <c r="C23031" s="7" t="inlineStr">
        <is>
          <t>https://www.coursera.org/learn/sql-mathematical-functions</t>
        </is>
      </c>
    </row>
    <row r="23032">
      <c r="A23032" s="7" t="inlineStr">
        <is>
          <t>SQL Window Functions for Analytics</t>
        </is>
      </c>
      <c r="B23032" s="8" t="n">
        <v>9.99</v>
      </c>
      <c r="C23032" s="7" t="inlineStr">
        <is>
          <t>https://www.coursera.org/learn/sql-window-functions-for-analytics</t>
        </is>
      </c>
    </row>
    <row r="23033">
      <c r="A23033" s="7" t="inlineStr">
        <is>
          <t>Sales Analysis with Claude: Data Driven Sales Analytics</t>
        </is>
      </c>
      <c r="B23033" s="8" t="n">
        <v>9.99</v>
      </c>
      <c r="C23033" s="7" t="inlineStr">
        <is>
          <t>https://www.coursera.org/learn/sales-analysis-with-claude-data-driven-sales-analytics</t>
        </is>
      </c>
    </row>
    <row r="23034">
      <c r="A23034" s="7" t="inlineStr">
        <is>
          <t>Sales Prospecting Mastery with Lemlist: AI-Driven Strategies</t>
        </is>
      </c>
      <c r="B23034" s="8" t="n">
        <v>9.99</v>
      </c>
      <c r="C23034" s="7" t="inlineStr">
        <is>
          <t>https://www.coursera.org/learn/sales-prospecting-mastery-with-lemlist-ai-driven-strategies</t>
        </is>
      </c>
    </row>
    <row r="23035">
      <c r="A23035" s="7" t="inlineStr">
        <is>
          <t>Scale VM-Series to secure Google Cloud Networks</t>
        </is>
      </c>
      <c r="B23035" s="8" t="n">
        <v>9.99</v>
      </c>
      <c r="C23035" s="7" t="inlineStr">
        <is>
          <t>https://www.coursera.org/learn/googlecloud-scale-vm-series-to-secure-google-cloud-networks-0ir19</t>
        </is>
      </c>
    </row>
    <row r="23036">
      <c r="A23036" s="7" t="inlineStr">
        <is>
          <t>Scaling E-Commerce with Kubernetes: Deploy Web Apps</t>
        </is>
      </c>
      <c r="B23036" s="8" t="n">
        <v>9.99</v>
      </c>
      <c r="C23036" s="7" t="inlineStr">
        <is>
          <t>https://www.coursera.org/learn/scaling-e-commerce-with-kubernetes-deploy-web-apps</t>
        </is>
      </c>
    </row>
    <row r="23037">
      <c r="A23037" s="7" t="inlineStr">
        <is>
          <t>Scaling Microservices App: Migration to Redis Enterprise on Google Cloud</t>
        </is>
      </c>
      <c r="B23037" s="8" t="n">
        <v>9.99</v>
      </c>
      <c r="C23037" s="7" t="inlineStr">
        <is>
          <t>https://www.coursera.org/learn/googlecloud-scaling-microservices-applications-migration-to-redis-enterpri-f6ltt</t>
        </is>
      </c>
    </row>
    <row r="23038">
      <c r="A23038" s="7" t="inlineStr">
        <is>
          <t>Scanning User-generated Content Using the Cloud Video Intelligence and Cloud Vision APIs</t>
        </is>
      </c>
      <c r="B23038" s="8" t="n">
        <v>9.99</v>
      </c>
      <c r="C23038" s="7" t="inlineStr">
        <is>
          <t>https://www.coursera.org/learn/googlecloud-scanning-user-generated-content-using-the-cloud-video-intellig-g50oy</t>
        </is>
      </c>
    </row>
    <row r="23039">
      <c r="A23039" s="7" t="inlineStr">
        <is>
          <t>Scikit-Learn For Machine Learning Classification Problems</t>
        </is>
      </c>
      <c r="B23039" s="8" t="n">
        <v>9.99</v>
      </c>
      <c r="C23039" s="7" t="inlineStr">
        <is>
          <t>https://www.coursera.org/learn/scikit-learn-for-machine-learning-classification-problems</t>
        </is>
      </c>
    </row>
    <row r="23040">
      <c r="A23040" s="7" t="inlineStr">
        <is>
          <t>Scikit-Learn to Solve Regression Machine Learning Problems</t>
        </is>
      </c>
      <c r="B23040" s="8" t="n">
        <v>9.99</v>
      </c>
      <c r="C23040" s="7" t="inlineStr">
        <is>
          <t>https://www.coursera.org/learn/scikit-learn-to-solve-regression-ml-problems</t>
        </is>
      </c>
    </row>
    <row r="23041">
      <c r="A23041" s="7" t="inlineStr">
        <is>
          <t>Scrape and analyze data analyst job requirements with Python</t>
        </is>
      </c>
      <c r="B23041" s="8" t="n">
        <v>9.99</v>
      </c>
      <c r="C23041" s="7" t="inlineStr">
        <is>
          <t>https://www.coursera.org/learn/scrape-job-postings-data-analyst</t>
        </is>
      </c>
    </row>
    <row r="23042">
      <c r="A23042" s="7" t="inlineStr">
        <is>
          <t>Scripting with Alteryx: Python and R for Advanced Workflows</t>
        </is>
      </c>
      <c r="B23042" s="8" t="n">
        <v>9.99</v>
      </c>
      <c r="C23042" s="7" t="inlineStr">
        <is>
          <t>https://www.coursera.org/learn/scripting-with-alteryx-python-and-r-for-advanced-workflows</t>
        </is>
      </c>
    </row>
    <row r="23043">
      <c r="A23043" s="7" t="inlineStr">
        <is>
          <t xml:space="preserve">Search Engine Optimization (SEO) with Squarespace </t>
        </is>
      </c>
      <c r="B23043" s="8" t="n">
        <v>9.99</v>
      </c>
      <c r="C23043" s="7" t="inlineStr">
        <is>
          <t>https://www.coursera.org/learn/search-engine-optimization-with-squarespace</t>
        </is>
      </c>
    </row>
    <row r="23044">
      <c r="A23044" s="7" t="inlineStr">
        <is>
          <t>Secure Devices and Users on ChromeOS</t>
        </is>
      </c>
      <c r="B23044" s="8" t="n">
        <v>9.99</v>
      </c>
      <c r="C23044" s="7" t="inlineStr">
        <is>
          <t>https://www.coursera.org/learn/googlecloud-secure-devices-and-users-on-chromeos-t5oae</t>
        </is>
      </c>
    </row>
    <row r="23045">
      <c r="A23045" s="7" t="inlineStr">
        <is>
          <t>Secure Software Supply Chain: Create and Use Cloud Workstations</t>
        </is>
      </c>
      <c r="B23045" s="8" t="n">
        <v>9.99</v>
      </c>
      <c r="C23045" s="7" t="inlineStr">
        <is>
          <t>https://www.coursera.org/learn/googlecloud-secure-software-supply-chain-create-and-use-cloud-workstations-vnccf</t>
        </is>
      </c>
    </row>
    <row r="23046">
      <c r="A23046" s="7" t="inlineStr">
        <is>
          <t>Secure Software Supply Chain: Using Cloud Build &amp; Cloud Deploy to Deploy Containerized Applications</t>
        </is>
      </c>
      <c r="B23046" s="8" t="n">
        <v>9.99</v>
      </c>
      <c r="C23046" s="7" t="inlineStr">
        <is>
          <t>https://www.coursera.org/learn/googlecloud-secure-software-supply-chain-using-cloud-build-cloud-deploy-to-8xi5n</t>
        </is>
      </c>
    </row>
    <row r="23047">
      <c r="A23047" s="7" t="inlineStr">
        <is>
          <t>Securely Connecting AWS IoT Devices to the Cloud V01.00.00</t>
        </is>
      </c>
      <c r="B23047" s="8" t="n">
        <v>9.99</v>
      </c>
      <c r="C23047" s="7" t="inlineStr">
        <is>
          <t>https://www.coursera.org/learn/aws-securely-connecting-aws-iot-devices-to-the-cloud</t>
        </is>
      </c>
    </row>
    <row r="23048">
      <c r="A23048" s="7" t="inlineStr">
        <is>
          <t>Securing Cloud Applications with Identity Aware Proxy (IAP) using Zero-Trust</t>
        </is>
      </c>
      <c r="B23048" s="8" t="n">
        <v>9.99</v>
      </c>
      <c r="C23048" s="7" t="inlineStr">
        <is>
          <t>https://www.coursera.org/learn/googlecloud-securing-cloud-applications-with-identity-aware-proxy-iap-usin-4wkfq</t>
        </is>
      </c>
    </row>
    <row r="23049">
      <c r="A23049" s="7" t="inlineStr">
        <is>
          <t>Securing Compute Engine Applications and Resources using Chrome Enterprise Premium</t>
        </is>
      </c>
      <c r="B23049" s="8" t="n">
        <v>9.99</v>
      </c>
      <c r="C23049" s="7" t="inlineStr">
        <is>
          <t>https://www.coursera.org/learn/googlecloud-securing-compute-engine-applications-and-resources-using-chrom-or1ml</t>
        </is>
      </c>
    </row>
    <row r="23050">
      <c r="A23050" s="7" t="inlineStr">
        <is>
          <t>Securing Container Builds</t>
        </is>
      </c>
      <c r="B23050" s="8" t="n">
        <v>9.99</v>
      </c>
      <c r="C23050" s="7" t="inlineStr">
        <is>
          <t>https://www.coursera.org/learn/googlecloud-securing-container-builds-qtw2q</t>
        </is>
      </c>
    </row>
    <row r="23051">
      <c r="A23051" s="7" t="inlineStr">
        <is>
          <t>Securing Google Cloud Compute with Prisma Cloud</t>
        </is>
      </c>
      <c r="B23051" s="8" t="n">
        <v>9.99</v>
      </c>
      <c r="C23051" s="7" t="inlineStr">
        <is>
          <t>https://www.coursera.org/learn/googlecloud-securing-google-cloud-compute-with-prisma-cloud-3u1rp</t>
        </is>
      </c>
    </row>
    <row r="23052">
      <c r="A23052" s="7" t="inlineStr">
        <is>
          <t>Securing Google Cloud with CFT Scorecard</t>
        </is>
      </c>
      <c r="B23052" s="8" t="n">
        <v>9.99</v>
      </c>
      <c r="C23052" s="7" t="inlineStr">
        <is>
          <t>https://www.coursera.org/learn/googlecloud-securing-google-cloud-with-cft-scorecard-dwrbx</t>
        </is>
      </c>
    </row>
    <row r="23053">
      <c r="A23053" s="7" t="inlineStr">
        <is>
          <t>Securing Virtual Machines using Chrome Enterprise Premium</t>
        </is>
      </c>
      <c r="B23053" s="8" t="n">
        <v>9.99</v>
      </c>
      <c r="C23053" s="7" t="inlineStr">
        <is>
          <t>https://www.coursera.org/learn/googlecloud-securing-virtual-machines-using-chrome-enterprise-premium-lbf12</t>
        </is>
      </c>
    </row>
    <row r="23054">
      <c r="A23054" s="7" t="inlineStr">
        <is>
          <t>Securing a Cloud SQL for PostgreSQL Instance</t>
        </is>
      </c>
      <c r="B23054" s="8" t="n">
        <v>9.99</v>
      </c>
      <c r="C23054" s="7" t="inlineStr">
        <is>
          <t>https://www.coursera.org/learn/googlecloud-securing-a-cloud-sql-for-postgresql-instance-16bmr</t>
        </is>
      </c>
    </row>
    <row r="23055">
      <c r="A23055" s="7" t="inlineStr">
        <is>
          <t xml:space="preserve">Security with AWS: Identity and Access Management (IAM) </t>
        </is>
      </c>
      <c r="B23055" s="8" t="n">
        <v>9.99</v>
      </c>
      <c r="C23055" s="7" t="inlineStr">
        <is>
          <t>https://www.coursera.org/learn/security-with-aws-identity-and-access-management-iam-dvoa0</t>
        </is>
      </c>
    </row>
    <row r="23056">
      <c r="A23056" s="7" t="inlineStr">
        <is>
          <t>Seeking Investment Alpha</t>
        </is>
      </c>
      <c r="B23056" s="8" t="n">
        <v>9.99</v>
      </c>
      <c r="C23056" s="7" t="inlineStr">
        <is>
          <t>https://www.coursera.org/learn/seeking-investment-alpha</t>
        </is>
      </c>
    </row>
    <row r="23057">
      <c r="A23057" s="7" t="inlineStr">
        <is>
          <t>Self Publish Your Book on Amazon Kindle Direct Publishing</t>
        </is>
      </c>
      <c r="B23057" s="8" t="n">
        <v>9.99</v>
      </c>
      <c r="C23057" s="7" t="inlineStr">
        <is>
          <t>https://www.coursera.org/learn/self-publish-your-book-on-amazon-kindle-direct-publishing</t>
        </is>
      </c>
    </row>
    <row r="23058">
      <c r="A23058" s="7" t="inlineStr">
        <is>
          <t>Sell a product or a service with Canva</t>
        </is>
      </c>
      <c r="B23058" s="8" t="n">
        <v>9.99</v>
      </c>
      <c r="C23058" s="7" t="inlineStr">
        <is>
          <t>https://www.coursera.org/learn/sell-a-product-or-a-service-with-canva</t>
        </is>
      </c>
    </row>
    <row r="23059">
      <c r="A23059" s="7" t="inlineStr">
        <is>
          <t>Semantic Segmentation with Amazon Sagemaker</t>
        </is>
      </c>
      <c r="B23059" s="8" t="n">
        <v>9.99</v>
      </c>
      <c r="C23059" s="7" t="inlineStr">
        <is>
          <t>https://www.coursera.org/learn/semantic-segmentation-sagemaker</t>
        </is>
      </c>
    </row>
    <row r="23060">
      <c r="A23060" s="7" t="inlineStr">
        <is>
          <t>Sending and Scheduling Dashboards in Looker</t>
        </is>
      </c>
      <c r="B23060" s="8" t="n">
        <v>9.99</v>
      </c>
      <c r="C23060" s="7" t="inlineStr">
        <is>
          <t>https://www.coursera.org/learn/googlecloud-sending-and-scheduling-dashboards-in-looker-cfqzt</t>
        </is>
      </c>
    </row>
    <row r="23061">
      <c r="A23061" s="7" t="inlineStr">
        <is>
          <t>Sending and Scheduling Looks in Looker</t>
        </is>
      </c>
      <c r="B23061" s="8" t="n">
        <v>9.99</v>
      </c>
      <c r="C23061" s="7" t="inlineStr">
        <is>
          <t>https://www.coursera.org/learn/googlecloud-sending-and-scheduling-looks-in-looker-2rubz</t>
        </is>
      </c>
    </row>
    <row r="23062">
      <c r="A23062" s="7" t="inlineStr">
        <is>
          <t>Sentiment Analysis with Deep Learning using BERT</t>
        </is>
      </c>
      <c r="B23062" s="8" t="n">
        <v>9.99</v>
      </c>
      <c r="C23062" s="7" t="inlineStr">
        <is>
          <t>https://www.coursera.org/learn/sentiment-analysis-bert</t>
        </is>
      </c>
    </row>
    <row r="23063">
      <c r="A23063" s="7" t="inlineStr">
        <is>
          <t>Server Side Rendering with Next.js: Update a News Website</t>
        </is>
      </c>
      <c r="B23063" s="8" t="n">
        <v>9.99</v>
      </c>
      <c r="C23063" s="7" t="inlineStr">
        <is>
          <t>https://www.coursera.org/learn/server-side-rendering-nextjs-update-news-website</t>
        </is>
      </c>
    </row>
    <row r="23064">
      <c r="A23064" s="7" t="inlineStr">
        <is>
          <t>Serverless Apps in C#: Azure Function Apps</t>
        </is>
      </c>
      <c r="B23064" s="8" t="n">
        <v>9.99</v>
      </c>
      <c r="C23064" s="7" t="inlineStr">
        <is>
          <t>https://www.coursera.org/learn/serverless-apps-in-c-sharp-azure-function-apps</t>
        </is>
      </c>
    </row>
    <row r="23065">
      <c r="A23065" s="7" t="inlineStr">
        <is>
          <t>Service Accounts and Roles: Fundamentals</t>
        </is>
      </c>
      <c r="B23065" s="8" t="n">
        <v>9.99</v>
      </c>
      <c r="C23065" s="7" t="inlineStr">
        <is>
          <t>https://www.coursera.org/learn/googlecloud-service-accounts-and-roles-fundamentals-wqzan</t>
        </is>
      </c>
    </row>
    <row r="23066">
      <c r="A23066" s="7" t="inlineStr">
        <is>
          <t>Service Directory: Qwik Start</t>
        </is>
      </c>
      <c r="B23066" s="8" t="n">
        <v>9.99</v>
      </c>
      <c r="C23066" s="7" t="inlineStr">
        <is>
          <t>https://www.coursera.org/learn/googlecloud-service-directory-qwik-start-i3elm</t>
        </is>
      </c>
    </row>
    <row r="23067">
      <c r="A23067" s="7" t="inlineStr">
        <is>
          <t>Set Up Network and HTTP Load Balancers</t>
        </is>
      </c>
      <c r="B23067" s="8" t="n">
        <v>9.99</v>
      </c>
      <c r="C23067" s="7" t="inlineStr">
        <is>
          <t>https://www.coursera.org/learn/googlecloud-set-up-network-and-http-load-balancers-bxmxh</t>
        </is>
      </c>
    </row>
    <row r="23068">
      <c r="A23068" s="7" t="inlineStr">
        <is>
          <t>Set Up a Clockify Workspace</t>
        </is>
      </c>
      <c r="B23068" s="8" t="n">
        <v>9.99</v>
      </c>
      <c r="C23068" s="7" t="inlineStr">
        <is>
          <t>https://www.coursera.org/learn/set-up-clockify-workspace</t>
        </is>
      </c>
    </row>
    <row r="23069">
      <c r="A23069" s="7" t="inlineStr">
        <is>
          <t>Set Up and Configure a Cloud Environment in Google Cloud - AWS: Challenge Lab</t>
        </is>
      </c>
      <c r="B23069" s="8" t="n">
        <v>9.99</v>
      </c>
      <c r="C23069" s="7" t="inlineStr">
        <is>
          <t>https://www.coursera.org/learn/googlecloud-set-up-and-configure-a-cloud-environment-in-google-cloud-aws-eyoir</t>
        </is>
      </c>
    </row>
    <row r="23070">
      <c r="A23070" s="7" t="inlineStr">
        <is>
          <t>Set Up and Configure a Cloud Environment in Google Cloud - Azure: Challenge Lab</t>
        </is>
      </c>
      <c r="B23070" s="8" t="n">
        <v>9.99</v>
      </c>
      <c r="C23070" s="7" t="inlineStr">
        <is>
          <t>https://www.coursera.org/learn/googlecloud-set-up-and-configure-a-cloud-environment-in-google-cloud-azure-0xwbd</t>
        </is>
      </c>
    </row>
    <row r="23071">
      <c r="A23071" s="7" t="inlineStr">
        <is>
          <t>Set up AWS Billing Alerts using AWS Budgets</t>
        </is>
      </c>
      <c r="B23071" s="8" t="n">
        <v>9.99</v>
      </c>
      <c r="C23071" s="7" t="inlineStr">
        <is>
          <t>https://www.coursera.org/learn/aws-budgets-billing-alerts</t>
        </is>
      </c>
    </row>
    <row r="23072">
      <c r="A23072" s="7" t="inlineStr">
        <is>
          <t>Set up a Continuous Integration (CI) workflow in CIrcleCI</t>
        </is>
      </c>
      <c r="B23072" s="8" t="n">
        <v>9.99</v>
      </c>
      <c r="C23072" s="7" t="inlineStr">
        <is>
          <t>https://www.coursera.org/learn/setup-continuous-integration-ci-workflow-in-circleci</t>
        </is>
      </c>
    </row>
    <row r="23073">
      <c r="A23073" s="7" t="inlineStr">
        <is>
          <t>Set up a SIEM forwarder for Windows on Docker</t>
        </is>
      </c>
      <c r="B23073" s="8" t="n">
        <v>9.99</v>
      </c>
      <c r="C23073" s="7" t="inlineStr">
        <is>
          <t>https://www.coursera.org/learn/googlecloud-set-up-a-siem-forwarder-for-windows-on-docker-xssrq</t>
        </is>
      </c>
    </row>
    <row r="23074">
      <c r="A23074" s="7" t="inlineStr">
        <is>
          <t>Set up a SIEM forwarder on a Linux Instance</t>
        </is>
      </c>
      <c r="B23074" s="8" t="n">
        <v>9.99</v>
      </c>
      <c r="C23074" s="7" t="inlineStr">
        <is>
          <t>https://www.coursera.org/learn/googlecloud-set-up-a-siem-forwarder-on-a-linux-instance-vg6tj</t>
        </is>
      </c>
    </row>
    <row r="23075">
      <c r="A23075" s="7" t="inlineStr">
        <is>
          <t>Setting Up Cost Control with Quota</t>
        </is>
      </c>
      <c r="B23075" s="8" t="n">
        <v>9.99</v>
      </c>
      <c r="C23075" s="7" t="inlineStr">
        <is>
          <t>https://www.coursera.org/learn/googlecloud-setting-up-cost-control-with-quota-ppomk</t>
        </is>
      </c>
    </row>
    <row r="23076">
      <c r="A23076" s="7" t="inlineStr">
        <is>
          <t>Setting Up a Digital Library with EPIC</t>
        </is>
      </c>
      <c r="B23076" s="8" t="n">
        <v>9.99</v>
      </c>
      <c r="C23076" s="7" t="inlineStr">
        <is>
          <t>https://www.coursera.org/learn/teaching-epic</t>
        </is>
      </c>
    </row>
    <row r="23077">
      <c r="A23077" s="7" t="inlineStr">
        <is>
          <t>Setting up Jenkins on Kubernetes Engine</t>
        </is>
      </c>
      <c r="B23077" s="8" t="n">
        <v>9.99</v>
      </c>
      <c r="C23077" s="7" t="inlineStr">
        <is>
          <t>https://www.coursera.org/learn/googlecloud-setting-up-jenkins-on-kubernetes-engine-lgxlz</t>
        </is>
      </c>
    </row>
    <row r="23078">
      <c r="A23078" s="7" t="inlineStr">
        <is>
          <t>Setting up a Private Kubernetes Cluster</t>
        </is>
      </c>
      <c r="B23078" s="8" t="n">
        <v>9.99</v>
      </c>
      <c r="C23078" s="7" t="inlineStr">
        <is>
          <t>https://www.coursera.org/learn/googlecloud-setting-up-a-private-kubernetes-cluster-rpy5m</t>
        </is>
      </c>
    </row>
    <row r="23079">
      <c r="A23079" s="7" t="inlineStr">
        <is>
          <t>Setup Python</t>
        </is>
      </c>
      <c r="B23079" s="8" t="n">
        <v>9.99</v>
      </c>
      <c r="C23079" s="7" t="inlineStr">
        <is>
          <t>https://www.coursera.org/learn/setup-python</t>
        </is>
      </c>
    </row>
    <row r="23080">
      <c r="A23080" s="7" t="inlineStr">
        <is>
          <t>Shell Scripting with Bash: Basics</t>
        </is>
      </c>
      <c r="B23080" s="8" t="n">
        <v>9.99</v>
      </c>
      <c r="C23080" s="7" t="inlineStr">
        <is>
          <t>https://www.coursera.org/learn/bash-shell-scripting</t>
        </is>
      </c>
    </row>
    <row r="23081">
      <c r="A23081" s="7" t="inlineStr">
        <is>
          <t>Simple Linear Regression for the Absolute Beginner</t>
        </is>
      </c>
      <c r="B23081" s="8" t="n">
        <v>9.99</v>
      </c>
      <c r="C23081" s="7" t="inlineStr">
        <is>
          <t>https://www.coursera.org/learn/simple-linear-regression-for-the-absolute-beginner</t>
        </is>
      </c>
    </row>
    <row r="23082">
      <c r="A23082" s="7" t="inlineStr">
        <is>
          <t>Simple Parallel Coordinates Plot using d3 js</t>
        </is>
      </c>
      <c r="B23082" s="8" t="n">
        <v>9.99</v>
      </c>
      <c r="C23082" s="7" t="inlineStr">
        <is>
          <t>https://www.coursera.org/learn/simple-parallel-coordinates-plot-pcp-d3-js</t>
        </is>
      </c>
    </row>
    <row r="23083">
      <c r="A23083" s="7" t="inlineStr">
        <is>
          <t>Simulation of Call Centre Operations Using R Simmer</t>
        </is>
      </c>
      <c r="B23083" s="8" t="n">
        <v>9.99</v>
      </c>
      <c r="C23083" s="7" t="inlineStr">
        <is>
          <t>https://www.coursera.org/learn/simulation-call-centre-operations</t>
        </is>
      </c>
    </row>
    <row r="23084">
      <c r="A23084" s="7" t="inlineStr">
        <is>
          <t>Simulation of Covid-19 Testing Process Using R Simmer</t>
        </is>
      </c>
      <c r="B23084" s="8" t="n">
        <v>9.99</v>
      </c>
      <c r="C23084" s="7" t="inlineStr">
        <is>
          <t>https://www.coursera.org/learn/simulation-covid-testing-rsimmer</t>
        </is>
      </c>
    </row>
    <row r="23085">
      <c r="A23085" s="7" t="inlineStr">
        <is>
          <t>SingleStore on Google Cloud</t>
        </is>
      </c>
      <c r="B23085" s="8" t="n">
        <v>9.99</v>
      </c>
      <c r="C23085" s="7" t="inlineStr">
        <is>
          <t>https://www.coursera.org/learn/googlecloud-singlestore-on-google-cloud-vjw9r</t>
        </is>
      </c>
    </row>
    <row r="23086">
      <c r="A23086" s="7" t="inlineStr">
        <is>
          <t>SketchUp: how to start modelling simple 3D objects</t>
        </is>
      </c>
      <c r="B23086" s="8" t="n">
        <v>9.99</v>
      </c>
      <c r="C23086" s="7" t="inlineStr">
        <is>
          <t>https://www.coursera.org/learn/explore-sketchup</t>
        </is>
      </c>
    </row>
    <row r="23087">
      <c r="A23087" s="7" t="inlineStr">
        <is>
          <t>Small Business Marketing Using Facebook</t>
        </is>
      </c>
      <c r="B23087" s="8" t="n">
        <v>9.99</v>
      </c>
      <c r="C23087" s="7" t="inlineStr">
        <is>
          <t>https://www.coursera.org/learn/facebook-small-business-marketing</t>
        </is>
      </c>
    </row>
    <row r="23088">
      <c r="A23088" s="7" t="inlineStr">
        <is>
          <t>Small Business Marketing Using YouTube</t>
        </is>
      </c>
      <c r="B23088" s="8" t="n">
        <v>9.99</v>
      </c>
      <c r="C23088" s="7" t="inlineStr">
        <is>
          <t>https://www.coursera.org/learn/youtube-small-business-marketing</t>
        </is>
      </c>
    </row>
    <row r="23089">
      <c r="A23089" s="7" t="inlineStr">
        <is>
          <t>Smart Canvas: Smart Chips, Templates and Collaboration in Google Docs</t>
        </is>
      </c>
      <c r="B23089" s="8" t="n">
        <v>9.99</v>
      </c>
      <c r="C23089" s="7" t="inlineStr">
        <is>
          <t>https://www.coursera.org/learn/googlecloud-smart-canvas-smart-chips-templates-and-collaboration-in-google-g1ieq</t>
        </is>
      </c>
    </row>
    <row r="23090">
      <c r="A23090" s="7" t="inlineStr">
        <is>
          <t>Snowflake for Beginners: Make your First Snowsight Dashboard</t>
        </is>
      </c>
      <c r="B23090" s="8" t="n">
        <v>9.99</v>
      </c>
      <c r="C23090" s="7" t="inlineStr">
        <is>
          <t>https://www.coursera.org/learn/snowflake-for-beginners-make-your-first-snowsight-dashboard</t>
        </is>
      </c>
    </row>
    <row r="23091">
      <c r="A23091" s="7" t="inlineStr">
        <is>
          <t>Snowflake for Data Science: Intro to Snowpark ML for Python</t>
        </is>
      </c>
      <c r="B23091" s="8" t="n">
        <v>9.99</v>
      </c>
      <c r="C23091" s="7" t="inlineStr">
        <is>
          <t>https://www.coursera.org/learn/snowflake-for-data-science-intro-to-snowpark-ml-for-python</t>
        </is>
      </c>
    </row>
    <row r="23092">
      <c r="A23092" s="7" t="inlineStr">
        <is>
          <t>Social Media Campaigns with AI: From Strategy to Design</t>
        </is>
      </c>
      <c r="B23092" s="8" t="n">
        <v>9.99</v>
      </c>
      <c r="C23092" s="7" t="inlineStr">
        <is>
          <t>https://www.coursera.org/learn/social-media-campaigns-with-ai-from-strategy-to-design</t>
        </is>
      </c>
    </row>
    <row r="23093">
      <c r="A23093" s="7" t="inlineStr">
        <is>
          <t>Software Development with ChatGPT: Generating Code with AI</t>
        </is>
      </c>
      <c r="B23093" s="8" t="n">
        <v>9.99</v>
      </c>
      <c r="C23093" s="7" t="inlineStr">
        <is>
          <t>https://www.coursera.org/learn/software-development-chatgpt-generating-code-ai</t>
        </is>
      </c>
    </row>
    <row r="23094">
      <c r="A23094" s="7" t="inlineStr">
        <is>
          <t>Solidity for Beginners: Write and Test Smart Contracts</t>
        </is>
      </c>
      <c r="B23094" s="8" t="n">
        <v>9.99</v>
      </c>
      <c r="C23094" s="7" t="inlineStr">
        <is>
          <t>https://www.coursera.org/learn/solidity-for-beginners-write-and-test-smart-contracts</t>
        </is>
      </c>
    </row>
    <row r="23095">
      <c r="A23095" s="7" t="inlineStr">
        <is>
          <t>Solving ML Regression Problems with AWS AutoGluon</t>
        </is>
      </c>
      <c r="B23095" s="8" t="n">
        <v>9.99</v>
      </c>
      <c r="C23095" s="7" t="inlineStr">
        <is>
          <t>https://www.coursera.org/learn/solving-ml-regression-problem-with-aws-autogluon</t>
        </is>
      </c>
    </row>
    <row r="23096">
      <c r="A23096" s="7" t="inlineStr">
        <is>
          <t>Sort and Filter Data in SQL using MySQL Workbench</t>
        </is>
      </c>
      <c r="B23096" s="8" t="n">
        <v>9.99</v>
      </c>
      <c r="C23096" s="7" t="inlineStr">
        <is>
          <t>https://www.coursera.org/learn/sort-filter-data-sql-mysql-workbench</t>
        </is>
      </c>
    </row>
    <row r="23097">
      <c r="A23097" s="7" t="inlineStr">
        <is>
          <t>Sortieren und Filtern mit SQL</t>
        </is>
      </c>
      <c r="B23097" s="8" t="n">
        <v>9.99</v>
      </c>
      <c r="C23097" s="7" t="inlineStr">
        <is>
          <t>https://www.coursera.org/learn/sortieren-und-filtern-mit-sql</t>
        </is>
      </c>
    </row>
    <row r="23098">
      <c r="A23098" s="7" t="inlineStr">
        <is>
          <t>Speaking with a Webpage - Streaming Speech Transcripts</t>
        </is>
      </c>
      <c r="B23098" s="8" t="n">
        <v>9.99</v>
      </c>
      <c r="C23098" s="7" t="inlineStr">
        <is>
          <t>https://www.coursera.org/learn/googlecloud-speaking-with-a-webpage-streaming-speech-transcripts-bslju</t>
        </is>
      </c>
    </row>
    <row r="23099">
      <c r="A23099" s="7" t="inlineStr">
        <is>
          <t>Speech to Text Transcription with the Cloud Speech API</t>
        </is>
      </c>
      <c r="B23099" s="8" t="n">
        <v>9.99</v>
      </c>
      <c r="C23099" s="7" t="inlineStr">
        <is>
          <t>https://www.coursera.org/learn/googlecloud-speech-to-text-transcription-with-the-cloud-speech-api-vwhbe</t>
        </is>
      </c>
    </row>
    <row r="23100">
      <c r="A23100" s="7" t="inlineStr">
        <is>
          <t>Spreadsheets for Beginners using Google Sheets</t>
        </is>
      </c>
      <c r="B23100" s="8" t="n">
        <v>9.99</v>
      </c>
      <c r="C23100" s="7" t="inlineStr">
        <is>
          <t>https://www.coursera.org/learn/spreadsheets-beginner-google-sheets</t>
        </is>
      </c>
    </row>
    <row r="23101">
      <c r="A23101" s="7" t="inlineStr">
        <is>
          <t>Spring Boot with Embedded Database</t>
        </is>
      </c>
      <c r="B23101" s="8" t="n">
        <v>9.99</v>
      </c>
      <c r="C23101" s="7" t="inlineStr">
        <is>
          <t>https://www.coursera.org/learn/spring-boot-embedded-db</t>
        </is>
      </c>
    </row>
    <row r="23102">
      <c r="A23102" s="7" t="inlineStr">
        <is>
          <t xml:space="preserve">Static Website Hosting and Cross-Region Replication </t>
        </is>
      </c>
      <c r="B23102" s="8" t="n">
        <v>9.99</v>
      </c>
      <c r="C23102" s="7" t="inlineStr">
        <is>
          <t>https://www.coursera.org/learn/static-website-hosting-and-cross-region-replication</t>
        </is>
      </c>
    </row>
    <row r="23103">
      <c r="A23103" s="7" t="inlineStr">
        <is>
          <t>Statistics For Data Science</t>
        </is>
      </c>
      <c r="B23103" s="8" t="n">
        <v>9.99</v>
      </c>
      <c r="C23103" s="7" t="inlineStr">
        <is>
          <t>https://www.coursera.org/learn/statistics-data-science</t>
        </is>
      </c>
    </row>
    <row r="23104">
      <c r="A23104" s="7" t="inlineStr">
        <is>
          <t>Steigere den Zugriff auf dein Instagram Business Profil</t>
        </is>
      </c>
      <c r="B23104" s="8" t="n">
        <v>9.99</v>
      </c>
      <c r="C23104" s="7" t="inlineStr">
        <is>
          <t>https://www.coursera.org/learn/steigere-zugriff-instagram-business-profil</t>
        </is>
      </c>
    </row>
    <row r="23105">
      <c r="A23105" s="7" t="inlineStr">
        <is>
          <t>Stock Valuation with Dividend Discount Model</t>
        </is>
      </c>
      <c r="B23105" s="8" t="n">
        <v>9.99</v>
      </c>
      <c r="C23105" s="7" t="inlineStr">
        <is>
          <t>https://www.coursera.org/learn/stock-valuation-dividend-discount-model</t>
        </is>
      </c>
    </row>
    <row r="23106">
      <c r="A23106" s="7" t="inlineStr">
        <is>
          <t>Storing, Retrieving, and Processing JSON data with Python</t>
        </is>
      </c>
      <c r="B23106" s="8" t="n">
        <v>9.99</v>
      </c>
      <c r="C23106" s="7" t="inlineStr">
        <is>
          <t>https://www.coursera.org/learn/storing-retrieving-and-processing-json-data-with-python</t>
        </is>
      </c>
    </row>
    <row r="23107">
      <c r="A23107" s="7" t="inlineStr">
        <is>
          <t>Stream Processing with Cloud Pub/Sub and Dataflow: Qwik Start</t>
        </is>
      </c>
      <c r="B23107" s="8" t="n">
        <v>9.99</v>
      </c>
      <c r="C23107" s="7" t="inlineStr">
        <is>
          <t>https://www.coursera.org/learn/googlecloud-stream-processing-with-cloud-pub-sub-and-dataflow-qwik-start-uqxvu</t>
        </is>
      </c>
    </row>
    <row r="23108">
      <c r="A23108" s="7" t="inlineStr">
        <is>
          <t>Streaming Data to Bigtable</t>
        </is>
      </c>
      <c r="B23108" s="8" t="n">
        <v>9.99</v>
      </c>
      <c r="C23108" s="7" t="inlineStr">
        <is>
          <t>https://www.coursera.org/learn/googlecloud-streaming-data-to-bigtable-1mwmp</t>
        </is>
      </c>
    </row>
    <row r="23109">
      <c r="A23109" s="7" t="inlineStr">
        <is>
          <t>Streaming HL7 to FHIR Data with Healthcare API</t>
        </is>
      </c>
      <c r="B23109" s="8" t="n">
        <v>9.99</v>
      </c>
      <c r="C23109" s="7" t="inlineStr">
        <is>
          <t>https://www.coursera.org/learn/googlecloud-streaming-hl7-to-fhir-data-with-healthcare-api-coktd</t>
        </is>
      </c>
    </row>
    <row r="23110">
      <c r="A23110" s="7" t="inlineStr">
        <is>
          <t>Streamlined Project Management with Trello: AI Integration</t>
        </is>
      </c>
      <c r="B23110" s="8" t="n">
        <v>9.99</v>
      </c>
      <c r="C23110" s="7" t="inlineStr">
        <is>
          <t>https://www.coursera.org/learn/streamlined-project-management-with-trello-ai-integration</t>
        </is>
      </c>
    </row>
    <row r="23111">
      <c r="A23111" s="7" t="inlineStr">
        <is>
          <t xml:space="preserve">String Manipulation in C#: Develop a WordWand App </t>
        </is>
      </c>
      <c r="B23111" s="8" t="n">
        <v>9.99</v>
      </c>
      <c r="C23111" s="7" t="inlineStr">
        <is>
          <t>https://www.coursera.org/learn/string-manipulation-in-c-develop-word-wand-app</t>
        </is>
      </c>
    </row>
    <row r="23112">
      <c r="A23112" s="7" t="inlineStr">
        <is>
          <t>Strömungsimulation einer Kreiselpumpe</t>
        </is>
      </c>
      <c r="B23112" s="8" t="n">
        <v>9.99</v>
      </c>
      <c r="C23112" s="7" t="inlineStr">
        <is>
          <t>https://www.coursera.org/learn/stromungsimulation-einer-kreiselpumpe</t>
        </is>
      </c>
    </row>
    <row r="23113">
      <c r="A23113" s="7" t="inlineStr">
        <is>
          <t>Student Self-Assessment with Microsoft Word</t>
        </is>
      </c>
      <c r="B23113" s="8" t="n">
        <v>9.99</v>
      </c>
      <c r="C23113" s="7" t="inlineStr">
        <is>
          <t>https://www.coursera.org/learn/student-self-assessment-with-microsoft-word</t>
        </is>
      </c>
    </row>
    <row r="23114">
      <c r="A23114" s="7" t="inlineStr">
        <is>
          <t>Style Images with CSS</t>
        </is>
      </c>
      <c r="B23114" s="8" t="n">
        <v>9.99</v>
      </c>
      <c r="C23114" s="7" t="inlineStr">
        <is>
          <t>https://www.coursera.org/learn/style-images-with-css</t>
        </is>
      </c>
    </row>
    <row r="23115">
      <c r="A23115" s="7" t="inlineStr">
        <is>
          <t>Style Tables with CSS</t>
        </is>
      </c>
      <c r="B23115" s="8" t="n">
        <v>9.99</v>
      </c>
      <c r="C23115" s="7" t="inlineStr">
        <is>
          <t>https://www.coursera.org/learn/style-html-tables-css</t>
        </is>
      </c>
    </row>
    <row r="23116">
      <c r="A23116" s="7" t="inlineStr">
        <is>
          <t>Suivre les actions des visiteurs du site Web à l'aide de Facebook Pixel</t>
        </is>
      </c>
      <c r="B23116" s="8" t="n">
        <v>9.99</v>
      </c>
      <c r="C23116" s="7" t="inlineStr">
        <is>
          <t>https://www.coursera.org/learn/suivre-les-actions-des-visiteurs-du-site-web-a-l-aide-de-facebook-pixel</t>
        </is>
      </c>
    </row>
    <row r="23117">
      <c r="A23117" s="7" t="inlineStr">
        <is>
          <t>Summarize Text using SQL and LLMs in BigQuery ML</t>
        </is>
      </c>
      <c r="B23117" s="8" t="n">
        <v>9.99</v>
      </c>
      <c r="C23117" s="7" t="inlineStr">
        <is>
          <t>https://www.coursera.org/learn/googlecloud-summarize-text-using-sql-and-llms-in-bigquery-ml-0bh73</t>
        </is>
      </c>
    </row>
    <row r="23118">
      <c r="A23118" s="7" t="inlineStr">
        <is>
          <t>Supply Chain Network Optimization Using MILP on RStudio</t>
        </is>
      </c>
      <c r="B23118" s="8" t="n">
        <v>9.99</v>
      </c>
      <c r="C23118" s="7" t="inlineStr">
        <is>
          <t>https://www.coursera.org/learn/supply-chain-network-optimization</t>
        </is>
      </c>
    </row>
    <row r="23119">
      <c r="A23119" s="7" t="inlineStr">
        <is>
          <t>Support Interactive Learning with Genially</t>
        </is>
      </c>
      <c r="B23119" s="8" t="n">
        <v>9.99</v>
      </c>
      <c r="C23119" s="7" t="inlineStr">
        <is>
          <t>https://www.coursera.org/learn/interactive-learning-genially</t>
        </is>
      </c>
    </row>
    <row r="23120">
      <c r="A23120" s="7" t="inlineStr">
        <is>
          <t>Support Vector Machines in Python, From Start to Finish</t>
        </is>
      </c>
      <c r="B23120" s="8" t="n">
        <v>9.99</v>
      </c>
      <c r="C23120" s="7" t="inlineStr">
        <is>
          <t>https://www.coursera.org/learn/support-vector-machines-in-python</t>
        </is>
      </c>
    </row>
    <row r="23121">
      <c r="A23121" s="7" t="inlineStr">
        <is>
          <t>Support for Visual Processing with Microsoft Word</t>
        </is>
      </c>
      <c r="B23121" s="8" t="n">
        <v>9.99</v>
      </c>
      <c r="C23121" s="7" t="inlineStr">
        <is>
          <t>https://www.coursera.org/learn/support-for-visual-processing-with-microsoft-word</t>
        </is>
      </c>
    </row>
    <row r="23122">
      <c r="A23122" s="7" t="inlineStr">
        <is>
          <t>Sustainability Transformation with AWS</t>
        </is>
      </c>
      <c r="B23122" s="8" t="n">
        <v>9.99</v>
      </c>
      <c r="C23122" s="7" t="inlineStr">
        <is>
          <t>https://www.coursera.org/learn/aws-sustainability-transformation-with-aws</t>
        </is>
      </c>
    </row>
    <row r="23123">
      <c r="A23123" s="7" t="inlineStr">
        <is>
          <t>Synthflow for Beginners: Build a Voice AI Receptionist</t>
        </is>
      </c>
      <c r="B23123" s="8" t="n">
        <v>9.99</v>
      </c>
      <c r="C23123" s="7" t="inlineStr">
        <is>
          <t>https://www.coursera.org/learn/rudi-hinds-synthflow-for-beginners-build-a-voice-ai-receptionist</t>
        </is>
      </c>
    </row>
    <row r="23124">
      <c r="A23124" s="7" t="inlineStr">
        <is>
          <t>TFX on Google Cloud Vertex Pipelines</t>
        </is>
      </c>
      <c r="B23124" s="8" t="n">
        <v>9.99</v>
      </c>
      <c r="C23124" s="7" t="inlineStr">
        <is>
          <t>https://www.coursera.org/learn/googlecloud-tfx-on-google-cloud-vertex-pipelines-wz6k2</t>
        </is>
      </c>
    </row>
    <row r="23125">
      <c r="A23125" s="7" t="inlineStr">
        <is>
          <t>Tableau Public for Beginners: Data Visualization Basics</t>
        </is>
      </c>
      <c r="B23125" s="8" t="n">
        <v>9.99</v>
      </c>
      <c r="C23125" s="7" t="inlineStr">
        <is>
          <t>https://www.coursera.org/learn/tableau-public-for-beginners-data-visualization-basics</t>
        </is>
      </c>
    </row>
    <row r="23126">
      <c r="A23126" s="7" t="inlineStr">
        <is>
          <t>Tables and Forms in HTML</t>
        </is>
      </c>
      <c r="B23126" s="8" t="n">
        <v>9.99</v>
      </c>
      <c r="C23126" s="7" t="inlineStr">
        <is>
          <t>https://www.coursera.org/learn/tables-and-forms-in-html</t>
        </is>
      </c>
    </row>
    <row r="23127">
      <c r="A23127" s="7" t="inlineStr">
        <is>
          <t>Tagging Dataplex Assets</t>
        </is>
      </c>
      <c r="B23127" s="8" t="n">
        <v>9.99</v>
      </c>
      <c r="C23127" s="7" t="inlineStr">
        <is>
          <t>https://www.coursera.org/learn/googlecloud-tagging-dataplex-assets-6kxzm</t>
        </is>
      </c>
    </row>
    <row r="23128">
      <c r="A23128" s="7" t="inlineStr">
        <is>
          <t>Take your resume to the next level with Canva</t>
        </is>
      </c>
      <c r="B23128" s="8" t="n">
        <v>9.99</v>
      </c>
      <c r="C23128" s="7" t="inlineStr">
        <is>
          <t>https://www.coursera.org/learn/take-your-resume-to-the-next-level-with-canva</t>
        </is>
      </c>
    </row>
    <row r="23129">
      <c r="A23129" s="7" t="inlineStr">
        <is>
          <t>Target specific user demographics in your followers campaign</t>
        </is>
      </c>
      <c r="B23129" s="8" t="n">
        <v>9.99</v>
      </c>
      <c r="C23129" s="7" t="inlineStr">
        <is>
          <t>https://www.coursera.org/learn/target-specific-user-demographics-your-followers-campaign</t>
        </is>
      </c>
    </row>
    <row r="23130">
      <c r="A23130" s="7" t="inlineStr">
        <is>
          <t>Teaching Infographics with Genially</t>
        </is>
      </c>
      <c r="B23130" s="8" t="n">
        <v>9.99</v>
      </c>
      <c r="C23130" s="7" t="inlineStr">
        <is>
          <t>https://www.coursera.org/learn/teaching-infographics-with-genially</t>
        </is>
      </c>
    </row>
    <row r="23131">
      <c r="A23131" s="7" t="inlineStr">
        <is>
          <t>TensorFlow Prediction: Identify Penguin Species</t>
        </is>
      </c>
      <c r="B23131" s="8" t="n">
        <v>9.99</v>
      </c>
      <c r="C23131" s="7" t="inlineStr">
        <is>
          <t>https://www.coursera.org/learn/tensorflow-prediction-penguin-species</t>
        </is>
      </c>
    </row>
    <row r="23132">
      <c r="A23132" s="7" t="inlineStr">
        <is>
          <t>TensorFlow for Beginners: Basic Binary Image Classification</t>
        </is>
      </c>
      <c r="B23132" s="8" t="n">
        <v>9.99</v>
      </c>
      <c r="C23132" s="7" t="inlineStr">
        <is>
          <t>https://www.coursera.org/learn/tensorflow-for-beginners-basic-binary-image-classification-v2</t>
        </is>
      </c>
    </row>
    <row r="23133">
      <c r="A23133" s="7" t="inlineStr">
        <is>
          <t>Terraform Fundamentals</t>
        </is>
      </c>
      <c r="B23133" s="8" t="n">
        <v>9.99</v>
      </c>
      <c r="C23133" s="7" t="inlineStr">
        <is>
          <t>https://www.coursera.org/learn/googlecloud-terraform-fundamentals-hkxku</t>
        </is>
      </c>
    </row>
    <row r="23134">
      <c r="A23134" s="7" t="inlineStr">
        <is>
          <t>Terraform for absolute beginners</t>
        </is>
      </c>
      <c r="B23134" s="8" t="n">
        <v>9.99</v>
      </c>
      <c r="C23134" s="7" t="inlineStr">
        <is>
          <t>https://www.coursera.org/learn/terraform-for-absolute-beginners</t>
        </is>
      </c>
    </row>
    <row r="23135">
      <c r="A23135" s="7" t="inlineStr">
        <is>
          <t>Tesla Stock Price Prediction using Facebook Prophet</t>
        </is>
      </c>
      <c r="B23135" s="8" t="n">
        <v>9.99</v>
      </c>
      <c r="C23135" s="7" t="inlineStr">
        <is>
          <t>https://www.coursera.org/learn/tesla-stock-price-prediction-facebook-prophet</t>
        </is>
      </c>
    </row>
    <row r="23136">
      <c r="A23136" s="7" t="inlineStr">
        <is>
          <t>Test Accessibility of Your Design with WAVE</t>
        </is>
      </c>
      <c r="B23136" s="8" t="n">
        <v>9.99</v>
      </c>
      <c r="C23136" s="7" t="inlineStr">
        <is>
          <t>https://www.coursera.org/learn/test-accessibility-design-wave</t>
        </is>
      </c>
    </row>
    <row r="23137">
      <c r="A23137" s="7" t="inlineStr">
        <is>
          <t xml:space="preserve">Test Driven Development in Java for Beginners </t>
        </is>
      </c>
      <c r="B23137" s="8" t="n">
        <v>9.99</v>
      </c>
      <c r="C23137" s="7" t="inlineStr">
        <is>
          <t>https://www.coursera.org/learn/test-driven-development-in-java</t>
        </is>
      </c>
    </row>
    <row r="23138">
      <c r="A23138" s="7" t="inlineStr">
        <is>
          <t>Test Network Latency Between VMs</t>
        </is>
      </c>
      <c r="B23138" s="8" t="n">
        <v>9.99</v>
      </c>
      <c r="C23138" s="7" t="inlineStr">
        <is>
          <t>https://www.coursera.org/learn/googlecloud-test-network-latency-between-vms-rnku5</t>
        </is>
      </c>
    </row>
    <row r="23139">
      <c r="A23139" s="7" t="inlineStr">
        <is>
          <t>Test your Angular web application using Jasmine and Karma</t>
        </is>
      </c>
      <c r="B23139" s="8" t="n">
        <v>9.99</v>
      </c>
      <c r="C23139" s="7" t="inlineStr">
        <is>
          <t>https://www.coursera.org/learn/test-angular-web-application-jasmine-karma</t>
        </is>
      </c>
    </row>
    <row r="23140">
      <c r="A23140" s="7" t="inlineStr">
        <is>
          <t>Testing and Profiling in NetBeans: Fix a Mortgage Calculator</t>
        </is>
      </c>
      <c r="B23140" s="8" t="n">
        <v>9.99</v>
      </c>
      <c r="C23140" s="7" t="inlineStr">
        <is>
          <t>https://www.coursera.org/learn/testing-debugging-profiling-netbeans-mortgage-calculator</t>
        </is>
      </c>
    </row>
    <row r="23141">
      <c r="A23141" s="7" t="inlineStr">
        <is>
          <t>Text Generation with Cohere: Recognizing Similarities</t>
        </is>
      </c>
      <c r="B23141" s="8" t="n">
        <v>9.99</v>
      </c>
      <c r="C23141" s="7" t="inlineStr">
        <is>
          <t>https://www.coursera.org/learn/text-generation-with-cohere-recognizing-similarities</t>
        </is>
      </c>
    </row>
    <row r="23142">
      <c r="A23142" s="7" t="inlineStr">
        <is>
          <t>The Bash Shell and Basic Scripting in Linux</t>
        </is>
      </c>
      <c r="B23142" s="8" t="n">
        <v>9.99</v>
      </c>
      <c r="C23142" s="7" t="inlineStr">
        <is>
          <t>https://www.coursera.org/learn/the-bash-shell-and-basic-scripting-in-linux</t>
        </is>
      </c>
    </row>
    <row r="23143">
      <c r="A23143" s="7" t="inlineStr">
        <is>
          <t>Tidy Messy Data using tidyr in R</t>
        </is>
      </c>
      <c r="B23143" s="8" t="n">
        <v>9.99</v>
      </c>
      <c r="C23143" s="7" t="inlineStr">
        <is>
          <t>https://www.coursera.org/learn/tidy-messy-data-using-tidyr-in-r</t>
        </is>
      </c>
    </row>
    <row r="23144">
      <c r="A23144" s="7" t="inlineStr">
        <is>
          <t>Tidymodels in R: Building tidy machine learning models</t>
        </is>
      </c>
      <c r="B23144" s="8" t="n">
        <v>9.99</v>
      </c>
      <c r="C23144" s="7" t="inlineStr">
        <is>
          <t>https://www.coursera.org/learn/tidymodels-in-r-building-tidy-machine-learning-models</t>
        </is>
      </c>
    </row>
    <row r="23145">
      <c r="A23145" s="7" t="inlineStr">
        <is>
          <t xml:space="preserve">Time Series Data Visualization And Analysis Techniques </t>
        </is>
      </c>
      <c r="B23145" s="8" t="n">
        <v>9.99</v>
      </c>
      <c r="C23145" s="7" t="inlineStr">
        <is>
          <t>https://www.coursera.org/learn/time-series-data-visualization-techniques</t>
        </is>
      </c>
    </row>
    <row r="23146">
      <c r="A23146" s="7" t="inlineStr">
        <is>
          <t xml:space="preserve">Tirer Parti des Listes Pour un Code Python Plus Simple </t>
        </is>
      </c>
      <c r="B23146" s="8" t="n">
        <v>9.99</v>
      </c>
      <c r="C23146" s="7" t="inlineStr">
        <is>
          <t>https://www.coursera.org/learn/tirer-parti-des-listes-pour-un-code-python-plus-simple</t>
        </is>
      </c>
    </row>
    <row r="23147">
      <c r="A23147" s="7" t="inlineStr">
        <is>
          <t>Titanic Survival Prediction Using Machine Learning</t>
        </is>
      </c>
      <c r="B23147" s="8" t="n">
        <v>9.99</v>
      </c>
      <c r="C23147" s="7" t="inlineStr">
        <is>
          <t>https://www.coursera.org/learn/titanic-survival-prediction-using-machine-learning</t>
        </is>
      </c>
    </row>
    <row r="23148">
      <c r="A23148" s="7" t="inlineStr">
        <is>
          <t>Trabajando de inicio a fin con GIT</t>
        </is>
      </c>
      <c r="B23148" s="8" t="n">
        <v>9.99</v>
      </c>
      <c r="C23148" s="7" t="inlineStr">
        <is>
          <t>https://www.coursera.org/learn/git-inicio-fin</t>
        </is>
      </c>
    </row>
    <row r="23149">
      <c r="A23149" s="7" t="inlineStr">
        <is>
          <t>Tracking Cryptocurrency Exchange Trades with Google Cloud Platform in Real-Time</t>
        </is>
      </c>
      <c r="B23149" s="8" t="n">
        <v>9.99</v>
      </c>
      <c r="C23149" s="7" t="inlineStr">
        <is>
          <t>https://www.coursera.org/learn/googlecloud-tracking-cryptocurrency-exchange-trades-with-google-cloud-plat-eneyt</t>
        </is>
      </c>
    </row>
    <row r="23150">
      <c r="A23150" s="7" t="inlineStr">
        <is>
          <t>Transacting Digital Assets with Multi-Party Computation and Confidential Space</t>
        </is>
      </c>
      <c r="B23150" s="8" t="n">
        <v>9.99</v>
      </c>
      <c r="C23150" s="7" t="inlineStr">
        <is>
          <t>https://www.coursera.org/learn/googlecloud-transacting-digital-assets-with-multi-party-computation-and-d4fux</t>
        </is>
      </c>
    </row>
    <row r="23151">
      <c r="A23151" s="7" t="inlineStr">
        <is>
          <t>Transfer Learning for NLP with TensorFlow Hub</t>
        </is>
      </c>
      <c r="B23151" s="8" t="n">
        <v>9.99</v>
      </c>
      <c r="C23151" s="7" t="inlineStr">
        <is>
          <t>https://www.coursera.org/learn/transfer-learning-nlp-tensorflow-hub</t>
        </is>
      </c>
    </row>
    <row r="23152">
      <c r="A23152" s="7" t="inlineStr">
        <is>
          <t>Transforming Data in R</t>
        </is>
      </c>
      <c r="B23152" s="8" t="n">
        <v>9.99</v>
      </c>
      <c r="C23152" s="7" t="inlineStr">
        <is>
          <t>https://www.coursera.org/learn/transforming-data-in-r</t>
        </is>
      </c>
    </row>
    <row r="23153">
      <c r="A23153" s="7" t="inlineStr">
        <is>
          <t>Translate Text with the Cloud Translation API</t>
        </is>
      </c>
      <c r="B23153" s="8" t="n">
        <v>9.99</v>
      </c>
      <c r="C23153" s="7" t="inlineStr">
        <is>
          <t>https://www.coursera.org/learn/googlecloud-translate-text-with-the-cloud-translation-api-l1tmv</t>
        </is>
      </c>
    </row>
    <row r="23154">
      <c r="A23154" s="7" t="inlineStr">
        <is>
          <t>Trello for Beginners</t>
        </is>
      </c>
      <c r="B23154" s="8" t="n">
        <v>9.99</v>
      </c>
      <c r="C23154" s="7" t="inlineStr">
        <is>
          <t>https://www.coursera.org/learn/trello-for-beginners</t>
        </is>
      </c>
    </row>
    <row r="23155">
      <c r="A23155" s="7" t="inlineStr">
        <is>
          <t>Trello for Beginners:  Create a Simple Project Plan</t>
        </is>
      </c>
      <c r="B23155" s="8" t="n">
        <v>9.99</v>
      </c>
      <c r="C23155" s="7" t="inlineStr">
        <is>
          <t>https://www.coursera.org/learn/trello-for-beginners-create-a-simple-project-plan</t>
        </is>
      </c>
    </row>
    <row r="23156">
      <c r="A23156" s="7" t="inlineStr">
        <is>
          <t>Trello para Principiantes</t>
        </is>
      </c>
      <c r="B23156" s="8" t="n">
        <v>9.99</v>
      </c>
      <c r="C23156" s="7" t="inlineStr">
        <is>
          <t>https://www.coursera.org/learn/trello-para-principiantes-kykmi</t>
        </is>
      </c>
    </row>
    <row r="23157">
      <c r="A23157" s="7" t="inlineStr">
        <is>
          <t>Troubleshooting Common SQL Errors with BigQuery</t>
        </is>
      </c>
      <c r="B23157" s="8" t="n">
        <v>9.99</v>
      </c>
      <c r="C23157" s="7" t="inlineStr">
        <is>
          <t>https://www.coursera.org/learn/googlecloud-troubleshooting-common-sql-errors-with-bigquery-q3baf</t>
        </is>
      </c>
    </row>
    <row r="23158">
      <c r="A23158" s="7" t="inlineStr">
        <is>
          <t>Troubleshooting Data Models in Looker</t>
        </is>
      </c>
      <c r="B23158" s="8" t="n">
        <v>9.99</v>
      </c>
      <c r="C23158" s="7" t="inlineStr">
        <is>
          <t>https://www.coursera.org/learn/googlecloud-troubleshooting-data-models-in-looker-sz64d</t>
        </is>
      </c>
    </row>
    <row r="23159">
      <c r="A23159" s="7" t="inlineStr">
        <is>
          <t>Troubleshooting and Solving Data Join Pitfalls</t>
        </is>
      </c>
      <c r="B23159" s="8" t="n">
        <v>9.99</v>
      </c>
      <c r="C23159" s="7" t="inlineStr">
        <is>
          <t>https://www.coursera.org/learn/googlecloud-troubleshooting-and-solving-data-join-pitfalls-ukiqz</t>
        </is>
      </c>
    </row>
    <row r="23160">
      <c r="A23160" s="7" t="inlineStr">
        <is>
          <t>Troubleshooting: AWS CloudFormation Stacks</t>
        </is>
      </c>
      <c r="B23160" s="8" t="n">
        <v>9.99</v>
      </c>
      <c r="C23160" s="7" t="inlineStr">
        <is>
          <t>https://www.coursera.org/learn/aws-cloudformation-stacks-troubleshooting</t>
        </is>
      </c>
    </row>
    <row r="23161">
      <c r="A23161" s="7" t="inlineStr">
        <is>
          <t>Tweet Emotion Recognition with TensorFlow</t>
        </is>
      </c>
      <c r="B23161" s="8" t="n">
        <v>9.99</v>
      </c>
      <c r="C23161" s="7" t="inlineStr">
        <is>
          <t>https://www.coursera.org/learn/tweet-emotion-tensorflow</t>
        </is>
      </c>
    </row>
    <row r="23162">
      <c r="A23162" s="7" t="inlineStr">
        <is>
          <t>TypeScript Arrays</t>
        </is>
      </c>
      <c r="B23162" s="8" t="n">
        <v>9.99</v>
      </c>
      <c r="C23162" s="7" t="inlineStr">
        <is>
          <t>https://www.coursera.org/learn/typescript-arrays</t>
        </is>
      </c>
    </row>
    <row r="23163">
      <c r="A23163" s="7" t="inlineStr">
        <is>
          <t>TypeScript Control Structures</t>
        </is>
      </c>
      <c r="B23163" s="8" t="n">
        <v>9.99</v>
      </c>
      <c r="C23163" s="7" t="inlineStr">
        <is>
          <t>https://www.coursera.org/learn/typescript-control-structures</t>
        </is>
      </c>
    </row>
    <row r="23164">
      <c r="A23164" s="7" t="inlineStr">
        <is>
          <t>TypeScript Operators</t>
        </is>
      </c>
      <c r="B23164" s="8" t="n">
        <v>9.99</v>
      </c>
      <c r="C23164" s="7" t="inlineStr">
        <is>
          <t>https://www.coursera.org/learn/typescript-operators</t>
        </is>
      </c>
    </row>
    <row r="23165">
      <c r="A23165" s="7" t="inlineStr">
        <is>
          <t>TypeScript String Properties and Methods</t>
        </is>
      </c>
      <c r="B23165" s="8" t="n">
        <v>9.99</v>
      </c>
      <c r="C23165" s="7" t="inlineStr">
        <is>
          <t>https://www.coursera.org/learn/typescript-string-properties-and-methods</t>
        </is>
      </c>
    </row>
    <row r="23166">
      <c r="A23166" s="7" t="inlineStr">
        <is>
          <t>TypeScript Variables and Data Types</t>
        </is>
      </c>
      <c r="B23166" s="8" t="n">
        <v>9.99</v>
      </c>
      <c r="C23166" s="7" t="inlineStr">
        <is>
          <t>https://www.coursera.org/learn/typescript-variables-and-data-types</t>
        </is>
      </c>
    </row>
    <row r="23167">
      <c r="A23167" s="7" t="inlineStr">
        <is>
          <t>Typescript in React: Get started</t>
        </is>
      </c>
      <c r="B23167" s="8" t="n">
        <v>9.99</v>
      </c>
      <c r="C23167" s="7" t="inlineStr">
        <is>
          <t>https://www.coursera.org/learn/rudi-hinds-typescript-react-get-started</t>
        </is>
      </c>
    </row>
    <row r="23168">
      <c r="A23168" s="7" t="inlineStr">
        <is>
          <t>Typescript in React: Higher Order Components</t>
        </is>
      </c>
      <c r="B23168" s="8" t="n">
        <v>9.99</v>
      </c>
      <c r="C23168" s="7" t="inlineStr">
        <is>
          <t>https://www.coursera.org/learn/rudi-hinds-typescript-in-react-higher-order-components</t>
        </is>
      </c>
    </row>
    <row r="23169">
      <c r="A23169" s="7" t="inlineStr">
        <is>
          <t>Typescript in React: useContext, useReducer, Type assertion</t>
        </is>
      </c>
      <c r="B23169" s="8" t="n">
        <v>9.99</v>
      </c>
      <c r="C23169" s="7" t="inlineStr">
        <is>
          <t>https://www.coursera.org/learn/rudi-hinds-typescript-in-react-usecontext-usereducer</t>
        </is>
      </c>
    </row>
    <row r="23170">
      <c r="A23170" s="7" t="inlineStr">
        <is>
          <t>UI Design using Figma: Create a Weather App Interface</t>
        </is>
      </c>
      <c r="B23170" s="8" t="n">
        <v>9.99</v>
      </c>
      <c r="C23170" s="7" t="inlineStr">
        <is>
          <t>https://www.coursera.org/learn/ui-design-using-figma-create-a-weather-app-interface</t>
        </is>
      </c>
    </row>
    <row r="23171">
      <c r="A23171" s="7" t="inlineStr">
        <is>
          <t>UI Design using Material Design 3: Designing a Reminder App</t>
        </is>
      </c>
      <c r="B23171" s="8" t="n">
        <v>9.99</v>
      </c>
      <c r="C23171" s="7" t="inlineStr">
        <is>
          <t>https://www.coursera.org/learn/ui-design-using-material-design-3-designing-a-reminder-app</t>
        </is>
      </c>
    </row>
    <row r="23172">
      <c r="A23172" s="7" t="inlineStr">
        <is>
          <t>UI/UX Design with Sketch: Travel Booking App</t>
        </is>
      </c>
      <c r="B23172" s="8" t="n">
        <v>9.99</v>
      </c>
      <c r="C23172" s="7" t="inlineStr">
        <is>
          <t>https://www.coursera.org/learn/uiux-design-with-sketch-travel-booking-app</t>
        </is>
      </c>
    </row>
    <row r="23173">
      <c r="A23173" s="7" t="inlineStr">
        <is>
          <t>Uizard.io for Beginners: Build Your First Web Interface</t>
        </is>
      </c>
      <c r="B23173" s="8" t="n">
        <v>9.99</v>
      </c>
      <c r="C23173" s="7" t="inlineStr">
        <is>
          <t>https://www.coursera.org/learn/uizardio-for-beginners-build-your-first-web-interface</t>
        </is>
      </c>
    </row>
    <row r="23174">
      <c r="A23174" s="7" t="inlineStr">
        <is>
          <t>Understand Best Practices with Canvas</t>
        </is>
      </c>
      <c r="B23174" s="8" t="n">
        <v>9.99</v>
      </c>
      <c r="C23174" s="7" t="inlineStr">
        <is>
          <t>https://www.coursera.org/learn/understand-best-practice-canvas</t>
        </is>
      </c>
    </row>
    <row r="23175">
      <c r="A23175" s="7" t="inlineStr">
        <is>
          <t>Understand Big O Notation in Python</t>
        </is>
      </c>
      <c r="B23175" s="8" t="n">
        <v>9.99</v>
      </c>
      <c r="C23175" s="7" t="inlineStr">
        <is>
          <t>https://www.coursera.org/learn/understand-big-o-notation-in-python</t>
        </is>
      </c>
    </row>
    <row r="23176">
      <c r="A23176" s="7" t="inlineStr">
        <is>
          <t xml:space="preserve">Understanding Basic SQL Syntax </t>
        </is>
      </c>
      <c r="B23176" s="8" t="n">
        <v>9.99</v>
      </c>
      <c r="C23176" s="7" t="inlineStr">
        <is>
          <t>https://www.coursera.org/learn/basic-sql-syntax</t>
        </is>
      </c>
    </row>
    <row r="23177">
      <c r="A23177" s="7" t="inlineStr">
        <is>
          <t>Understanding Smart Objects in Adobe Photoshop</t>
        </is>
      </c>
      <c r="B23177" s="8" t="n">
        <v>9.99</v>
      </c>
      <c r="C23177" s="7" t="inlineStr">
        <is>
          <t>https://www.coursera.org/learn/understanding-smart-objects-adobe-photoshop</t>
        </is>
      </c>
    </row>
    <row r="23178">
      <c r="A23178" s="7" t="inlineStr">
        <is>
          <t>Understanding and Analyzing Your Costs with Google Cloud Billing Reports</t>
        </is>
      </c>
      <c r="B23178" s="8" t="n">
        <v>9.99</v>
      </c>
      <c r="C23178" s="7" t="inlineStr">
        <is>
          <t>https://www.coursera.org/learn/googlecloud-understanding-and-analyzing-your-costs-with-google-cloud-billi-3slw7</t>
        </is>
      </c>
    </row>
    <row r="23179">
      <c r="A23179" s="7" t="inlineStr">
        <is>
          <t>Understanding and Combining GKE Autoscaling Strategies</t>
        </is>
      </c>
      <c r="B23179" s="8" t="n">
        <v>9.99</v>
      </c>
      <c r="C23179" s="7" t="inlineStr">
        <is>
          <t>https://www.coursera.org/learn/googlecloud-understanding-and-combining-gke-autoscaling-strategies-amhzd</t>
        </is>
      </c>
    </row>
    <row r="23180">
      <c r="A23180" s="7" t="inlineStr">
        <is>
          <t>Unit Testing in Java</t>
        </is>
      </c>
      <c r="B23180" s="8" t="n">
        <v>9.99</v>
      </c>
      <c r="C23180" s="7" t="inlineStr">
        <is>
          <t>https://www.coursera.org/learn/unit-testing-in-java</t>
        </is>
      </c>
    </row>
    <row r="23181">
      <c r="A23181" s="7" t="inlineStr">
        <is>
          <t>Unit Testing in React.js: Create a Unit Test Suite</t>
        </is>
      </c>
      <c r="B23181" s="8" t="n">
        <v>9.99</v>
      </c>
      <c r="C23181" s="7" t="inlineStr">
        <is>
          <t>https://www.coursera.org/learn/rudi-hinds-unit-testing-in-react-create-a-unit-test-suite-react-testing-liibrary</t>
        </is>
      </c>
    </row>
    <row r="23182">
      <c r="A23182" s="7" t="inlineStr">
        <is>
          <t xml:space="preserve">Unleash Student Creativity with Buncee </t>
        </is>
      </c>
      <c r="B23182" s="8" t="n">
        <v>9.99</v>
      </c>
      <c r="C23182" s="7" t="inlineStr">
        <is>
          <t>https://www.coursera.org/learn/student-creative-learning-buncee</t>
        </is>
      </c>
    </row>
    <row r="23183">
      <c r="A23183" s="7" t="inlineStr">
        <is>
          <t>Unreal para Principiantes: Crea videojuegos</t>
        </is>
      </c>
      <c r="B23183" s="8" t="n">
        <v>9.99</v>
      </c>
      <c r="C23183" s="7" t="inlineStr">
        <is>
          <t>https://www.coursera.org/learn/unreal-para-principiantes-crea-videojuegos</t>
        </is>
      </c>
    </row>
    <row r="23184">
      <c r="A23184" s="7" t="inlineStr">
        <is>
          <t>Unsafe Code in .NET: Memory Management and Optimization</t>
        </is>
      </c>
      <c r="B23184" s="8" t="n">
        <v>9.99</v>
      </c>
      <c r="C23184" s="7" t="inlineStr">
        <is>
          <t>https://www.coursera.org/learn/unsafe-code-in-dotnet-memory-management-and-optimization</t>
        </is>
      </c>
    </row>
    <row r="23185">
      <c r="A23185" s="7" t="inlineStr">
        <is>
          <t>Uptraining with Document AI Workbench</t>
        </is>
      </c>
      <c r="B23185" s="8" t="n">
        <v>9.99</v>
      </c>
      <c r="C23185" s="7" t="inlineStr">
        <is>
          <t>https://www.coursera.org/learn/googlecloud-uptraining-with-document-ai-workbench-yz8yw</t>
        </is>
      </c>
    </row>
    <row r="23186">
      <c r="A23186" s="7" t="inlineStr">
        <is>
          <t>Usability Testing with Hotjar</t>
        </is>
      </c>
      <c r="B23186" s="8" t="n">
        <v>9.99</v>
      </c>
      <c r="C23186" s="7" t="inlineStr">
        <is>
          <t>https://www.coursera.org/learn/usability-testing-hotjar</t>
        </is>
      </c>
    </row>
    <row r="23187">
      <c r="A23187" s="7" t="inlineStr">
        <is>
          <t>Usar Funciones de Búsqueda, Matemáticas y Texto en Excel</t>
        </is>
      </c>
      <c r="B23187" s="8" t="n">
        <v>9.99</v>
      </c>
      <c r="C23187" s="7" t="inlineStr">
        <is>
          <t>https://www.coursera.org/learn/usar-funciones-busqueda-matematicas-texto-excel</t>
        </is>
      </c>
    </row>
    <row r="23188">
      <c r="A23188" s="7" t="inlineStr">
        <is>
          <t>Usar Funciones de Fecha y Hora en Excel</t>
        </is>
      </c>
      <c r="B23188" s="8" t="n">
        <v>9.99</v>
      </c>
      <c r="C23188" s="7" t="inlineStr">
        <is>
          <t>https://www.coursera.org/learn/usar-funciones-fecha-hora-excel</t>
        </is>
      </c>
    </row>
    <row r="23189">
      <c r="A23189" s="7" t="inlineStr">
        <is>
          <t>Usar Funciones y Fórmulas Básicas en Excel</t>
        </is>
      </c>
      <c r="B23189" s="8" t="n">
        <v>9.99</v>
      </c>
      <c r="C23189" s="7" t="inlineStr">
        <is>
          <t>https://www.coursera.org/learn/funciones-formulas-basicas-excel</t>
        </is>
      </c>
    </row>
    <row r="23190">
      <c r="A23190" s="7" t="inlineStr">
        <is>
          <t>Usar fórmulas y funciones básicas en Microsoft Excel</t>
        </is>
      </c>
      <c r="B23190" s="8" t="n">
        <v>9.99</v>
      </c>
      <c r="C23190" s="7" t="inlineStr">
        <is>
          <t>https://www.coursera.org/learn/usar-formulas-funciones-basicas-microsoft-excel</t>
        </is>
      </c>
    </row>
    <row r="23191">
      <c r="A23191" s="7" t="inlineStr">
        <is>
          <t>Use AI Builder and Power Apps to Process Invoice Data</t>
        </is>
      </c>
      <c r="B23191" s="8" t="n">
        <v>9.99</v>
      </c>
      <c r="C23191" s="7" t="inlineStr">
        <is>
          <t>https://www.coursera.org/learn/use-ai-builder-power-apps-process-invoice-data</t>
        </is>
      </c>
    </row>
    <row r="23192">
      <c r="A23192" s="7" t="inlineStr">
        <is>
          <t>Use Animations and Transitions in PowerPoint 365</t>
        </is>
      </c>
      <c r="B23192" s="8" t="n">
        <v>9.99</v>
      </c>
      <c r="C23192" s="7" t="inlineStr">
        <is>
          <t>https://www.coursera.org/learn/use-animations-transitions-powerpoint-365</t>
        </is>
      </c>
    </row>
    <row r="23193">
      <c r="A23193" s="7" t="inlineStr">
        <is>
          <t>Use Basecamp for Project Management</t>
        </is>
      </c>
      <c r="B23193" s="8" t="n">
        <v>9.99</v>
      </c>
      <c r="C23193" s="7" t="inlineStr">
        <is>
          <t>https://www.coursera.org/learn/use-basecamp-for-project-management</t>
        </is>
      </c>
    </row>
    <row r="23194">
      <c r="A23194" s="7" t="inlineStr">
        <is>
          <t>Use Buncee for Online Teaching</t>
        </is>
      </c>
      <c r="B23194" s="8" t="n">
        <v>9.99</v>
      </c>
      <c r="C23194" s="7" t="inlineStr">
        <is>
          <t>https://www.coursera.org/learn/online-teaching-with-buncee</t>
        </is>
      </c>
    </row>
    <row r="23195">
      <c r="A23195" s="7" t="inlineStr">
        <is>
          <t>Use Canva to Create Social Media Marketing Designs</t>
        </is>
      </c>
      <c r="B23195" s="8" t="n">
        <v>9.99</v>
      </c>
      <c r="C23195" s="7" t="inlineStr">
        <is>
          <t>https://www.coursera.org/learn/using-canva-create-social-media-marketing-design</t>
        </is>
      </c>
    </row>
    <row r="23196">
      <c r="A23196" s="7" t="inlineStr">
        <is>
          <t>Use Canva to Create Social Media Visuals for Business</t>
        </is>
      </c>
      <c r="B23196" s="8" t="n">
        <v>9.99</v>
      </c>
      <c r="C23196" s="7" t="inlineStr">
        <is>
          <t>https://www.coursera.org/learn/use-canva-to-create-social-media-visuals-for-business</t>
        </is>
      </c>
    </row>
    <row r="23197">
      <c r="A23197" s="7" t="inlineStr">
        <is>
          <t>Use Canva to Create an Interactive Mind Map</t>
        </is>
      </c>
      <c r="B23197" s="8" t="n">
        <v>9.99</v>
      </c>
      <c r="C23197" s="7" t="inlineStr">
        <is>
          <t>https://www.coursera.org/learn/canva-create-an-interactive-mind-map</t>
        </is>
      </c>
    </row>
    <row r="23198">
      <c r="A23198" s="7" t="inlineStr">
        <is>
          <t>Use Canva to Design Digital Course Collateral</t>
        </is>
      </c>
      <c r="B23198" s="8" t="n">
        <v>9.99</v>
      </c>
      <c r="C23198" s="7" t="inlineStr">
        <is>
          <t>https://www.coursera.org/learn/canva-design-digital-course-collateral</t>
        </is>
      </c>
    </row>
    <row r="23199">
      <c r="A23199" s="7" t="inlineStr">
        <is>
          <t>Use Charts in Google Sheets</t>
        </is>
      </c>
      <c r="B23199" s="8" t="n">
        <v>9.99</v>
      </c>
      <c r="C23199" s="7" t="inlineStr">
        <is>
          <t>https://www.coursera.org/learn/googlecloud-use-charts-in-google-sheets-ztxpa</t>
        </is>
      </c>
    </row>
    <row r="23200">
      <c r="A23200" s="7" t="inlineStr">
        <is>
          <t>Use Data Canvas to Visualize and Design Queries</t>
        </is>
      </c>
      <c r="B23200" s="8" t="n">
        <v>9.99</v>
      </c>
      <c r="C23200" s="7" t="inlineStr">
        <is>
          <t>https://www.coursera.org/learn/googlecloud-use-data-canvas-to-visualize-and-design-queries-vaiut</t>
        </is>
      </c>
    </row>
    <row r="23201">
      <c r="A23201" s="7" t="inlineStr">
        <is>
          <t>Use Genially to Create Award Certificates</t>
        </is>
      </c>
      <c r="B23201" s="8" t="n">
        <v>9.99</v>
      </c>
      <c r="C23201" s="7" t="inlineStr">
        <is>
          <t>https://www.coursera.org/learn/use-genially-to-create-award-certificates</t>
        </is>
      </c>
    </row>
    <row r="23202">
      <c r="A23202" s="7" t="inlineStr">
        <is>
          <t>Use Genially to Create Mind Maps</t>
        </is>
      </c>
      <c r="B23202" s="8" t="n">
        <v>9.99</v>
      </c>
      <c r="C23202" s="7" t="inlineStr">
        <is>
          <t>https://www.coursera.org/learn/use-genially-to-create-mind-maps</t>
        </is>
      </c>
    </row>
    <row r="23203">
      <c r="A23203" s="7" t="inlineStr">
        <is>
          <t>Use Go Code to Work with Google Cloud Data Sources</t>
        </is>
      </c>
      <c r="B23203" s="8" t="n">
        <v>9.99</v>
      </c>
      <c r="C23203" s="7" t="inlineStr">
        <is>
          <t>https://www.coursera.org/learn/googlecloud-use-go-code-to-work-with-google-cloud-data-sources-05wo8</t>
        </is>
      </c>
    </row>
    <row r="23204">
      <c r="A23204" s="7" t="inlineStr">
        <is>
          <t>Use Google Forms with Google Sheets</t>
        </is>
      </c>
      <c r="B23204" s="8" t="n">
        <v>9.99</v>
      </c>
      <c r="C23204" s="7" t="inlineStr">
        <is>
          <t>https://www.coursera.org/learn/googlecloud-use-google-forms-with-google-sheets-6biyr</t>
        </is>
      </c>
    </row>
    <row r="23205">
      <c r="A23205" s="7" t="inlineStr">
        <is>
          <t>Use Java APIs to sort and search a collection of data</t>
        </is>
      </c>
      <c r="B23205" s="8" t="n">
        <v>9.99</v>
      </c>
      <c r="C23205" s="7" t="inlineStr">
        <is>
          <t>https://www.coursera.org/learn/use-java-apis-to-sort-and-search-a-collection-of-data</t>
        </is>
      </c>
    </row>
    <row r="23206">
      <c r="A23206" s="7" t="inlineStr">
        <is>
          <t>Use Mailchimp to Build an E-mail Marketing Campaign</t>
        </is>
      </c>
      <c r="B23206" s="8" t="n">
        <v>9.99</v>
      </c>
      <c r="C23206" s="7" t="inlineStr">
        <is>
          <t>https://www.coursera.org/learn/mailchimp-build-email-marketing-campaign</t>
        </is>
      </c>
    </row>
    <row r="23207">
      <c r="A23207" s="7" t="inlineStr">
        <is>
          <t>Use Microsoft PowerPoint to Create a Visual Schedule</t>
        </is>
      </c>
      <c r="B23207" s="8" t="n">
        <v>9.99</v>
      </c>
      <c r="C23207" s="7" t="inlineStr">
        <is>
          <t>https://www.coursera.org/learn/use-microsoft-powerpoint-to-create-a-visual-schedule</t>
        </is>
      </c>
    </row>
    <row r="23208">
      <c r="A23208" s="7" t="inlineStr">
        <is>
          <t>Use Power Automate &amp; SharePoint to Automate Invoice Sending</t>
        </is>
      </c>
      <c r="B23208" s="8" t="n">
        <v>9.99</v>
      </c>
      <c r="C23208" s="7" t="inlineStr">
        <is>
          <t>https://www.coursera.org/learn/use-power-automate-sharepoint-automate-invoice-sending</t>
        </is>
      </c>
    </row>
    <row r="23209">
      <c r="A23209" s="7" t="inlineStr">
        <is>
          <t>Use Python Regular Expressions to Process File Data</t>
        </is>
      </c>
      <c r="B23209" s="8" t="n">
        <v>9.99</v>
      </c>
      <c r="C23209" s="7" t="inlineStr">
        <is>
          <t>https://www.coursera.org/learn/use-python-regular-expressions-process-file-data</t>
        </is>
      </c>
    </row>
    <row r="23210">
      <c r="A23210" s="7" t="inlineStr">
        <is>
          <t>Use Python Unit Test to Demonstrate TDD</t>
        </is>
      </c>
      <c r="B23210" s="8" t="n">
        <v>9.99</v>
      </c>
      <c r="C23210" s="7" t="inlineStr">
        <is>
          <t>https://www.coursera.org/learn/python-unit-test-demonstrate-tdd</t>
        </is>
      </c>
    </row>
    <row r="23211">
      <c r="A23211" s="7" t="inlineStr">
        <is>
          <t>Use Python for Non-Data Role</t>
        </is>
      </c>
      <c r="B23211" s="8" t="n">
        <v>9.99</v>
      </c>
      <c r="C23211" s="7" t="inlineStr">
        <is>
          <t>https://www.coursera.org/learn/use-python-non-data-role</t>
        </is>
      </c>
    </row>
    <row r="23212">
      <c r="A23212" s="7" t="inlineStr">
        <is>
          <t>Use RACI charts for work management with Asana</t>
        </is>
      </c>
      <c r="B23212" s="8" t="n">
        <v>9.99</v>
      </c>
      <c r="C23212" s="7" t="inlineStr">
        <is>
          <t>https://www.coursera.org/learn/use-raci-charts-for-work-management-with-asana</t>
        </is>
      </c>
    </row>
    <row r="23213">
      <c r="A23213" s="7" t="inlineStr">
        <is>
          <t>Use SharePoint &amp; Power Virtual Agent to Create Smart Chatbot</t>
        </is>
      </c>
      <c r="B23213" s="8" t="n">
        <v>9.99</v>
      </c>
      <c r="C23213" s="7" t="inlineStr">
        <is>
          <t>https://www.coursera.org/learn/use-sharepoint-power-virtual-agent-create-smart-chatbot</t>
        </is>
      </c>
    </row>
    <row r="23214">
      <c r="A23214" s="7" t="inlineStr">
        <is>
          <t>Use SurveyMonkey to Create a Survey and Analyze Results</t>
        </is>
      </c>
      <c r="B23214" s="8" t="n">
        <v>9.99</v>
      </c>
      <c r="C23214" s="7" t="inlineStr">
        <is>
          <t>https://www.coursera.org/learn/create-survey-analyze-results-with-surveymonkey</t>
        </is>
      </c>
    </row>
    <row r="23215">
      <c r="A23215" s="7" t="inlineStr">
        <is>
          <t>Use Vertex AI Studio for Healthcare</t>
        </is>
      </c>
      <c r="B23215" s="8" t="n">
        <v>9.99</v>
      </c>
      <c r="C23215" s="7" t="inlineStr">
        <is>
          <t>https://www.coursera.org/learn/googlecloud-use-vertex-ai-studio-for-healthcare-q6b8t</t>
        </is>
      </c>
    </row>
    <row r="23216">
      <c r="A23216" s="7" t="inlineStr">
        <is>
          <t>Use Wakelet to Curate Learning Collections</t>
        </is>
      </c>
      <c r="B23216" s="8" t="n">
        <v>9.99</v>
      </c>
      <c r="C23216" s="7" t="inlineStr">
        <is>
          <t>https://www.coursera.org/learn/use-wakelet-to-curate-learning-collections</t>
        </is>
      </c>
    </row>
    <row r="23217">
      <c r="A23217" s="7" t="inlineStr">
        <is>
          <t>Use WordPress to Create a Blog for your Business</t>
        </is>
      </c>
      <c r="B23217" s="8" t="n">
        <v>9.99</v>
      </c>
      <c r="C23217" s="7" t="inlineStr">
        <is>
          <t>https://www.coursera.org/learn/wordpress-create-blog-business</t>
        </is>
      </c>
    </row>
    <row r="23218">
      <c r="A23218" s="7" t="inlineStr">
        <is>
          <t>Use vídeos en sus posts de redes sociales con Canva</t>
        </is>
      </c>
      <c r="B23218" s="8" t="n">
        <v>9.99</v>
      </c>
      <c r="C23218" s="7" t="inlineStr">
        <is>
          <t>https://www.coursera.org/learn/use-videos-posts-redes-sociales-canva</t>
        </is>
      </c>
    </row>
    <row r="23219">
      <c r="A23219" s="7" t="inlineStr">
        <is>
          <t>User Authentication: Identity-Aware Proxy</t>
        </is>
      </c>
      <c r="B23219" s="8" t="n">
        <v>9.99</v>
      </c>
      <c r="C23219" s="7" t="inlineStr">
        <is>
          <t>https://www.coursera.org/learn/googlecloud-user-authentication-identity-aware-proxy-7pslt</t>
        </is>
      </c>
    </row>
    <row r="23220">
      <c r="A23220" s="7" t="inlineStr">
        <is>
          <t>Using AWS Solutions: AWS Cloud Migration Factory</t>
        </is>
      </c>
      <c r="B23220" s="8" t="n">
        <v>9.99</v>
      </c>
      <c r="C23220" s="7" t="inlineStr">
        <is>
          <t>https://www.coursera.org/learn/aws-using-aws-solutions-aws-cloud-migration-factory</t>
        </is>
      </c>
    </row>
    <row r="23221">
      <c r="A23221" s="7" t="inlineStr">
        <is>
          <t>Using Advanced SWOT Analysis to Determine Competitiveness</t>
        </is>
      </c>
      <c r="B23221" s="8" t="n">
        <v>9.99</v>
      </c>
      <c r="C23221" s="7" t="inlineStr">
        <is>
          <t>https://www.coursera.org/learn/using-advanced-swot-analysis-to-determine-competitiveness</t>
        </is>
      </c>
    </row>
    <row r="23222">
      <c r="A23222" s="7" t="inlineStr">
        <is>
          <t>Using Animations and Transitions in Microsoft PowerPoint</t>
        </is>
      </c>
      <c r="B23222" s="8" t="n">
        <v>9.99</v>
      </c>
      <c r="C23222" s="7" t="inlineStr">
        <is>
          <t>https://www.coursera.org/learn/using-animations-and-transitions-in-microsoft-powerpoint</t>
        </is>
      </c>
    </row>
    <row r="23223">
      <c r="A23223" s="7" t="inlineStr">
        <is>
          <t>Using Basic Formulas and Functions in Microsoft Excel</t>
        </is>
      </c>
      <c r="B23223" s="8" t="n">
        <v>9.99</v>
      </c>
      <c r="C23223" s="7" t="inlineStr">
        <is>
          <t>https://www.coursera.org/learn/using-basic-formulas-functions-microsoft-excel</t>
        </is>
      </c>
    </row>
    <row r="23224">
      <c r="A23224" s="7" t="inlineStr">
        <is>
          <t>Using Beam ML to catch Toxicity in Gaming</t>
        </is>
      </c>
      <c r="B23224" s="8" t="n">
        <v>9.99</v>
      </c>
      <c r="C23224" s="7" t="inlineStr">
        <is>
          <t>https://www.coursera.org/learn/googlecloud-using-beam-ml-to-catch-toxicity-in-gaming-x636p</t>
        </is>
      </c>
    </row>
    <row r="23225">
      <c r="A23225" s="7" t="inlineStr">
        <is>
          <t>Using BigQuery Omni with AWS</t>
        </is>
      </c>
      <c r="B23225" s="8" t="n">
        <v>9.99</v>
      </c>
      <c r="C23225" s="7" t="inlineStr">
        <is>
          <t>https://www.coursera.org/learn/googlecloud-using-bigquery-omni-with-aws-i6vlv</t>
        </is>
      </c>
    </row>
    <row r="23226">
      <c r="A23226" s="7" t="inlineStr">
        <is>
          <t>Using BigQuery and Cloud Logging to Analyze BigQuery Usage</t>
        </is>
      </c>
      <c r="B23226" s="8" t="n">
        <v>9.99</v>
      </c>
      <c r="C23226" s="7" t="inlineStr">
        <is>
          <t>https://www.coursera.org/learn/googlecloud-using-bigquery-and-cloud-logging-to-analyze-bigquery-usage-1lduj</t>
        </is>
      </c>
    </row>
    <row r="23227">
      <c r="A23227" s="7" t="inlineStr">
        <is>
          <t>Using BigQuery in the Google Cloud Console</t>
        </is>
      </c>
      <c r="B23227" s="8" t="n">
        <v>9.99</v>
      </c>
      <c r="C23227" s="7" t="inlineStr">
        <is>
          <t>https://www.coursera.org/learn/googlecloud-using-bigquery-in-the-google-cloud-console-th5it</t>
        </is>
      </c>
    </row>
    <row r="23228">
      <c r="A23228" s="7" t="inlineStr">
        <is>
          <t>Using Cloud Error Reporting to Remediate Workload Issues on GKE</t>
        </is>
      </c>
      <c r="B23228" s="8" t="n">
        <v>9.99</v>
      </c>
      <c r="C23228" s="7" t="inlineStr">
        <is>
          <t>https://www.coursera.org/learn/googlecloud-using-cloud-error-reporting-to-remediate-workload-issues-on-gk-kuthl</t>
        </is>
      </c>
    </row>
    <row r="23229">
      <c r="A23229" s="7" t="inlineStr">
        <is>
          <t>Using Cloud Trace on Kubernetes Engine</t>
        </is>
      </c>
      <c r="B23229" s="8" t="n">
        <v>9.99</v>
      </c>
      <c r="C23229" s="7" t="inlineStr">
        <is>
          <t>https://www.coursera.org/learn/googlecloud-using-cloud-trace-on-kubernetes-engine-1h3mh</t>
        </is>
      </c>
    </row>
    <row r="23230">
      <c r="A23230" s="7" t="inlineStr">
        <is>
          <t>Using Custom Fields in Looker Explores</t>
        </is>
      </c>
      <c r="B23230" s="8" t="n">
        <v>9.99</v>
      </c>
      <c r="C23230" s="7" t="inlineStr">
        <is>
          <t>https://www.coursera.org/learn/googlecloud-using-custom-fields-in-looker-explores-nrr2j</t>
        </is>
      </c>
    </row>
    <row r="23231">
      <c r="A23231" s="7" t="inlineStr">
        <is>
          <t>Using Date and Time Functions in Excel</t>
        </is>
      </c>
      <c r="B23231" s="8" t="n">
        <v>9.99</v>
      </c>
      <c r="C23231" s="7" t="inlineStr">
        <is>
          <t>https://www.coursera.org/learn/using-date-time-functions-excel</t>
        </is>
      </c>
    </row>
    <row r="23232">
      <c r="A23232" s="7" t="inlineStr">
        <is>
          <t>Using Descriptive Statistics to Analyze Data in R</t>
        </is>
      </c>
      <c r="B23232" s="8" t="n">
        <v>9.99</v>
      </c>
      <c r="C23232" s="7" t="inlineStr">
        <is>
          <t>https://www.coursera.org/learn/descriptive-statistics-analyze-data-r</t>
        </is>
      </c>
    </row>
    <row r="23233">
      <c r="A23233" s="7" t="inlineStr">
        <is>
          <t>Using Elastic Stack to Monitor Google Cloud</t>
        </is>
      </c>
      <c r="B23233" s="8" t="n">
        <v>9.99</v>
      </c>
      <c r="C23233" s="7" t="inlineStr">
        <is>
          <t>https://www.coursera.org/learn/googlecloud-using-elastic-stack-to-monitor-google-cloud-geoll</t>
        </is>
      </c>
    </row>
    <row r="23234">
      <c r="A23234" s="7" t="inlineStr">
        <is>
          <t>Using Gemini in Education</t>
        </is>
      </c>
      <c r="B23234" s="8" t="n">
        <v>9.99</v>
      </c>
      <c r="C23234" s="7" t="inlineStr">
        <is>
          <t>https://www.coursera.org/learn/googlecloud-using-gemini-in-education-fgodu</t>
        </is>
      </c>
    </row>
    <row r="23235">
      <c r="A23235" s="7" t="inlineStr">
        <is>
          <t>Using Google Cloud Services with Apigee X</t>
        </is>
      </c>
      <c r="B23235" s="8" t="n">
        <v>9.99</v>
      </c>
      <c r="C23235" s="7" t="inlineStr">
        <is>
          <t>https://www.coursera.org/learn/googlecloud-using-google-cloud-services-with-apigee-x-gd1ux</t>
        </is>
      </c>
    </row>
    <row r="23236">
      <c r="A23236" s="7" t="inlineStr">
        <is>
          <t>Using Google Forms for Student Success</t>
        </is>
      </c>
      <c r="B23236" s="8" t="n">
        <v>9.99</v>
      </c>
      <c r="C23236" s="7" t="inlineStr">
        <is>
          <t>https://www.coursera.org/learn/google-forms-student-success</t>
        </is>
      </c>
    </row>
    <row r="23237">
      <c r="A23237" s="7" t="inlineStr">
        <is>
          <t>Using Google Forms to Analyze User Research Data</t>
        </is>
      </c>
      <c r="B23237" s="8" t="n">
        <v>9.99</v>
      </c>
      <c r="C23237" s="7" t="inlineStr">
        <is>
          <t>https://www.coursera.org/learn/analyzing-user-data-in-google-forms</t>
        </is>
      </c>
    </row>
    <row r="23238">
      <c r="A23238" s="7" t="inlineStr">
        <is>
          <t>Using JavaScript with AI: Enhancing Development Workflows</t>
        </is>
      </c>
      <c r="B23238" s="8" t="n">
        <v>9.99</v>
      </c>
      <c r="C23238" s="7" t="inlineStr">
        <is>
          <t>https://www.coursera.org/learn/using-javascript-with-ai-enhancing-development-workflows</t>
        </is>
      </c>
    </row>
    <row r="23239">
      <c r="A23239" s="7" t="inlineStr">
        <is>
          <t>Using Jetpack Compose with Kotlin: Create LazyColumn Lists</t>
        </is>
      </c>
      <c r="B23239" s="8" t="n">
        <v>9.99</v>
      </c>
      <c r="C23239" s="7" t="inlineStr">
        <is>
          <t>https://www.coursera.org/learn/using-jetpack-compose-with-kotlin-create-lazycolumn-lists</t>
        </is>
      </c>
    </row>
    <row r="23240">
      <c r="A23240" s="7" t="inlineStr">
        <is>
          <t>Using Memorystore for Redis Read Replicas to Improve Read Performance</t>
        </is>
      </c>
      <c r="B23240" s="8" t="n">
        <v>9.99</v>
      </c>
      <c r="C23240" s="7" t="inlineStr">
        <is>
          <t>https://www.coursera.org/learn/googlecloud-using-memorystore-for-redis-read-replicas-to-improve-read-vacz7</t>
        </is>
      </c>
    </row>
    <row r="23241">
      <c r="A23241" s="7" t="inlineStr">
        <is>
          <t>Using Microsoft PowerPoint to Create a Choice Board</t>
        </is>
      </c>
      <c r="B23241" s="8" t="n">
        <v>9.99</v>
      </c>
      <c r="C23241" s="7" t="inlineStr">
        <is>
          <t>https://www.coursera.org/learn/using-microsoft-powerpoint-to-create-a-choice-board</t>
        </is>
      </c>
    </row>
    <row r="23242">
      <c r="A23242" s="7" t="inlineStr">
        <is>
          <t>Using MySQL Database with PHP</t>
        </is>
      </c>
      <c r="B23242" s="8" t="n">
        <v>9.99</v>
      </c>
      <c r="C23242" s="7" t="inlineStr">
        <is>
          <t>https://www.coursera.org/learn/mysql-with-php</t>
        </is>
      </c>
    </row>
    <row r="23243">
      <c r="A23243" s="7" t="inlineStr">
        <is>
          <t>Using NAT for Apigee X Backend Services</t>
        </is>
      </c>
      <c r="B23243" s="8" t="n">
        <v>9.99</v>
      </c>
      <c r="C23243" s="7" t="inlineStr">
        <is>
          <t>https://www.coursera.org/learn/googlecloud-using-nat-for-apigee-x-backend-services-jhluq</t>
        </is>
      </c>
    </row>
    <row r="23244">
      <c r="A23244" s="7" t="inlineStr">
        <is>
          <t>Using OpenTSDB to Monitor Time-Series Data on Cloud Platform</t>
        </is>
      </c>
      <c r="B23244" s="8" t="n">
        <v>9.99</v>
      </c>
      <c r="C23244" s="7" t="inlineStr">
        <is>
          <t>https://www.coursera.org/learn/googlecloud-using-opentsdb-to-monitor-time-series-data-on-cloud-platform-spfpj</t>
        </is>
      </c>
    </row>
    <row r="23245">
      <c r="A23245" s="7" t="inlineStr">
        <is>
          <t xml:space="preserve">Using Porter’s Five Forces Model for Competitive Analysis   </t>
        </is>
      </c>
      <c r="B23245" s="8" t="n">
        <v>9.99</v>
      </c>
      <c r="C23245" s="7" t="inlineStr">
        <is>
          <t>https://www.coursera.org/learn/using-porters-five-forces-model-for-competitive-analysis</t>
        </is>
      </c>
    </row>
    <row r="23246">
      <c r="A23246" s="7" t="inlineStr">
        <is>
          <t>Using Prometheus for Monitoring on Google Cloud: Qwik Start</t>
        </is>
      </c>
      <c r="B23246" s="8" t="n">
        <v>9.99</v>
      </c>
      <c r="C23246" s="7" t="inlineStr">
        <is>
          <t>https://www.coursera.org/learn/googlecloud-using-prometheus-for-monitoring-on-google-cloud-qwik-start-jzu9n</t>
        </is>
      </c>
    </row>
    <row r="23247">
      <c r="A23247" s="7" t="inlineStr">
        <is>
          <t>Using Role-based Access Control in Kubernetes Engine</t>
        </is>
      </c>
      <c r="B23247" s="8" t="n">
        <v>9.99</v>
      </c>
      <c r="C23247" s="7" t="inlineStr">
        <is>
          <t>https://www.coursera.org/learn/googlecloud-using-role-based-access-control-in-kubernetes-engine-jhymq</t>
        </is>
      </c>
    </row>
    <row r="23248">
      <c r="A23248" s="7" t="inlineStr">
        <is>
          <t>Using Ruby on Rails with Cloud SQL for PostgreSQL on Cloud Run</t>
        </is>
      </c>
      <c r="B23248" s="8" t="n">
        <v>9.99</v>
      </c>
      <c r="C23248" s="7" t="inlineStr">
        <is>
          <t>https://www.coursera.org/learn/googlecloud-using-ruby-on-rails-with-cloud-sql-for-postgresql-on-cloud-run-ql3pm</t>
        </is>
      </c>
    </row>
    <row r="23249">
      <c r="A23249" s="7" t="inlineStr">
        <is>
          <t>Using Specialized Processors with Document AI (Python)</t>
        </is>
      </c>
      <c r="B23249" s="8" t="n">
        <v>9.99</v>
      </c>
      <c r="C23249" s="7" t="inlineStr">
        <is>
          <t>https://www.coursera.org/learn/googlecloud-using-specialized-processors-with-document-ai-python-vkcj6</t>
        </is>
      </c>
    </row>
    <row r="23250">
      <c r="A23250" s="7" t="inlineStr">
        <is>
          <t>Using Video in Social Media Posts with Canva</t>
        </is>
      </c>
      <c r="B23250" s="8" t="n">
        <v>9.99</v>
      </c>
      <c r="C23250" s="7" t="inlineStr">
        <is>
          <t>https://www.coursera.org/learn/using-video-social-media-canva</t>
        </is>
      </c>
    </row>
    <row r="23251">
      <c r="A23251" s="7" t="inlineStr">
        <is>
          <t>Using gsutil to Perform Operations on Buckets and Objects</t>
        </is>
      </c>
      <c r="B23251" s="8" t="n">
        <v>9.99</v>
      </c>
      <c r="C23251" s="7" t="inlineStr">
        <is>
          <t>https://www.coursera.org/learn/googlecloud-using-gsutil-to-perform-operations-on-buckets-and-objects-oaud5</t>
        </is>
      </c>
    </row>
    <row r="23252">
      <c r="A23252" s="7" t="inlineStr">
        <is>
          <t>Using probability distributions for real world problems in R</t>
        </is>
      </c>
      <c r="B23252" s="8" t="n">
        <v>9.99</v>
      </c>
      <c r="C23252" s="7" t="inlineStr">
        <is>
          <t>https://www.coursera.org/learn/probability-distributions-real-world-problems-r</t>
        </is>
      </c>
    </row>
    <row r="23253">
      <c r="A23253" s="7" t="inlineStr">
        <is>
          <t>Using the Natural Language API from Google Docs</t>
        </is>
      </c>
      <c r="B23253" s="8" t="n">
        <v>9.99</v>
      </c>
      <c r="C23253" s="7" t="inlineStr">
        <is>
          <t>https://www.coursera.org/learn/googlecloud-using-the-natural-language-api-from-google-docs-03efz</t>
        </is>
      </c>
    </row>
    <row r="23254">
      <c r="A23254" s="7" t="inlineStr">
        <is>
          <t>Utiliser LucidChart pour petites entreprises</t>
        </is>
      </c>
      <c r="B23254" s="8" t="n">
        <v>9.99</v>
      </c>
      <c r="C23254" s="7" t="inlineStr">
        <is>
          <t>https://www.coursera.org/learn/utiliser-lucidchart-pour-petites-entreprises</t>
        </is>
      </c>
    </row>
    <row r="23255">
      <c r="A23255" s="7" t="inlineStr">
        <is>
          <t>Utiliser PicMonkey pour les petites entreprises</t>
        </is>
      </c>
      <c r="B23255" s="8" t="n">
        <v>9.99</v>
      </c>
      <c r="C23255" s="7" t="inlineStr">
        <is>
          <t>https://www.coursera.org/learn/utiliser-picmonkey-petites-entreprises</t>
        </is>
      </c>
    </row>
    <row r="23256">
      <c r="A23256" s="7" t="inlineStr">
        <is>
          <t>Utilisez les fonctionnalités cachées de Canva</t>
        </is>
      </c>
      <c r="B23256" s="8" t="n">
        <v>9.99</v>
      </c>
      <c r="C23256" s="7" t="inlineStr">
        <is>
          <t>https://www.coursera.org/learn/utilisez-fonctionnalites-cachees-canva</t>
        </is>
      </c>
    </row>
    <row r="23257">
      <c r="A23257" s="7" t="inlineStr">
        <is>
          <t>Utiliza Microsoft OneNote para crear tus notas digitales</t>
        </is>
      </c>
      <c r="B23257" s="8" t="n">
        <v>9.99</v>
      </c>
      <c r="C23257" s="7" t="inlineStr">
        <is>
          <t>https://www.coursera.org/learn/utiliza-microsoft-onenote-para-crear-tus-notas-digitales</t>
        </is>
      </c>
    </row>
    <row r="23258">
      <c r="A23258" s="7" t="inlineStr">
        <is>
          <t>Utilize CareerBuilder to Find Employment</t>
        </is>
      </c>
      <c r="B23258" s="8" t="n">
        <v>9.99</v>
      </c>
      <c r="C23258" s="7" t="inlineStr">
        <is>
          <t>https://www.coursera.org/learn/utilize-careerbuilder-find-employment</t>
        </is>
      </c>
    </row>
    <row r="23259">
      <c r="A23259" s="7" t="inlineStr">
        <is>
          <t>Utilize LinkedIn for Career Search</t>
        </is>
      </c>
      <c r="B23259" s="8" t="n">
        <v>9.99</v>
      </c>
      <c r="C23259" s="7" t="inlineStr">
        <is>
          <t>https://www.coursera.org/learn/utilize-linkedin-for-career-search</t>
        </is>
      </c>
    </row>
    <row r="23260">
      <c r="A23260" s="7" t="inlineStr">
        <is>
          <t>Utilize Survey Monkey as an Evaluation Tool</t>
        </is>
      </c>
      <c r="B23260" s="8" t="n">
        <v>9.99</v>
      </c>
      <c r="C23260" s="7" t="inlineStr">
        <is>
          <t>https://www.coursera.org/learn/utilize-survey-monkey-evaluation-tool</t>
        </is>
      </c>
    </row>
    <row r="23261">
      <c r="A23261" s="7" t="inlineStr">
        <is>
          <t>Utilizing Engaging Assessment with Boom Learning</t>
        </is>
      </c>
      <c r="B23261" s="8" t="n">
        <v>9.99</v>
      </c>
      <c r="C23261" s="7" t="inlineStr">
        <is>
          <t>https://www.coursera.org/learn/assessment-boom-learning</t>
        </is>
      </c>
    </row>
    <row r="23262">
      <c r="A23262" s="7" t="inlineStr">
        <is>
          <t>VPC Flow Logs - Analyzing Network Traffic</t>
        </is>
      </c>
      <c r="B23262" s="8" t="n">
        <v>9.99</v>
      </c>
      <c r="C23262" s="7" t="inlineStr">
        <is>
          <t>https://www.coursera.org/learn/googlecloud-vpc-flow-logs-analyzing-network-traffic-bmogd</t>
        </is>
      </c>
    </row>
    <row r="23263">
      <c r="A23263" s="7" t="inlineStr">
        <is>
          <t>VPC Network Peering</t>
        </is>
      </c>
      <c r="B23263" s="8" t="n">
        <v>9.99</v>
      </c>
      <c r="C23263" s="7" t="inlineStr">
        <is>
          <t>https://www.coursera.org/learn/googlecloud-vpc-network-peering-0xypr</t>
        </is>
      </c>
    </row>
    <row r="23264">
      <c r="A23264" s="7" t="inlineStr">
        <is>
          <t>VPC Networking Fundamentals</t>
        </is>
      </c>
      <c r="B23264" s="8" t="n">
        <v>9.99</v>
      </c>
      <c r="C23264" s="7" t="inlineStr">
        <is>
          <t>https://www.coursera.org/learn/googlecloud-vpc-networking-fundamentals-hjpdt</t>
        </is>
      </c>
    </row>
    <row r="23265">
      <c r="A23265" s="7" t="inlineStr">
        <is>
          <t>VPC Networking: Cloud HA-VPN</t>
        </is>
      </c>
      <c r="B23265" s="8" t="n">
        <v>9.99</v>
      </c>
      <c r="C23265" s="7" t="inlineStr">
        <is>
          <t>https://www.coursera.org/learn/googlecloud-vpc-networking-cloud-ha-vpn-u9z7x</t>
        </is>
      </c>
    </row>
    <row r="23266">
      <c r="A23266" s="7" t="inlineStr">
        <is>
          <t>VPC Networks - Controlling Access</t>
        </is>
      </c>
      <c r="B23266" s="8" t="n">
        <v>9.99</v>
      </c>
      <c r="C23266" s="7" t="inlineStr">
        <is>
          <t>https://www.coursera.org/learn/googlecloud-vpc-networks-controlling-access-68u8f</t>
        </is>
      </c>
    </row>
    <row r="23267">
      <c r="A23267" s="7" t="inlineStr">
        <is>
          <t>VPN Tunneling with OpenVPN: Secure Network Connections</t>
        </is>
      </c>
      <c r="B23267" s="8" t="n">
        <v>9.99</v>
      </c>
      <c r="C23267" s="7" t="inlineStr">
        <is>
          <t>https://www.coursera.org/learn/vpn-tunneling-with-openvpn-secure-network-connections</t>
        </is>
      </c>
    </row>
    <row r="23268">
      <c r="A23268" s="7" t="inlineStr">
        <is>
          <t>VR with Unity: Build your first Meta Quest VR Project</t>
        </is>
      </c>
      <c r="B23268" s="8" t="n">
        <v>9.99</v>
      </c>
      <c r="C23268" s="7" t="inlineStr">
        <is>
          <t>https://www.coursera.org/learn/vr-unity-build-your-first-meta-quest</t>
        </is>
      </c>
    </row>
    <row r="23269">
      <c r="A23269" s="7" t="inlineStr">
        <is>
          <t>VSCode for Developers: Set up a professional environment</t>
        </is>
      </c>
      <c r="B23269" s="8" t="n">
        <v>9.99</v>
      </c>
      <c r="C23269" s="7" t="inlineStr">
        <is>
          <t>https://www.coursera.org/learn/vscode-for-developers-set-up-a-professional-environment</t>
        </is>
      </c>
    </row>
    <row r="23270">
      <c r="A23270" s="7" t="inlineStr">
        <is>
          <t>Validate Data in Google Sheets</t>
        </is>
      </c>
      <c r="B23270" s="8" t="n">
        <v>9.99</v>
      </c>
      <c r="C23270" s="7" t="inlineStr">
        <is>
          <t>https://www.coursera.org/learn/googlecloud-validate-data-in-google-sheets-hwyti</t>
        </is>
      </c>
    </row>
    <row r="23271">
      <c r="A23271" s="7" t="inlineStr">
        <is>
          <t>Validate HTML Forms with JavaScript and HTML</t>
        </is>
      </c>
      <c r="B23271" s="8" t="n">
        <v>9.99</v>
      </c>
      <c r="C23271" s="7" t="inlineStr">
        <is>
          <t>https://www.coursera.org/learn/validate-html-forms-javascript-html</t>
        </is>
      </c>
    </row>
    <row r="23272">
      <c r="A23272" s="7" t="inlineStr">
        <is>
          <t>Validating Policies for Terraform on Google Cloud</t>
        </is>
      </c>
      <c r="B23272" s="8" t="n">
        <v>9.99</v>
      </c>
      <c r="C23272" s="7" t="inlineStr">
        <is>
          <t>https://www.coursera.org/learn/googlecloud-validating-policies-for-terraform-on-google-cloud-t0ovn</t>
        </is>
      </c>
    </row>
    <row r="23273">
      <c r="A23273" s="7" t="inlineStr">
        <is>
          <t>Validating Your Startup Idea with MVP Experiment Canvas</t>
        </is>
      </c>
      <c r="B23273" s="8" t="n">
        <v>9.99</v>
      </c>
      <c r="C23273" s="7" t="inlineStr">
        <is>
          <t>https://www.coursera.org/learn/validating-your-startup-idea-with-mvp-experiment-canvas</t>
        </is>
      </c>
    </row>
    <row r="23274">
      <c r="A23274" s="7" t="inlineStr">
        <is>
          <t>Vector Databases: from Embeddings to Applications</t>
        </is>
      </c>
      <c r="B23274" s="8" t="n">
        <v>9.99</v>
      </c>
      <c r="C23274" s="7" t="inlineStr">
        <is>
          <t>https://www.coursera.org/learn/vector-databases-from-embeddings-to-applications</t>
        </is>
      </c>
    </row>
    <row r="23275">
      <c r="A23275" s="7" t="inlineStr">
        <is>
          <t>Verbinde Tools in Slack miteinander</t>
        </is>
      </c>
      <c r="B23275" s="8" t="n">
        <v>9.99</v>
      </c>
      <c r="C23275" s="7" t="inlineStr">
        <is>
          <t>https://www.coursera.org/learn/verbinde-tools-in-slack-miteinander</t>
        </is>
      </c>
    </row>
    <row r="23276">
      <c r="A23276" s="7" t="inlineStr">
        <is>
          <t>Vertex AI Tabular Data: Qwik Start</t>
        </is>
      </c>
      <c r="B23276" s="8" t="n">
        <v>9.99</v>
      </c>
      <c r="C23276" s="7" t="inlineStr">
        <is>
          <t>https://www.coursera.org/learn/googlecloud-vertex-ai-tabular-data-qwik-start-rpdam</t>
        </is>
      </c>
    </row>
    <row r="23277">
      <c r="A23277" s="7" t="inlineStr">
        <is>
          <t>Vertex Pipelines: Qwik Start</t>
        </is>
      </c>
      <c r="B23277" s="8" t="n">
        <v>9.99</v>
      </c>
      <c r="C23277" s="7" t="inlineStr">
        <is>
          <t>https://www.coursera.org/learn/googlecloud-vertex-pipelines-qwik-start-cqsni</t>
        </is>
      </c>
    </row>
    <row r="23278">
      <c r="A23278" s="7" t="inlineStr">
        <is>
          <t>Video Intelligence: Qwik Start</t>
        </is>
      </c>
      <c r="B23278" s="8" t="n">
        <v>9.99</v>
      </c>
      <c r="C23278" s="7" t="inlineStr">
        <is>
          <t>https://www.coursera.org/learn/googlecloud-video-intelligence-qwik-start-tqdma</t>
        </is>
      </c>
    </row>
    <row r="23279">
      <c r="A23279" s="7" t="inlineStr">
        <is>
          <t>Visme pour les débutants</t>
        </is>
      </c>
      <c r="B23279" s="8" t="n">
        <v>9.99</v>
      </c>
      <c r="C23279" s="7" t="inlineStr">
        <is>
          <t>https://www.coursera.org/learn/visme-pour-les-debutants</t>
        </is>
      </c>
    </row>
    <row r="23280">
      <c r="A23280" s="7" t="inlineStr">
        <is>
          <t>Visualize the 10,000 Bitcoin Pizza Transaction Using BigQuery and AI Notebooks</t>
        </is>
      </c>
      <c r="B23280" s="8" t="n">
        <v>9.99</v>
      </c>
      <c r="C23280" s="7" t="inlineStr">
        <is>
          <t>https://www.coursera.org/learn/googlecloud-visualize-the-10-000-bitcoin-pizza-transaction-using-bigquery-c2igp</t>
        </is>
      </c>
    </row>
    <row r="23281">
      <c r="A23281" s="7" t="inlineStr">
        <is>
          <t>Visualizing Billing Data with Google Data Studio</t>
        </is>
      </c>
      <c r="B23281" s="8" t="n">
        <v>9.99</v>
      </c>
      <c r="C23281" s="7" t="inlineStr">
        <is>
          <t>https://www.coursera.org/learn/googlecloud-visualizing-billing-data-with-google-data-studio-w7wuz</t>
        </is>
      </c>
    </row>
    <row r="23282">
      <c r="A23282" s="7" t="inlineStr">
        <is>
          <t>Visualizing Data with Google Data Studio</t>
        </is>
      </c>
      <c r="B23282" s="8" t="n">
        <v>9.99</v>
      </c>
      <c r="C23282" s="7" t="inlineStr">
        <is>
          <t>https://www.coursera.org/learn/googlecloud-visualizing-data-with-google-data-studio-linat</t>
        </is>
      </c>
    </row>
    <row r="23283">
      <c r="A23283" s="7" t="inlineStr">
        <is>
          <t>Visualizing Filters of a CNN using TensorFlow</t>
        </is>
      </c>
      <c r="B23283" s="8" t="n">
        <v>9.99</v>
      </c>
      <c r="C23283" s="7" t="inlineStr">
        <is>
          <t>https://www.coursera.org/learn/visualizing-filters-cnn-tensorflow</t>
        </is>
      </c>
    </row>
    <row r="23284">
      <c r="A23284" s="7" t="inlineStr">
        <is>
          <t>Visualizing and Collaborating with Popplet</t>
        </is>
      </c>
      <c r="B23284" s="8" t="n">
        <v>9.99</v>
      </c>
      <c r="C23284" s="7" t="inlineStr">
        <is>
          <t>https://www.coursera.org/learn/classroom-visualizations-collaborations-popplet</t>
        </is>
      </c>
    </row>
    <row r="23285">
      <c r="A23285" s="7" t="inlineStr">
        <is>
          <t>Vue d’ensemble sur la visualisation de données avec Canva</t>
        </is>
      </c>
      <c r="B23285" s="8" t="n">
        <v>9.99</v>
      </c>
      <c r="C23285" s="7" t="inlineStr">
        <is>
          <t>https://www.coursera.org/learn/vue-densemble-visualisation-donnees-canva</t>
        </is>
      </c>
    </row>
    <row r="23286">
      <c r="A23286" s="7" t="inlineStr">
        <is>
          <t>Vulnerability Scanning with Nmap: Network Scanning</t>
        </is>
      </c>
      <c r="B23286" s="8" t="n">
        <v>9.99</v>
      </c>
      <c r="C23286" s="7" t="inlineStr">
        <is>
          <t>https://www.coursera.org/learn/vulnerability-scanning-with-nmap-network-scanning</t>
        </is>
      </c>
    </row>
    <row r="23287">
      <c r="A23287" s="7" t="inlineStr">
        <is>
          <t>Weather Data in BigQuery</t>
        </is>
      </c>
      <c r="B23287" s="8" t="n">
        <v>9.99</v>
      </c>
      <c r="C23287" s="7" t="inlineStr">
        <is>
          <t>https://www.coursera.org/learn/googlecloud-weather-data-in-bigquery-whevf</t>
        </is>
      </c>
    </row>
    <row r="23288">
      <c r="A23288" s="7" t="inlineStr">
        <is>
          <t>Web Application Security Testing with OWASP ZAP</t>
        </is>
      </c>
      <c r="B23288" s="8" t="n">
        <v>9.99</v>
      </c>
      <c r="C23288" s="7" t="inlineStr">
        <is>
          <t>https://www.coursera.org/learn/web-application-security-testing-with-owsap-zap</t>
        </is>
      </c>
    </row>
    <row r="23289">
      <c r="A23289" s="7" t="inlineStr">
        <is>
          <t>Web Development in Flask: Build Your First Website</t>
        </is>
      </c>
      <c r="B23289" s="8" t="n">
        <v>9.99</v>
      </c>
      <c r="C23289" s="7" t="inlineStr">
        <is>
          <t>https://www.coursera.org/learn/web-development-in-flask-build-your-first-website</t>
        </is>
      </c>
    </row>
    <row r="23290">
      <c r="A23290" s="7" t="inlineStr">
        <is>
          <t>Web Development in Node.js: Build Your First Website</t>
        </is>
      </c>
      <c r="B23290" s="8" t="n">
        <v>9.99</v>
      </c>
      <c r="C23290" s="7" t="inlineStr">
        <is>
          <t>https://www.coursera.org/learn/nodejs-build-your-first-website</t>
        </is>
      </c>
    </row>
    <row r="23291">
      <c r="A23291" s="7" t="inlineStr">
        <is>
          <t>Web Development in React.js: Build a Web App</t>
        </is>
      </c>
      <c r="B23291" s="8" t="n">
        <v>9.99</v>
      </c>
      <c r="C23291" s="7" t="inlineStr">
        <is>
          <t>https://www.coursera.org/learn/rudi-hinds-web-development-in-reactjs-build-a-web-app</t>
        </is>
      </c>
    </row>
    <row r="23292">
      <c r="A23292" s="7" t="inlineStr">
        <is>
          <t>Web Development in React.js: Development Basics</t>
        </is>
      </c>
      <c r="B23292" s="8" t="n">
        <v>9.99</v>
      </c>
      <c r="C23292" s="7" t="inlineStr">
        <is>
          <t>https://www.coursera.org/learn/rudi-hinds-web-development-in-reactjs-development-basics</t>
        </is>
      </c>
    </row>
    <row r="23293">
      <c r="A23293" s="7" t="inlineStr">
        <is>
          <t>Web Development with Angular 16: Enhance an existing website</t>
        </is>
      </c>
      <c r="B23293" s="8" t="n">
        <v>9.99</v>
      </c>
      <c r="C23293" s="7" t="inlineStr">
        <is>
          <t>https://www.coursera.org/learn/web-development-angular-16-enhance-existing-website</t>
        </is>
      </c>
    </row>
    <row r="23294">
      <c r="A23294" s="7" t="inlineStr">
        <is>
          <t>Web Scraping With GPT: Translate Foreign News Headlines</t>
        </is>
      </c>
      <c r="B23294" s="8" t="n">
        <v>9.99</v>
      </c>
      <c r="C23294" s="7" t="inlineStr">
        <is>
          <t>https://www.coursera.org/learn/rudi-hinds-ai-web-scraping-with-gpt-translating-foreign-news-headlines</t>
        </is>
      </c>
    </row>
    <row r="23295">
      <c r="A23295" s="7" t="inlineStr">
        <is>
          <t>Web Scraping with Python</t>
        </is>
      </c>
      <c r="B23295" s="8" t="n">
        <v>9.99</v>
      </c>
      <c r="C23295" s="7" t="inlineStr">
        <is>
          <t>https://www.coursera.org/learn/python-web-scraping</t>
        </is>
      </c>
    </row>
    <row r="23296">
      <c r="A23296" s="7" t="inlineStr">
        <is>
          <t xml:space="preserve">Where, Why, and How of Lambda Functions in Python </t>
        </is>
      </c>
      <c r="B23296" s="8" t="n">
        <v>9.99</v>
      </c>
      <c r="C23296" s="7" t="inlineStr">
        <is>
          <t>https://www.coursera.org/learn/where-why-and-how-of-lambda-functions-in-python</t>
        </is>
      </c>
    </row>
    <row r="23297">
      <c r="A23297" s="7" t="inlineStr">
        <is>
          <t>Wie Sie ein Facebook Pixel einrichten</t>
        </is>
      </c>
      <c r="B23297" s="8" t="n">
        <v>9.99</v>
      </c>
      <c r="C23297" s="7" t="inlineStr">
        <is>
          <t>https://www.coursera.org/learn/wie-sie-ein-facebook-pixel-einrichten</t>
        </is>
      </c>
    </row>
    <row r="23298">
      <c r="A23298" s="7" t="inlineStr">
        <is>
          <t>Wie erstellen Sie einen Facebook-Geschäftsführer</t>
        </is>
      </c>
      <c r="B23298" s="8" t="n">
        <v>9.99</v>
      </c>
      <c r="C23298" s="7" t="inlineStr">
        <is>
          <t>https://www.coursera.org/learn/wie-erstellen-sie-einen-facebook-geschaftsfuhrer</t>
        </is>
      </c>
    </row>
    <row r="23299">
      <c r="A23299" s="7" t="inlineStr">
        <is>
          <t>Wie können Sie mit Pinterest Shopping starten</t>
        </is>
      </c>
      <c r="B23299" s="8" t="n">
        <v>9.99</v>
      </c>
      <c r="C23299" s="7" t="inlineStr">
        <is>
          <t>https://www.coursera.org/learn/wie-konnen-sie-mit-pinterest-shopping-starten</t>
        </is>
      </c>
    </row>
    <row r="23300">
      <c r="A23300" s="7" t="inlineStr">
        <is>
          <t>Wie man auf Pinterest werben kann</t>
        </is>
      </c>
      <c r="B23300" s="8" t="n">
        <v>9.99</v>
      </c>
      <c r="C23300" s="7" t="inlineStr">
        <is>
          <t>https://www.coursera.org/learn/wie-man-auf-pinterest-werben-kann</t>
        </is>
      </c>
    </row>
    <row r="23301">
      <c r="A23301" s="7" t="inlineStr">
        <is>
          <t>Wireframes in Miro: Exploring New Ideas</t>
        </is>
      </c>
      <c r="B23301" s="8" t="n">
        <v>9.99</v>
      </c>
      <c r="C23301" s="7" t="inlineStr">
        <is>
          <t>https://www.coursera.org/learn/wireframes-in-miro-exploring-new-ideas</t>
        </is>
      </c>
    </row>
    <row r="23302">
      <c r="A23302" s="7" t="inlineStr">
        <is>
          <t>Wireshark for Beginners: Capture Packets</t>
        </is>
      </c>
      <c r="B23302" s="8" t="n">
        <v>9.99</v>
      </c>
      <c r="C23302" s="7" t="inlineStr">
        <is>
          <t>https://www.coursera.org/learn/wireshark-for-beginners-capture-packets</t>
        </is>
      </c>
    </row>
    <row r="23303">
      <c r="A23303" s="7" t="inlineStr">
        <is>
          <t>Wireshark for Beginners: TCP IP Protocol Fundamentals</t>
        </is>
      </c>
      <c r="B23303" s="8" t="n">
        <v>9.99</v>
      </c>
      <c r="C23303" s="7" t="inlineStr">
        <is>
          <t>https://www.coursera.org/learn/wireshark-for-beginners-tcp-ip-protocol-fundamentals</t>
        </is>
      </c>
    </row>
    <row r="23304">
      <c r="A23304" s="7" t="inlineStr">
        <is>
          <t>Wireshark for Packet Capture: Analyze web traffic</t>
        </is>
      </c>
      <c r="B23304" s="8" t="n">
        <v>9.99</v>
      </c>
      <c r="C23304" s="7" t="inlineStr">
        <is>
          <t>https://www.coursera.org/learn/wireshark-for-packet-capture</t>
        </is>
      </c>
    </row>
    <row r="23305">
      <c r="A23305" s="7" t="inlineStr">
        <is>
          <t>Wireshark for Security:  Detect Network Anomalies</t>
        </is>
      </c>
      <c r="B23305" s="8" t="n">
        <v>9.99</v>
      </c>
      <c r="C23305" s="7" t="inlineStr">
        <is>
          <t>https://www.coursera.org/learn/wireshark-for-security</t>
        </is>
      </c>
    </row>
    <row r="23306">
      <c r="A23306" s="7" t="inlineStr">
        <is>
          <t>Wix para principiantes</t>
        </is>
      </c>
      <c r="B23306" s="8" t="n">
        <v>9.99</v>
      </c>
      <c r="C23306" s="7" t="inlineStr">
        <is>
          <t>https://www.coursera.org/learn/wix-para-principiantes</t>
        </is>
      </c>
    </row>
    <row r="23307">
      <c r="A23307" s="7" t="inlineStr">
        <is>
          <t>Wix pour les débutants</t>
        </is>
      </c>
      <c r="B23307" s="8" t="n">
        <v>9.99</v>
      </c>
      <c r="C23307" s="7" t="inlineStr">
        <is>
          <t>https://www.coursera.org/learn/wix-pour-les-debutants</t>
        </is>
      </c>
    </row>
    <row r="23308">
      <c r="A23308" s="7" t="inlineStr">
        <is>
          <t>Work with Components in Figma</t>
        </is>
      </c>
      <c r="B23308" s="8" t="n">
        <v>9.99</v>
      </c>
      <c r="C23308" s="7" t="inlineStr">
        <is>
          <t>https://www.coursera.org/learn/work-components-figma</t>
        </is>
      </c>
    </row>
    <row r="23309">
      <c r="A23309" s="7" t="inlineStr">
        <is>
          <t>Working with Artifact Registry</t>
        </is>
      </c>
      <c r="B23309" s="8" t="n">
        <v>9.99</v>
      </c>
      <c r="C23309" s="7" t="inlineStr">
        <is>
          <t>https://www.coursera.org/learn/googlecloud-working-with-artifact-registry-ebrkl</t>
        </is>
      </c>
    </row>
    <row r="23310">
      <c r="A23310" s="7" t="inlineStr">
        <is>
          <t>Working with BigQuery</t>
        </is>
      </c>
      <c r="B23310" s="8" t="n">
        <v>9.99</v>
      </c>
      <c r="C23310" s="7" t="inlineStr">
        <is>
          <t>https://www.coursera.org/learn/working-with-bigquery</t>
        </is>
      </c>
    </row>
    <row r="23311">
      <c r="A23311" s="7" t="inlineStr">
        <is>
          <t>Working with Cloud Dataprep on Google Cloud</t>
        </is>
      </c>
      <c r="B23311" s="8" t="n">
        <v>9.99</v>
      </c>
      <c r="C23311" s="7" t="inlineStr">
        <is>
          <t>https://www.coursera.org/learn/googlecloud-working-with-cloud-dataprep-on-google-cloud-lxsym</t>
        </is>
      </c>
    </row>
    <row r="23312">
      <c r="A23312" s="7" t="inlineStr">
        <is>
          <t>Working with JSON, Arrays, and Structs in BigQuery</t>
        </is>
      </c>
      <c r="B23312" s="8" t="n">
        <v>9.99</v>
      </c>
      <c r="C23312" s="7" t="inlineStr">
        <is>
          <t>https://www.coursera.org/learn/googlecloud-working-with-json-arrays-and-structs-in-bigquery-szotx</t>
        </is>
      </c>
    </row>
    <row r="23313">
      <c r="A23313" s="7" t="inlineStr">
        <is>
          <t>Working with Onscreen Data in a Flutter Application</t>
        </is>
      </c>
      <c r="B23313" s="8" t="n">
        <v>9.99</v>
      </c>
      <c r="C23313" s="7" t="inlineStr">
        <is>
          <t>https://www.coursera.org/learn/googlecloud-working-with-onscreen-data-in-a-flutter-application-jtyou</t>
        </is>
      </c>
    </row>
    <row r="23314">
      <c r="A23314" s="7" t="inlineStr">
        <is>
          <t>Working with Subqueries in SQL</t>
        </is>
      </c>
      <c r="B23314" s="8" t="n">
        <v>9.99</v>
      </c>
      <c r="C23314" s="7" t="inlineStr">
        <is>
          <t>https://www.coursera.org/learn/working-with-subqueries-in-sql</t>
        </is>
      </c>
    </row>
    <row r="23315">
      <c r="A23315" s="7" t="inlineStr">
        <is>
          <t>Workload Manager Validation for SQL Server</t>
        </is>
      </c>
      <c r="B23315" s="8" t="n">
        <v>9.99</v>
      </c>
      <c r="C23315" s="7" t="inlineStr">
        <is>
          <t>https://www.coursera.org/learn/googlecloud-workload-manager-validation-for-sql-server-kw0cv</t>
        </is>
      </c>
    </row>
    <row r="23316">
      <c r="A23316" s="7" t="inlineStr">
        <is>
          <t>Write Blog Posts With Outranking: Rank Articles With AI</t>
        </is>
      </c>
      <c r="B23316" s="8" t="n">
        <v>9.99</v>
      </c>
      <c r="C23316" s="7" t="inlineStr">
        <is>
          <t>https://www.coursera.org/learn/rud-hinds-write-blog-posts-with-outranking-rank-articles-with-ai</t>
        </is>
      </c>
    </row>
    <row r="23317">
      <c r="A23317" s="7" t="inlineStr">
        <is>
          <t>Write a Month of Social Media Posts with Claude AI</t>
        </is>
      </c>
      <c r="B23317" s="8" t="n">
        <v>9.99</v>
      </c>
      <c r="C23317" s="7" t="inlineStr">
        <is>
          <t>https://www.coursera.org/learn/write-a-month-of-social-media-posts-with-claude-ai</t>
        </is>
      </c>
    </row>
    <row r="23318">
      <c r="A23318" s="7" t="inlineStr">
        <is>
          <t>Write basic ansible playbooks</t>
        </is>
      </c>
      <c r="B23318" s="8" t="n">
        <v>9.99</v>
      </c>
      <c r="C23318" s="7" t="inlineStr">
        <is>
          <t>https://www.coursera.org/learn/write-basic-ansible-playbooks</t>
        </is>
      </c>
    </row>
    <row r="23319">
      <c r="A23319" s="7" t="inlineStr">
        <is>
          <t>YouTube como un canal estrategico</t>
        </is>
      </c>
      <c r="B23319" s="8" t="n">
        <v>9.99</v>
      </c>
      <c r="C23319" s="7" t="inlineStr">
        <is>
          <t>https://www.coursera.org/learn/youtube-como-canal-estrategico</t>
        </is>
      </c>
    </row>
    <row r="23320">
      <c r="A23320" s="7" t="inlineStr">
        <is>
          <t>Zielsetzung für eine Facebook Werbekampagne</t>
        </is>
      </c>
      <c r="B23320" s="8" t="n">
        <v>9.99</v>
      </c>
      <c r="C23320" s="7" t="inlineStr">
        <is>
          <t>https://www.coursera.org/learn/zielsetzung-facebook-werbekampagne</t>
        </is>
      </c>
    </row>
    <row r="23321">
      <c r="A23321" s="7" t="inlineStr">
        <is>
          <t>Анализ акций и отчетности Apple с помощью Bloomberg Terminal</t>
        </is>
      </c>
      <c r="B23321" s="8" t="n">
        <v>9.99</v>
      </c>
      <c r="C23321" s="7" t="inlineStr">
        <is>
          <t>https://www.coursera.org/learn/analiz-akciy-i-otchetnosti-apple-s-pomoschyu-bloomberg-terminal</t>
        </is>
      </c>
    </row>
    <row r="23322">
      <c r="A23322" s="7" t="inlineStr">
        <is>
          <t>Анализ доходности с EVA</t>
        </is>
      </c>
      <c r="B23322" s="8" t="n">
        <v>9.99</v>
      </c>
      <c r="C23322" s="7" t="inlineStr">
        <is>
          <t>https://www.coursera.org/learn/profit-analysis-economic-value-added-ru</t>
        </is>
      </c>
    </row>
    <row r="23323">
      <c r="A23323" s="7" t="inlineStr">
        <is>
          <t>Введение в оценку компаний с WACC</t>
        </is>
      </c>
      <c r="B23323" s="8" t="n">
        <v>9.99</v>
      </c>
      <c r="C23323" s="7" t="inlineStr">
        <is>
          <t>https://www.coursera.org/learn/introduction-valuation-wacc-ru</t>
        </is>
      </c>
    </row>
    <row r="23324">
      <c r="A23324" s="7" t="inlineStr">
        <is>
          <t>Диверсификация портфеля с помощью корреляционной матрицы</t>
        </is>
      </c>
      <c r="B23324" s="8" t="n">
        <v>9.99</v>
      </c>
      <c r="C23324" s="7" t="inlineStr">
        <is>
          <t>https://www.coursera.org/learn/portfolio-diversification-correlation-matrix-ru</t>
        </is>
      </c>
    </row>
    <row r="23325">
      <c r="A23325" s="7" t="inlineStr">
        <is>
          <t>Ищем популярные ключевые слова и хэштеги в Twitter</t>
        </is>
      </c>
      <c r="B23325" s="8" t="n">
        <v>9.99</v>
      </c>
      <c r="C23325" s="7" t="inlineStr">
        <is>
          <t>https://www.coursera.org/learn/get-more-followers-by-finding-trending-keywords-and-hashtags-ru</t>
        </is>
      </c>
    </row>
    <row r="23326">
      <c r="A23326" s="7" t="inlineStr">
        <is>
          <t>Как планировать посты в нескольких платформах с Hootsuite</t>
        </is>
      </c>
      <c r="B23326" s="8" t="n">
        <v>9.99</v>
      </c>
      <c r="C23326" s="7" t="inlineStr">
        <is>
          <t>https://www.coursera.org/learn/kak-planirovat-posty-v-neskolkikh-platformakh-s-hootsuite</t>
        </is>
      </c>
    </row>
    <row r="23327">
      <c r="A23327" s="7" t="inlineStr">
        <is>
          <t>Как пользоваться Twitter Ad Manager и смотреть результаты</t>
        </is>
      </c>
      <c r="B23327" s="8" t="n">
        <v>9.99</v>
      </c>
      <c r="C23327" s="7" t="inlineStr">
        <is>
          <t>https://www.coursera.org/learn/kak-polzovatsya-twitter-ad-manager-i-smotret-rezultaty</t>
        </is>
      </c>
    </row>
    <row r="23328">
      <c r="A23328" s="7" t="inlineStr">
        <is>
          <t>Как создавать группу в Facebook</t>
        </is>
      </c>
      <c r="B23328" s="8" t="n">
        <v>9.99</v>
      </c>
      <c r="C23328" s="7" t="inlineStr">
        <is>
          <t>https://www.coursera.org/learn/sozdat-gruppu-v-facebook</t>
        </is>
      </c>
    </row>
    <row r="23329">
      <c r="A23329" s="7" t="inlineStr">
        <is>
          <t>Как создавать команды и присоединяться к ним с помощью Canva</t>
        </is>
      </c>
      <c r="B23329" s="8" t="n">
        <v>9.99</v>
      </c>
      <c r="C23329" s="7" t="inlineStr">
        <is>
          <t>https://www.coursera.org/learn/how-to-create-and-join-teams-using-canva-ru</t>
        </is>
      </c>
    </row>
    <row r="23330">
      <c r="A23330" s="7" t="inlineStr">
        <is>
          <t>Как создать профиль компании в Facebook</t>
        </is>
      </c>
      <c r="B23330" s="8" t="n">
        <v>9.99</v>
      </c>
      <c r="C23330" s="7" t="inlineStr">
        <is>
          <t>https://www.coursera.org/learn/sozdat-stranitsu-biznes-profilya-facebook</t>
        </is>
      </c>
    </row>
    <row r="23331">
      <c r="A23331" s="7" t="inlineStr">
        <is>
          <t>Как создать рекламную кампанию в Twitter</t>
        </is>
      </c>
      <c r="B23331" s="8" t="n">
        <v>9.99</v>
      </c>
      <c r="C23331" s="7" t="inlineStr">
        <is>
          <t>https://www.coursera.org/learn/kak-nastroit-kampaniyu-dlya-podpischikov</t>
        </is>
      </c>
    </row>
    <row r="23332">
      <c r="A23332" s="7" t="inlineStr">
        <is>
          <t>Как спланировать календарь контента используя Trello</t>
        </is>
      </c>
      <c r="B23332" s="8" t="n">
        <v>9.99</v>
      </c>
      <c r="C23332" s="7" t="inlineStr">
        <is>
          <t>https://www.coursera.org/learn/kak-splanirovat-kalendar-kontenta-ispolzuya-trello</t>
        </is>
      </c>
    </row>
    <row r="23333">
      <c r="A23333" s="7" t="inlineStr">
        <is>
          <t xml:space="preserve">Как таргетировать группу пользователей в Twitter? </t>
        </is>
      </c>
      <c r="B23333" s="8" t="n">
        <v>9.99</v>
      </c>
      <c r="C23333" s="7" t="inlineStr">
        <is>
          <t>https://www.coursera.org/learn/demograficheskiye-dannyye-tselevoy-auditorii</t>
        </is>
      </c>
    </row>
    <row r="23334">
      <c r="A23334" s="7" t="inlineStr">
        <is>
          <t>Как увеличивать число подписчиков через твиты</t>
        </is>
      </c>
      <c r="B23334" s="8" t="n">
        <v>9.99</v>
      </c>
      <c r="C23334" s="7" t="inlineStr">
        <is>
          <t>https://www.coursera.org/learn/how-to-get-more-followers-by-creating-a-tweet-ru</t>
        </is>
      </c>
    </row>
    <row r="23335">
      <c r="A23335" s="7" t="inlineStr">
        <is>
          <t>Начинаем работать с Canva</t>
        </is>
      </c>
      <c r="B23335" s="8" t="n">
        <v>9.99</v>
      </c>
      <c r="C23335" s="7" t="inlineStr">
        <is>
          <t>https://www.coursera.org/learn/get-started-with-canva-ru</t>
        </is>
      </c>
    </row>
    <row r="23336">
      <c r="A23336" s="7" t="inlineStr">
        <is>
          <t>Начинаем работать с Hootsuite</t>
        </is>
      </c>
      <c r="B23336" s="8" t="n">
        <v>9.99</v>
      </c>
      <c r="C23336" s="7" t="inlineStr">
        <is>
          <t>https://www.coursera.org/learn/nachat-rabotu-s-hootsuite</t>
        </is>
      </c>
    </row>
    <row r="23337">
      <c r="A23337" s="7" t="inlineStr">
        <is>
          <t>Оптимизация портфеля с помощью модели Марковица</t>
        </is>
      </c>
      <c r="B23337" s="8" t="n">
        <v>9.99</v>
      </c>
      <c r="C23337" s="7" t="inlineStr">
        <is>
          <t>https://www.coursera.org/learn/portfolio-optimization-markowitz-model-ru</t>
        </is>
      </c>
    </row>
    <row r="23338">
      <c r="A23338" s="7" t="inlineStr">
        <is>
          <t>Оценка акций через анализ сопоставимых компаний</t>
        </is>
      </c>
      <c r="B23338" s="8" t="n">
        <v>9.99</v>
      </c>
      <c r="C23338" s="7" t="inlineStr">
        <is>
          <t>https://www.coursera.org/learn/stock-valuation-comparable-companies-analysis-ru</t>
        </is>
      </c>
    </row>
    <row r="23339">
      <c r="A23339" s="7" t="inlineStr">
        <is>
          <t>Оценка акций через модель дисконтирования дивидендов</t>
        </is>
      </c>
      <c r="B23339" s="8" t="n">
        <v>9.99</v>
      </c>
      <c r="C23339" s="7" t="inlineStr">
        <is>
          <t>https://www.coursera.org/learn/stock-valuation-dividend-discount-model-ru</t>
        </is>
      </c>
    </row>
    <row r="23340">
      <c r="A23340" s="7" t="inlineStr">
        <is>
          <t>Оценка компании по модели DCF</t>
        </is>
      </c>
      <c r="B23340" s="8" t="n">
        <v>9.99</v>
      </c>
      <c r="C23340" s="7" t="inlineStr">
        <is>
          <t>https://www.coursera.org/learn/discounted-cash-flow-modeling-ru</t>
        </is>
      </c>
    </row>
    <row r="23341">
      <c r="A23341" s="7" t="inlineStr">
        <is>
          <t>Оценка облигаций</t>
        </is>
      </c>
      <c r="B23341" s="8" t="n">
        <v>9.99</v>
      </c>
      <c r="C23341" s="7" t="inlineStr">
        <is>
          <t>https://www.coursera.org/learn/bonds-fixed-income-mathematics-ru</t>
        </is>
      </c>
    </row>
    <row r="23342">
      <c r="A23342" s="7" t="inlineStr">
        <is>
          <t>Разбираем отчет S-1 для IPO</t>
        </is>
      </c>
      <c r="B23342" s="8" t="n">
        <v>9.99</v>
      </c>
      <c r="C23342" s="7" t="inlineStr">
        <is>
          <t>https://www.coursera.org/learn/ponimaniye-otchetov-kompanii-po-forme-s-1</t>
        </is>
      </c>
    </row>
    <row r="23343">
      <c r="A23343" s="7" t="inlineStr">
        <is>
          <t>Разработка Расписания Проекта Методом Критического Пути</t>
        </is>
      </c>
      <c r="B23343" s="8" t="n">
        <v>9.99</v>
      </c>
      <c r="C23343" s="7" t="inlineStr">
        <is>
          <t>https://www.coursera.org/learn/razrabotka-raspisaniya-proekta-metodom-kriticheskogo-puti</t>
        </is>
      </c>
    </row>
    <row r="23344">
      <c r="A23344" s="7" t="inlineStr">
        <is>
          <t>Создаем аккаунт для бизнеса в Twitter</t>
        </is>
      </c>
      <c r="B23344" s="8" t="n">
        <v>9.99</v>
      </c>
      <c r="C23344" s="7" t="inlineStr">
        <is>
          <t>https://www.coursera.org/learn/create-a-business-profile-on-twitter-ru</t>
        </is>
      </c>
    </row>
    <row r="23345">
      <c r="A23345" s="7" t="inlineStr">
        <is>
          <t>Создаем дизайны для социальных сетей с помощью Canva</t>
        </is>
      </c>
      <c r="B23345" s="8" t="n">
        <v>9.99</v>
      </c>
      <c r="C23345" s="7" t="inlineStr">
        <is>
          <t>https://www.coursera.org/learn/how-to-create-social-media-graphics-using-canva-ru</t>
        </is>
      </c>
    </row>
    <row r="23346">
      <c r="A23346" s="7" t="inlineStr">
        <is>
          <t>Создаем контентный календарь для твитов</t>
        </is>
      </c>
      <c r="B23346" s="8" t="n">
        <v>9.99</v>
      </c>
      <c r="C23346" s="7" t="inlineStr">
        <is>
          <t>https://www.coursera.org/learn/sozdayem-kontentnyy-kalendar-dlya-tvitov</t>
        </is>
      </c>
    </row>
    <row r="23347">
      <c r="A23347" s="7" t="inlineStr">
        <is>
          <t>Управление инвестиционными рисками</t>
        </is>
      </c>
      <c r="B23347" s="8" t="n">
        <v>9.99</v>
      </c>
      <c r="C23347" s="7" t="inlineStr">
        <is>
          <t>https://www.coursera.org/learn/investment-risk-management-ru</t>
        </is>
      </c>
    </row>
    <row r="23348">
      <c r="A23348" s="7" t="inlineStr">
        <is>
          <t>Финансирование банка через облигации</t>
        </is>
      </c>
      <c r="B23348" s="8" t="n">
        <v>9.99</v>
      </c>
      <c r="C23348" s="7" t="inlineStr">
        <is>
          <t>https://www.coursera.org/learn/fixed-income-bank-financing-ru</t>
        </is>
      </c>
    </row>
    <row r="23349">
      <c r="A23349" s="7" t="inlineStr">
        <is>
          <t>أساسيات python: برمج لعبة تخمين الرقم من الصفر</t>
        </is>
      </c>
      <c r="B23349" s="8" t="n">
        <v>9.99</v>
      </c>
      <c r="C23349" s="7" t="inlineStr">
        <is>
          <t>https://www.coursera.org/learn/python-basics-guess-the-number-arabic</t>
        </is>
      </c>
    </row>
    <row r="23350">
      <c r="A23350" s="7" t="inlineStr">
        <is>
          <t>أساسيات تحليل البيانات باستخدام بايثون وباندا</t>
        </is>
      </c>
      <c r="B23350" s="8" t="n">
        <v>9.99</v>
      </c>
      <c r="C23350" s="7" t="inlineStr">
        <is>
          <t>https://www.coursera.org/learn/data-analysis-python-pandas-ar</t>
        </is>
      </c>
    </row>
    <row r="23351">
      <c r="A23351" s="7" t="inlineStr">
        <is>
          <t xml:space="preserve">أساسيات تحليل البيانات باستخدام جداول بيانات جوجل </t>
        </is>
      </c>
      <c r="B23351" s="8" t="n">
        <v>9.99</v>
      </c>
      <c r="C23351" s="7" t="inlineStr">
        <is>
          <t>https://www.coursera.org/learn/data-analysis-google-sheets-ar</t>
        </is>
      </c>
    </row>
    <row r="23352">
      <c r="A23352" s="7" t="inlineStr">
        <is>
          <t>إختيار الهدف المثالي للحملات الإعلانية على Facebook</t>
        </is>
      </c>
      <c r="B23352" s="8" t="n">
        <v>9.99</v>
      </c>
      <c r="C23352" s="7" t="inlineStr">
        <is>
          <t>https://www.coursera.org/learn/iikhtiar-alhadaf-almithalii-lilhamalat-aliielaniat-ealaa-facebook</t>
        </is>
      </c>
    </row>
    <row r="23353">
      <c r="A23353" s="7" t="inlineStr">
        <is>
          <t>إدارة مخاطر الاستثمار</t>
        </is>
      </c>
      <c r="B23353" s="8" t="n">
        <v>9.99</v>
      </c>
      <c r="C23353" s="7" t="inlineStr">
        <is>
          <t>https://www.coursera.org/learn/investment-risk-management-arabic</t>
        </is>
      </c>
    </row>
    <row r="23354">
      <c r="A23354" s="7" t="inlineStr">
        <is>
          <t>إضافة الصور والصور المتحركة  في تطبيق فيغما</t>
        </is>
      </c>
      <c r="B23354" s="8" t="n">
        <v>9.99</v>
      </c>
      <c r="C23354" s="7" t="inlineStr">
        <is>
          <t>https://www.coursera.org/learn/idafat-sowar-wa-sowar-almotaharika-fi-tatbiq-figma</t>
        </is>
      </c>
    </row>
    <row r="23355">
      <c r="A23355" s="7" t="inlineStr">
        <is>
          <t>إعداد برنامج باي تشارم للمبتدئين</t>
        </is>
      </c>
      <c r="B23355" s="8" t="n">
        <v>9.99</v>
      </c>
      <c r="C23355" s="7" t="inlineStr">
        <is>
          <t>https://www.coursera.org/learn/eedad-brnmj-pycharm-lel-mobtadien</t>
        </is>
      </c>
    </row>
    <row r="23356">
      <c r="A23356" s="7" t="inlineStr">
        <is>
          <t>إنشاء user stories بأستخدام Trello</t>
        </is>
      </c>
      <c r="B23356" s="8" t="n">
        <v>9.99</v>
      </c>
      <c r="C23356" s="7" t="inlineStr">
        <is>
          <t>https://www.coursera.org/learn/iinsha-qisas-almustakhdam-fi-trello</t>
        </is>
      </c>
    </row>
    <row r="23357">
      <c r="A23357" s="7" t="inlineStr">
        <is>
          <t>إنشاء المخططات و لوحات المعلومات باستخدام Microsoft Excel</t>
        </is>
      </c>
      <c r="B23357" s="8" t="n">
        <v>9.99</v>
      </c>
      <c r="C23357" s="7" t="inlineStr">
        <is>
          <t>https://www.coursera.org/learn/iinsha-almukhatatat-w-lawhat-almaelumat-biastikhdam-microsoft-excel</t>
        </is>
      </c>
    </row>
    <row r="23358">
      <c r="A23358" s="7" t="inlineStr">
        <is>
          <t>إنشاء بورتفوليو تجربة المستخدم مع أدوبي بورتفوليو</t>
        </is>
      </c>
      <c r="B23358" s="8" t="n">
        <v>9.99</v>
      </c>
      <c r="C23358" s="7" t="inlineStr">
        <is>
          <t>https://www.coursera.org/learn/inshaa-portfoli--tajribat-lmstakhdem-maa-adobe-portfolio</t>
        </is>
      </c>
    </row>
    <row r="23359">
      <c r="A23359" s="7" t="inlineStr">
        <is>
          <t>إنشاء تصاميم تسويقية لمنصات التواصل الإجتماعي على Canva</t>
        </is>
      </c>
      <c r="B23359" s="8" t="n">
        <v>9.99</v>
      </c>
      <c r="C23359" s="7" t="inlineStr">
        <is>
          <t>https://www.coursera.org/learn/astakhdim-canva-liiinsha-tasmimat-taswiq-eabr-wasayil-altawasul-aliajtimaeii</t>
        </is>
      </c>
    </row>
    <row r="23360">
      <c r="A23360" s="7" t="inlineStr">
        <is>
          <t>إنشاء تصاميم تسويقية مذهلة باستخدام كانفا</t>
        </is>
      </c>
      <c r="B23360" s="8" t="n">
        <v>9.99</v>
      </c>
      <c r="C23360" s="7" t="inlineStr">
        <is>
          <t>https://www.coursera.org/learn/create-amazing-designs-using-canva-ar</t>
        </is>
      </c>
    </row>
    <row r="23361">
      <c r="A23361" s="7" t="inlineStr">
        <is>
          <t>إنشاء تصميمات مذهلة لطقم علامة تجارية تسويقية باستخدام كانفا</t>
        </is>
      </c>
      <c r="B23361" s="8" t="n">
        <v>9.99</v>
      </c>
      <c r="C23361" s="7" t="inlineStr">
        <is>
          <t>https://www.coursera.org/learn/create-an-amazing-brand-kit-using-canvas-ar</t>
        </is>
      </c>
    </row>
    <row r="23362">
      <c r="A23362" s="7" t="inlineStr">
        <is>
          <t>إنشاء حساب بينترست واستغلاله في مشروعك التجاري</t>
        </is>
      </c>
      <c r="B23362" s="8" t="n">
        <v>9.99</v>
      </c>
      <c r="C23362" s="7" t="inlineStr">
        <is>
          <t>https://www.coursera.org/learn/creating-a-pinterest-account-for-small-businesses-ar</t>
        </is>
      </c>
    </row>
    <row r="23363">
      <c r="A23363" s="7" t="inlineStr">
        <is>
          <t>إنشاء رسوم بيانية على جداول بيانات غوغل</t>
        </is>
      </c>
      <c r="B23363" s="8" t="n">
        <v>9.99</v>
      </c>
      <c r="C23363" s="7" t="inlineStr">
        <is>
          <t>https://www.coursera.org/learn/google-sheets-plots-arabic</t>
        </is>
      </c>
    </row>
    <row r="23364">
      <c r="A23364" s="7" t="inlineStr">
        <is>
          <t>إنشاء صفحة أعمال مجانية باستخدام Blogger</t>
        </is>
      </c>
      <c r="B23364" s="8" t="n">
        <v>9.99</v>
      </c>
      <c r="C23364" s="7" t="inlineStr">
        <is>
          <t>https://www.coursera.org/learn/creating-a-free-business-page-with-blogger-ar</t>
        </is>
      </c>
    </row>
    <row r="23365">
      <c r="A23365" s="7" t="inlineStr">
        <is>
          <t>إنشاء صفحة لنكدين إحترافية</t>
        </is>
      </c>
      <c r="B23365" s="8" t="n">
        <v>9.99</v>
      </c>
      <c r="C23365" s="7" t="inlineStr">
        <is>
          <t>https://www.coursera.org/learn/create-a-professional-linkedin-account-ar</t>
        </is>
      </c>
    </row>
    <row r="23366">
      <c r="A23366" s="7" t="inlineStr">
        <is>
          <t>إنشاء عقد مشروع باستخدام محرر مستندات جوجل</t>
        </is>
      </c>
      <c r="B23366" s="8" t="n">
        <v>9.99</v>
      </c>
      <c r="C23366" s="7" t="inlineStr">
        <is>
          <t>https://www.coursera.org/learn/create-a-project-charter-with-google-docs-ar</t>
        </is>
      </c>
    </row>
    <row r="23367">
      <c r="A23367" s="7" t="inlineStr">
        <is>
          <t>إنشاء لوحة تحكم للبورصة باستخدام أوراق جوجل</t>
        </is>
      </c>
      <c r="B23367" s="8" t="n">
        <v>9.99</v>
      </c>
      <c r="C23367" s="7" t="inlineStr">
        <is>
          <t>https://www.coursera.org/learn/creating-a-dashboard-for-stock-exchange-using-google-sheets-ar</t>
        </is>
      </c>
    </row>
    <row r="23368">
      <c r="A23368" s="7" t="inlineStr">
        <is>
          <t>ادارة المشاريع واصدار الفتواتير باستخدام هارفيست Harvest</t>
        </is>
      </c>
      <c r="B23368" s="8" t="n">
        <v>9.99</v>
      </c>
      <c r="C23368" s="7" t="inlineStr">
        <is>
          <t>https://www.coursera.org/learn/aidarat-almasharie-wasdar-alfawatir-biastikhdam-harfist-harvest</t>
        </is>
      </c>
    </row>
    <row r="23369">
      <c r="A23369" s="7" t="inlineStr">
        <is>
          <t>اساسيات تحليل أمن الشبكات باستخدام Wireshark</t>
        </is>
      </c>
      <c r="B23369" s="8" t="n">
        <v>9.99</v>
      </c>
      <c r="C23369" s="7" t="inlineStr">
        <is>
          <t>https://www.coursera.org/learn/asasiaat-tahlil-amn-alshabakat-biastikhdam-wireshark</t>
        </is>
      </c>
    </row>
    <row r="23370">
      <c r="A23370" s="7" t="inlineStr">
        <is>
          <t>اساسيات قواعد البيانات باستخدام Airtable</t>
        </is>
      </c>
      <c r="B23370" s="8" t="n">
        <v>9.99</v>
      </c>
      <c r="C23370" s="7" t="inlineStr">
        <is>
          <t>https://www.coursera.org/learn/database-fundamentals-airtable</t>
        </is>
      </c>
    </row>
    <row r="23371">
      <c r="A23371" s="7" t="inlineStr">
        <is>
          <t>استخدام Git + GitLab فى مشاريع تطوير البرمجيات</t>
        </is>
      </c>
      <c r="B23371" s="8" t="n">
        <v>9.99</v>
      </c>
      <c r="C23371" s="7" t="inlineStr">
        <is>
          <t>https://www.coursera.org/learn/biastikhdam-git-gitlab-fi-masharie-tatwir-albarmajiaat</t>
        </is>
      </c>
    </row>
    <row r="23372">
      <c r="A23372" s="7" t="inlineStr">
        <is>
          <t>استخدام جداول بيانات جوجل لإنشاء بيان مالي</t>
        </is>
      </c>
      <c r="B23372" s="8" t="n">
        <v>9.99</v>
      </c>
      <c r="C23372" s="7" t="inlineStr">
        <is>
          <t>https://www.coursera.org/learn/using-google-sheets-to-create-a-financial-statement-ar</t>
        </is>
      </c>
    </row>
    <row r="23373">
      <c r="A23373" s="7" t="inlineStr">
        <is>
          <t>استخدام كانفة لتصميم وإنشاء منتجات رقمية</t>
        </is>
      </c>
      <c r="B23373" s="8" t="n">
        <v>9.99</v>
      </c>
      <c r="C23373" s="7" t="inlineStr">
        <is>
          <t>https://www.coursera.org/learn/use-canva-to-design-and-create-digital-product-ar</t>
        </is>
      </c>
    </row>
    <row r="23374">
      <c r="A23374" s="7" t="inlineStr">
        <is>
          <t>البدء باستخدام برنامج كانفا (Canva)</t>
        </is>
      </c>
      <c r="B23374" s="8" t="n">
        <v>9.99</v>
      </c>
      <c r="C23374" s="7" t="inlineStr">
        <is>
          <t>https://www.coursera.org/learn/albad-biastikhdam-barnamaj-canva</t>
        </is>
      </c>
    </row>
    <row r="23375">
      <c r="A23375" s="7" t="inlineStr">
        <is>
          <t>البدء باستخدام وورد اونلاين (Word online)</t>
        </is>
      </c>
      <c r="B23375" s="8" t="n">
        <v>9.99</v>
      </c>
      <c r="C23375" s="7" t="inlineStr">
        <is>
          <t>https://www.coursera.org/learn/getting-started-word-online-arabic</t>
        </is>
      </c>
    </row>
    <row r="23376">
      <c r="A23376" s="7" t="inlineStr">
        <is>
          <t>التسويق العضوي: استفد من مجموعات الفيسبوك للشركات الصغيرة</t>
        </is>
      </c>
      <c r="B23376" s="8" t="n">
        <v>9.99</v>
      </c>
      <c r="C23376" s="7" t="inlineStr">
        <is>
          <t>https://www.coursera.org/learn/taswiq-oudewi-estafid-min-majmouaat-facebook-licharikat-saghira</t>
        </is>
      </c>
    </row>
    <row r="23377">
      <c r="A23377" s="7" t="inlineStr">
        <is>
          <t>التسويق العضوي: مجموعات الفيسبوك للشركات الصغيرة</t>
        </is>
      </c>
      <c r="B23377" s="8" t="n">
        <v>9.99</v>
      </c>
      <c r="C23377" s="7" t="inlineStr">
        <is>
          <t>https://www.coursera.org/learn/organic-marketing-leveraging-facebook-groups-for-small-businesses-ar</t>
        </is>
      </c>
    </row>
    <row r="23378">
      <c r="A23378" s="7" t="inlineStr">
        <is>
          <t>التسويق للمشاريع الصغيرة عبر موقع التواصل الإجتماعي الفيسبوك</t>
        </is>
      </c>
      <c r="B23378" s="8" t="n">
        <v>9.99</v>
      </c>
      <c r="C23378" s="7" t="inlineStr">
        <is>
          <t>https://www.coursera.org/learn/taswiq-lilmachariae-saghira-abera-facebook</t>
        </is>
      </c>
    </row>
    <row r="23379">
      <c r="A23379" s="7" t="inlineStr">
        <is>
          <t>التسويق للمشاريع الصغيرة عبر موقع التواصل الإجتماعي فيسبوك</t>
        </is>
      </c>
      <c r="B23379" s="8" t="n">
        <v>9.99</v>
      </c>
      <c r="C23379" s="7" t="inlineStr">
        <is>
          <t>https://www.coursera.org/learn/facebook-marketing-for-small-businesses-ar</t>
        </is>
      </c>
    </row>
    <row r="23380">
      <c r="A23380" s="7" t="inlineStr">
        <is>
          <t>الخطوات الأولى في فيسمي</t>
        </is>
      </c>
      <c r="B23380" s="8" t="n">
        <v>9.99</v>
      </c>
      <c r="C23380" s="7" t="inlineStr">
        <is>
          <t>https://www.coursera.org/learn/alkhutuat-al-uwlaa-fi-fismi</t>
        </is>
      </c>
    </row>
    <row r="23381">
      <c r="A23381" s="7" t="inlineStr">
        <is>
          <t>العمل مع المكونات في تطبيق فيغما</t>
        </is>
      </c>
      <c r="B23381" s="8" t="n">
        <v>9.99</v>
      </c>
      <c r="C23381" s="7" t="inlineStr">
        <is>
          <t>https://www.coursera.org/learn/aleamal-mae-almukawinat-fi-figma</t>
        </is>
      </c>
    </row>
    <row r="23382">
      <c r="A23382" s="7" t="inlineStr">
        <is>
          <t>انشاء عرضً تقديميً باستخدام مشروع العروض التقديمية من جوجل</t>
        </is>
      </c>
      <c r="B23382" s="8" t="n">
        <v>9.99</v>
      </c>
      <c r="C23382" s="7" t="inlineStr">
        <is>
          <t>https://www.coursera.org/learn/create-a-presentation-using-google-slides-project-ar</t>
        </is>
      </c>
    </row>
    <row r="23383">
      <c r="A23383" s="7" t="inlineStr">
        <is>
          <t>اهتمامات مستخدم فيسبوك المعتدل</t>
        </is>
      </c>
      <c r="B23383" s="8" t="n">
        <v>9.99</v>
      </c>
      <c r="C23383" s="7" t="inlineStr">
        <is>
          <t>https://www.coursera.org/learn/ehtimamat-mostakhdem-facebook-almoatadel</t>
        </is>
      </c>
    </row>
    <row r="23384">
      <c r="A23384" s="7" t="inlineStr">
        <is>
          <t>برنامج سلاك للتواصل مع فريق العمل باحترافيّة</t>
        </is>
      </c>
      <c r="B23384" s="8" t="n">
        <v>9.99</v>
      </c>
      <c r="C23384" s="7" t="inlineStr">
        <is>
          <t>https://www.coursera.org/learn/barnamaj-salak-liltawasul-mae-fariq-aleamal-bahtrafy</t>
        </is>
      </c>
    </row>
    <row r="23385">
      <c r="A23385" s="7" t="inlineStr">
        <is>
          <t xml:space="preserve">تتبع إجراءات زبائن الموقع باستخدام فيسبوك بيكسل </t>
        </is>
      </c>
      <c r="B23385" s="8" t="n">
        <v>9.99</v>
      </c>
      <c r="C23385" s="7" t="inlineStr">
        <is>
          <t>https://www.coursera.org/learn/tataboe-ejraat-zabaen-almawkee-bestekhdam-facebook-pixel</t>
        </is>
      </c>
    </row>
    <row r="23386">
      <c r="A23386" s="7" t="inlineStr">
        <is>
          <t>تصميم عروض تقديمية للمبيعات من خلال موقع Canva</t>
        </is>
      </c>
      <c r="B23386" s="8" t="n">
        <v>9.99</v>
      </c>
      <c r="C23386" s="7" t="inlineStr">
        <is>
          <t>https://www.coursera.org/learn/tasmim-eurud-taqdimiat-almabieat-min-khilal-mawqie-canva</t>
        </is>
      </c>
    </row>
    <row r="23387">
      <c r="A23387" s="7" t="inlineStr">
        <is>
          <t>تصوير البيانات في تابلو: أنشئ لوحات المعلومات والقصص</t>
        </is>
      </c>
      <c r="B23387" s="8" t="n">
        <v>9.99</v>
      </c>
      <c r="C23387" s="7" t="inlineStr">
        <is>
          <t>https://www.coursera.org/learn/taswir-bayanat-tableau</t>
        </is>
      </c>
    </row>
    <row r="23388">
      <c r="A23388" s="7" t="inlineStr">
        <is>
          <t>تصويرالبيانات في اكسيل: أنشئ لوحة معلومات تفاعلية</t>
        </is>
      </c>
      <c r="B23388" s="8" t="n">
        <v>9.99</v>
      </c>
      <c r="C23388" s="7" t="inlineStr">
        <is>
          <t>https://www.coursera.org/learn/tasweer-bayanat-excel</t>
        </is>
      </c>
    </row>
    <row r="23389">
      <c r="A23389" s="7" t="inlineStr">
        <is>
          <t>تصيميم قصص الفيسبوك والانستغرام باستخدام كانفا (Canva)</t>
        </is>
      </c>
      <c r="B23389" s="8" t="n">
        <v>9.99</v>
      </c>
      <c r="C23389" s="7" t="inlineStr">
        <is>
          <t>https://www.coursera.org/learn/sozdavat-istorii-facebook-i-instagram-v-canva</t>
        </is>
      </c>
    </row>
    <row r="23390">
      <c r="A23390" s="7" t="inlineStr">
        <is>
          <t>تطوير خطة توفير على دخل ثابت باستخدام جداول بيانات جوجل</t>
        </is>
      </c>
      <c r="B23390" s="8" t="n">
        <v>9.99</v>
      </c>
      <c r="C23390" s="7" t="inlineStr">
        <is>
          <t>https://www.coursera.org/learn/develop-a-savings-plan-on-a-fixed-income-with-google-sheets-ar</t>
        </is>
      </c>
    </row>
    <row r="23391">
      <c r="A23391" s="7" t="inlineStr">
        <is>
          <t>تعرَف على هياكل البيانات في بايثون من خلال التطبيق العملي</t>
        </is>
      </c>
      <c r="B23391" s="8" t="n">
        <v>9.99</v>
      </c>
      <c r="C23391" s="7" t="inlineStr">
        <is>
          <t>https://www.coursera.org/learn/python-data-structures-arabic</t>
        </is>
      </c>
    </row>
    <row r="23392">
      <c r="A23392" s="7" t="inlineStr">
        <is>
          <t>تعليم  lookup, math, text ,reference   فى Excel</t>
        </is>
      </c>
      <c r="B23392" s="8" t="n">
        <v>9.99</v>
      </c>
      <c r="C23392" s="7" t="inlineStr">
        <is>
          <t>https://www.coursera.org/learn/taelim-lookup-math-text-reference-faa-barnamaj-excel</t>
        </is>
      </c>
    </row>
    <row r="23393">
      <c r="A23393" s="7" t="inlineStr">
        <is>
          <t>تعلّم أساسيات نظام التشغيل لينكس</t>
        </is>
      </c>
      <c r="B23393" s="8" t="n">
        <v>9.99</v>
      </c>
      <c r="C23393" s="7" t="inlineStr">
        <is>
          <t>https://www.coursera.org/learn/intro-to-linux-arabic</t>
        </is>
      </c>
    </row>
    <row r="23394">
      <c r="A23394" s="7" t="inlineStr">
        <is>
          <t>تمثيل البيانات رسومياً باستخدام بايثون - Data Visualization</t>
        </is>
      </c>
      <c r="B23394" s="8" t="n">
        <v>9.99</v>
      </c>
      <c r="C23394" s="7" t="inlineStr">
        <is>
          <t>https://www.coursera.org/learn/data-visualization-python-ar</t>
        </is>
      </c>
    </row>
    <row r="23395">
      <c r="A23395" s="7" t="inlineStr">
        <is>
          <t>توقع حضور المواعيد الطبية باستخدام Python</t>
        </is>
      </c>
      <c r="B23395" s="8" t="n">
        <v>9.99</v>
      </c>
      <c r="C23395" s="7" t="inlineStr">
        <is>
          <t>https://www.coursera.org/learn/tuaqie-hudur-almawaeid-altibiyat-biastikhdam-python</t>
        </is>
      </c>
    </row>
    <row r="23396">
      <c r="A23396" s="7" t="inlineStr">
        <is>
          <t>حدث كايزن في شرائح جوجل</t>
        </is>
      </c>
      <c r="B23396" s="8" t="n">
        <v>9.99</v>
      </c>
      <c r="C23396" s="7" t="inlineStr">
        <is>
          <t>https://www.coursera.org/learn/a-kaizen-event-in-google-slides-ar</t>
        </is>
      </c>
    </row>
    <row r="23397">
      <c r="A23397" s="7" t="inlineStr">
        <is>
          <t>خدمات عروض غوغل التقديمية</t>
        </is>
      </c>
      <c r="B23397" s="8" t="n">
        <v>9.99</v>
      </c>
      <c r="C23397" s="7" t="inlineStr">
        <is>
          <t>https://www.coursera.org/learn/google-slides-arabic</t>
        </is>
      </c>
    </row>
    <row r="23398">
      <c r="A23398" s="7" t="inlineStr">
        <is>
          <t>دليل استخدام كانفا للمبتدئين</t>
        </is>
      </c>
      <c r="B23398" s="8" t="n">
        <v>9.99</v>
      </c>
      <c r="C23398" s="7" t="inlineStr">
        <is>
          <t>https://www.coursera.org/learn/canva-user-guide-for-beginners-ar</t>
        </is>
      </c>
    </row>
    <row r="23399">
      <c r="A23399" s="7" t="inlineStr">
        <is>
          <t>دمج التطبيقات في لوحة معلومات هووتسويت</t>
        </is>
      </c>
      <c r="B23399" s="8" t="n">
        <v>9.99</v>
      </c>
      <c r="C23399" s="7" t="inlineStr">
        <is>
          <t>https://www.coursera.org/learn/kayfiyat-damej-altatebiqat-fi-lawehat-maaloumat-hootsuite</t>
        </is>
      </c>
    </row>
    <row r="23400">
      <c r="A23400" s="7" t="inlineStr">
        <is>
          <t>زيادة عدد المتابعين عبر البحث عن الكلمات الرئيسية والهاشتاغ</t>
        </is>
      </c>
      <c r="B23400" s="8" t="n">
        <v>9.99</v>
      </c>
      <c r="C23400" s="7" t="inlineStr">
        <is>
          <t>https://www.coursera.org/learn/ziadat-eadad-almutabiein-eabr-albahth-ean-alkalimat-alrayiysiat-walhashtagh</t>
        </is>
      </c>
    </row>
    <row r="23401">
      <c r="A23401" s="7" t="inlineStr">
        <is>
          <t>عرض اقتراح المبيعات ب Microsoft PowerPoint.</t>
        </is>
      </c>
      <c r="B23401" s="8" t="n">
        <v>9.99</v>
      </c>
      <c r="C23401" s="7" t="inlineStr">
        <is>
          <t>https://www.coursera.org/learn/eard-aqtirah-almabieat-b-microsoft-powerpoint</t>
        </is>
      </c>
    </row>
    <row r="23402">
      <c r="A23402" s="7" t="inlineStr">
        <is>
          <t>عكس وتكامل تسلسل الحمض النووي (DNA ، RNA) باستخدام R</t>
        </is>
      </c>
      <c r="B23402" s="8" t="n">
        <v>9.99</v>
      </c>
      <c r="C23402" s="7" t="inlineStr">
        <is>
          <t>https://www.coursera.org/learn/reverse-and-complement-nucleic-acid-sequences-using-r-ar</t>
        </is>
      </c>
    </row>
    <row r="23403">
      <c r="A23403" s="7" t="inlineStr">
        <is>
          <t>فهم مستخدم فيسبوك المعتدل</t>
        </is>
      </c>
      <c r="B23403" s="8" t="n">
        <v>9.99</v>
      </c>
      <c r="C23403" s="7" t="inlineStr">
        <is>
          <t>https://www.coursera.org/learn/fahem-mostkhdem-facebook-almotadel</t>
        </is>
      </c>
    </row>
    <row r="23404">
      <c r="A23404" s="7" t="inlineStr">
        <is>
          <t>كيف تبدأ بتعلم Microsoft Excel</t>
        </is>
      </c>
      <c r="B23404" s="8" t="n">
        <v>9.99</v>
      </c>
      <c r="C23404" s="7" t="inlineStr">
        <is>
          <t>https://www.coursera.org/learn/kayf-tabdaa-btaalom-microsoft-excel</t>
        </is>
      </c>
    </row>
    <row r="23405">
      <c r="A23405" s="7" t="inlineStr">
        <is>
          <t>كيف تخلق تصاميم وسائل التواصل الاجتماعي باستخدام كانفا</t>
        </is>
      </c>
      <c r="B23405" s="8" t="n">
        <v>9.99</v>
      </c>
      <c r="C23405" s="7" t="inlineStr">
        <is>
          <t>https://www.coursera.org/learn/kayfiat-iinsha-canva-rusumat-alwasayit-aliajtimaeia</t>
        </is>
      </c>
    </row>
    <row r="23406">
      <c r="A23406" s="7" t="inlineStr">
        <is>
          <t>كيفية إضافة نماذج تنظيمية في تطبيق تريلو</t>
        </is>
      </c>
      <c r="B23406" s="8" t="n">
        <v>9.99</v>
      </c>
      <c r="C23406" s="7" t="inlineStr">
        <is>
          <t>https://www.coursera.org/learn/how-to-add-organization-templates-on-trello-ar</t>
        </is>
      </c>
    </row>
    <row r="23407">
      <c r="A23407" s="7" t="inlineStr">
        <is>
          <t>كيفية إنشاء الفرق والانضمام إليها باستخدام كانفا</t>
        </is>
      </c>
      <c r="B23407" s="8" t="n">
        <v>9.99</v>
      </c>
      <c r="C23407" s="7" t="inlineStr">
        <is>
          <t>https://www.coursera.org/learn/kayfiyat-inshaa-alferak-wal-indimam-ilayha-bestekhdam-canva</t>
        </is>
      </c>
    </row>
    <row r="23408">
      <c r="A23408" s="7" t="inlineStr">
        <is>
          <t>كيفية إنشاء صورة مصغرة لليوتيوب باستخدام كانفا</t>
        </is>
      </c>
      <c r="B23408" s="8" t="n">
        <v>9.99</v>
      </c>
      <c r="C23408" s="7" t="inlineStr">
        <is>
          <t>https://www.coursera.org/learn/kayfiyat-inchae-soura-youtube-mousaghara-bistikhdam-canva</t>
        </is>
      </c>
    </row>
    <row r="23409">
      <c r="A23409" s="7" t="inlineStr">
        <is>
          <t>كيفية إنشاء قصة على الانستغرام باستخدام كانفا</t>
        </is>
      </c>
      <c r="B23409" s="8" t="n">
        <v>9.99</v>
      </c>
      <c r="C23409" s="7" t="inlineStr">
        <is>
          <t>https://www.coursera.org/learn/kayfiat-iinsha-qisat-ealaa-instagram</t>
        </is>
      </c>
    </row>
    <row r="23410">
      <c r="A23410" s="7" t="inlineStr">
        <is>
          <t>كيفية إنشاء قناة في تحليلات فيسبوك</t>
        </is>
      </c>
      <c r="B23410" s="8" t="n">
        <v>9.99</v>
      </c>
      <c r="C23410" s="7" t="inlineStr">
        <is>
          <t>https://www.coursera.org/learn/kayfyat-inshaa-kanat-fi-tahlilat-facebook</t>
        </is>
      </c>
    </row>
    <row r="23411">
      <c r="A23411" s="7" t="inlineStr">
        <is>
          <t>كيفية إنشاء لوحة  تحليلات التسويق باستخدام منصة هاب سبوت</t>
        </is>
      </c>
      <c r="B23411" s="8" t="n">
        <v>9.99</v>
      </c>
      <c r="C23411" s="7" t="inlineStr">
        <is>
          <t>https://www.coursera.org/learn/kayfiyat-inshaa-lawhat-tahlilat-attaswik-bestekhdam-minassat-hubspot</t>
        </is>
      </c>
    </row>
    <row r="23412">
      <c r="A23412" s="7" t="inlineStr">
        <is>
          <t>كيفية استخدام البرنامج إيزيل لوسائل التواصل الاجتماعي</t>
        </is>
      </c>
      <c r="B23412" s="8" t="n">
        <v>9.99</v>
      </c>
      <c r="C23412" s="7" t="inlineStr">
        <is>
          <t>https://www.coursera.org/learn/kayfiat-astikhdam-albarnamaj-easil-liwasayil-altawasul-aliajtimaeii</t>
        </is>
      </c>
    </row>
    <row r="23413">
      <c r="A23413" s="7" t="inlineStr">
        <is>
          <t>كيفية استخدام التطبيق كونستانت كونتاكت</t>
        </is>
      </c>
      <c r="B23413" s="8" t="n">
        <v>9.99</v>
      </c>
      <c r="C23413" s="7" t="inlineStr">
        <is>
          <t>https://www.coursera.org/learn/kayfiyat-stikhdami-constant-contact</t>
        </is>
      </c>
    </row>
    <row r="23414">
      <c r="A23414" s="7" t="inlineStr">
        <is>
          <t>كيفية استخدام ميل شامب</t>
        </is>
      </c>
      <c r="B23414" s="8" t="n">
        <v>9.99</v>
      </c>
      <c r="C23414" s="7" t="inlineStr">
        <is>
          <t>https://www.coursera.org/learn/kayfiyat-stikhdam-mailchimp</t>
        </is>
      </c>
    </row>
    <row r="23415">
      <c r="A23415" s="7" t="inlineStr">
        <is>
          <t>كيفية استعمال التطبيق زينديسك</t>
        </is>
      </c>
      <c r="B23415" s="8" t="n">
        <v>9.99</v>
      </c>
      <c r="C23415" s="7" t="inlineStr">
        <is>
          <t>https://www.coursera.org/learn/abda-mae-zendesk</t>
        </is>
      </c>
    </row>
    <row r="23416">
      <c r="A23416" s="7" t="inlineStr">
        <is>
          <t>كيفية استعمال التطبيق ساندين بلو</t>
        </is>
      </c>
      <c r="B23416" s="8" t="n">
        <v>9.99</v>
      </c>
      <c r="C23416" s="7" t="inlineStr">
        <is>
          <t>https://www.coursera.org/learn/abda-mae-sendinblue</t>
        </is>
      </c>
    </row>
    <row r="23417">
      <c r="A23417" s="7" t="inlineStr">
        <is>
          <t>كيفية استعمال التطبيق هبسبوت</t>
        </is>
      </c>
      <c r="B23417" s="8" t="n">
        <v>9.99</v>
      </c>
      <c r="C23417" s="7" t="inlineStr">
        <is>
          <t>https://www.coursera.org/learn/abda-mae-hubspot</t>
        </is>
      </c>
    </row>
    <row r="23418">
      <c r="A23418" s="7" t="inlineStr">
        <is>
          <t>كيفية استعمال التطبيق هووتسويت</t>
        </is>
      </c>
      <c r="B23418" s="8" t="n">
        <v>9.99</v>
      </c>
      <c r="C23418" s="7" t="inlineStr">
        <is>
          <t>https://www.coursera.org/learn/getting-started-with-hootsuite-ar</t>
        </is>
      </c>
    </row>
    <row r="23419">
      <c r="A23419" s="7" t="inlineStr">
        <is>
          <t>كيفية استعمال سيرفي مونكي</t>
        </is>
      </c>
      <c r="B23419" s="8" t="n">
        <v>9.99</v>
      </c>
      <c r="C23419" s="7" t="inlineStr">
        <is>
          <t>https://www.coursera.org/learn/kayfiat-astiemal-survey-monkey</t>
        </is>
      </c>
    </row>
    <row r="23420">
      <c r="A23420" s="7" t="inlineStr">
        <is>
          <t>كيفية استعمال سيرفي مونكي للشركات الصغيرة</t>
        </is>
      </c>
      <c r="B23420" s="8" t="n">
        <v>9.99</v>
      </c>
      <c r="C23420" s="7" t="inlineStr">
        <is>
          <t>https://www.coursera.org/learn/kayfiat-astiemal-survey-monkey-lilsharikat-alsaghira</t>
        </is>
      </c>
    </row>
    <row r="23421">
      <c r="A23421" s="7" t="inlineStr">
        <is>
          <t>كيفية اطلاق حملة اعلانية على موقع بنترست</t>
        </is>
      </c>
      <c r="B23421" s="8" t="n">
        <v>9.99</v>
      </c>
      <c r="C23421" s="7" t="inlineStr">
        <is>
          <t>https://www.coursera.org/learn/kayfiyat-etlak-hamla-eelanya-ala-mawkea-pinterest</t>
        </is>
      </c>
    </row>
    <row r="23422">
      <c r="A23422" s="7" t="inlineStr">
        <is>
          <t>كيفية الإستفادة من قاعدة العملاء بتحميل جهات اتصال البريد الإلكتروني على تويتر</t>
        </is>
      </c>
      <c r="B23422" s="8" t="n">
        <v>9.99</v>
      </c>
      <c r="C23422" s="7" t="inlineStr">
        <is>
          <t>https://www.coursera.org/learn/kyfyat-lstifada-mn-kaedat-lomala-bthmil-jhat-etisal-lbarid-lelctroni-ala-twitter</t>
        </is>
      </c>
    </row>
    <row r="23423">
      <c r="A23423" s="7" t="inlineStr">
        <is>
          <t>كيفية العمل على تفاصيل الموقع واللغة مع رؤى جمهور فيسبوك</t>
        </is>
      </c>
      <c r="B23423" s="8" t="n">
        <v>9.99</v>
      </c>
      <c r="C23423" s="7" t="inlineStr">
        <is>
          <t>https://www.coursera.org/learn/kayfiat-aleamal-ealaa-tafasil-almawqie-wallughat-mae-rua-jumhur-facebook</t>
        </is>
      </c>
    </row>
    <row r="23424">
      <c r="A23424" s="7" t="inlineStr">
        <is>
          <t>كيفية بناء ديموغرافية جمهورك المستهدف على فيسبوك</t>
        </is>
      </c>
      <c r="B23424" s="8" t="n">
        <v>9.99</v>
      </c>
      <c r="C23424" s="7" t="inlineStr">
        <is>
          <t>https://www.coursera.org/learn/kayfiat-bina-dimughrafiat-jumhurik-almustahdaf-ealaa-facebook</t>
        </is>
      </c>
    </row>
    <row r="23425">
      <c r="A23425" s="7" t="inlineStr">
        <is>
          <t>كيفية تحرير الصور لوسائل التواصل الاجتماعي باستخدام كانفا</t>
        </is>
      </c>
      <c r="B23425" s="8" t="n">
        <v>9.99</v>
      </c>
      <c r="C23425" s="7" t="inlineStr">
        <is>
          <t>https://www.coursera.org/learn/tahrir-alsuwar-liwasayil-altawasul-aliajtimaeii-biastikhdam-canva</t>
        </is>
      </c>
    </row>
    <row r="23426">
      <c r="A23426" s="7" t="inlineStr">
        <is>
          <t>كيفية تحسين رضى العملاء مع تجربة ما بعد الشراء على فايسبوك</t>
        </is>
      </c>
      <c r="B23426" s="8" t="n">
        <v>9.99</v>
      </c>
      <c r="C23426" s="7" t="inlineStr">
        <is>
          <t>https://www.coursera.org/learn/kayfiat-tahsin-ridaa-aleumala-mae-tajribat-ma-baed-alshira-ealaa-fb</t>
        </is>
      </c>
    </row>
    <row r="23427">
      <c r="A23427" s="7" t="inlineStr">
        <is>
          <t>كيفية تقييم أداء حملتك الإعلانية على موقع بنترست</t>
        </is>
      </c>
      <c r="B23427" s="8" t="n">
        <v>9.99</v>
      </c>
      <c r="C23427" s="7" t="inlineStr">
        <is>
          <t>https://www.coursera.org/learn/kayfyat-taqyim-adaa-hamlatek-aleelanya-ala-mawkee-pinterest</t>
        </is>
      </c>
    </row>
    <row r="23428">
      <c r="A23428" s="7" t="inlineStr">
        <is>
          <t>كيفية جمع المال لمحاربة الاستغلال عبر أدوات فيسبوك للتبرعات</t>
        </is>
      </c>
      <c r="B23428" s="8" t="n">
        <v>9.99</v>
      </c>
      <c r="C23428" s="7" t="inlineStr">
        <is>
          <t>https://www.coursera.org/learn/kayfiyat-jamee-almal-lmoharabat-alesteglal-abr-adawat-facebook-lettabaroat</t>
        </is>
      </c>
    </row>
    <row r="23429">
      <c r="A23429" s="7" t="inlineStr">
        <is>
          <t>كيفية دمج التطبيقات في لوحة معلومات هووتسويت</t>
        </is>
      </c>
      <c r="B23429" s="8" t="n">
        <v>9.99</v>
      </c>
      <c r="C23429" s="7" t="inlineStr">
        <is>
          <t>https://www.coursera.org/learn/kayfiat-damj-altatbiqat-fi-lawhat-tahakum-hootsuite</t>
        </is>
      </c>
    </row>
    <row r="23430">
      <c r="A23430" s="7" t="inlineStr">
        <is>
          <t>كيفية قياس عائد الاستثمار للتسويق باستخدام منصة هاب سبوت</t>
        </is>
      </c>
      <c r="B23430" s="8" t="n">
        <v>9.99</v>
      </c>
      <c r="C23430" s="7" t="inlineStr">
        <is>
          <t>https://www.coursera.org/learn/kayfiyat-kiyas-aaed-alestethmar-lettaswik-bestekhdam-minasat-hubspot</t>
        </is>
      </c>
    </row>
    <row r="23431">
      <c r="A23431" s="7" t="inlineStr">
        <is>
          <t>مبادئ التسويق على وسائل التواصل الاجتماعي</t>
        </is>
      </c>
      <c r="B23431" s="8" t="n">
        <v>9.99</v>
      </c>
      <c r="C23431" s="7" t="inlineStr">
        <is>
          <t>https://www.coursera.org/learn/mabadi-altaswiq-ealaa-wasayil-altawasul-aliajtimaeii</t>
        </is>
      </c>
    </row>
    <row r="23432">
      <c r="A23432" s="7" t="inlineStr">
        <is>
          <t>معالجة البيانات وتحليل الأعمال باستخدام برنامج جدول البيانات</t>
        </is>
      </c>
      <c r="B23432" s="8" t="n">
        <v>9.99</v>
      </c>
      <c r="C23432" s="7" t="inlineStr">
        <is>
          <t>https://www.coursera.org/learn/data-manipulation-business-analysis-arabic</t>
        </is>
      </c>
    </row>
    <row r="23433">
      <c r="A23433" s="7" t="inlineStr">
        <is>
          <t>معرفة اهتمامات الجمهور عبر رؤى الجمهور على فيسبوك</t>
        </is>
      </c>
      <c r="B23433" s="8" t="n">
        <v>9.99</v>
      </c>
      <c r="C23433" s="7" t="inlineStr">
        <is>
          <t>https://www.coursera.org/learn/kayfiat-aleuthur-ealaa-aihtimamat-aljumhur-ealaa-facebook-ruaa-aljumhur</t>
        </is>
      </c>
    </row>
    <row r="23434">
      <c r="A23434" s="7" t="inlineStr">
        <is>
          <t>مقدمة إلى خدمة رؤى الجمهور على فيسبوك</t>
        </is>
      </c>
      <c r="B23434" s="8" t="n">
        <v>9.99</v>
      </c>
      <c r="C23434" s="7" t="inlineStr">
        <is>
          <t>https://www.coursera.org/learn/abda-mae-rua-jumhur-facebook</t>
        </is>
      </c>
    </row>
    <row r="23435">
      <c r="A23435" s="7" t="inlineStr">
        <is>
          <t>مقدمة لجداول بيانات جوجل</t>
        </is>
      </c>
      <c r="B23435" s="8" t="n">
        <v>9.99</v>
      </c>
      <c r="C23435" s="7" t="inlineStr">
        <is>
          <t>https://www.coursera.org/learn/introduction-google-sheets-ar</t>
        </is>
      </c>
    </row>
    <row r="23436">
      <c r="A23436" s="7" t="inlineStr">
        <is>
          <t>من خلال التطبيق العملي GitHub و Git تعلّم أساسيات</t>
        </is>
      </c>
      <c r="B23436" s="8" t="n">
        <v>9.99</v>
      </c>
      <c r="C23436" s="7" t="inlineStr">
        <is>
          <t>https://www.coursera.org/learn/introduction-to-git-and-github-arabic</t>
        </is>
      </c>
    </row>
    <row r="23437">
      <c r="A23437" s="7" t="inlineStr">
        <is>
          <t>Bajemos la temperatura: De la ciencia climática a la acción</t>
        </is>
      </c>
      <c r="B23437" s="8" t="n">
        <v>5</v>
      </c>
      <c r="C23437" s="7" t="inlineStr">
        <is>
          <t>https://www.coursera.org/learn/cambios-temperatura</t>
        </is>
      </c>
    </row>
    <row r="23438">
      <c r="A23438" s="7" t="inlineStr">
        <is>
          <t>From Climate Science to Action</t>
        </is>
      </c>
      <c r="B23438" s="8" t="n">
        <v>5</v>
      </c>
      <c r="C23438" s="7" t="inlineStr">
        <is>
          <t>https://www.coursera.org/learn/climate-science</t>
        </is>
      </c>
    </row>
    <row r="23439">
      <c r="A23439" s="7" t="inlineStr">
        <is>
          <t>Les Partenariats Public-Privé (PPP): Comment offrir de meilleures infrastructures pour les services publics</t>
        </is>
      </c>
      <c r="B23439" s="8" t="n">
        <v>5</v>
      </c>
      <c r="C23439" s="7" t="inlineStr">
        <is>
          <t>https://www.coursera.org/learn/partenariats-public-prive</t>
        </is>
      </c>
    </row>
    <row r="23440">
      <c r="A23440" s="7" t="inlineStr">
        <is>
          <t>Natural Attenuation of Groundwater Contaminants: New Paradigms, Technologies, and Applications</t>
        </is>
      </c>
      <c r="B23440" s="8" t="n">
        <v>5</v>
      </c>
      <c r="C23440" s="7" t="inlineStr">
        <is>
          <t>https://www.coursera.org/learn/natural-attenuation-of-groundwater-contaminants</t>
        </is>
      </c>
    </row>
    <row r="23441">
      <c r="A23441" s="7" t="inlineStr">
        <is>
          <t>The Coursera Mission</t>
        </is>
      </c>
      <c r="B23441" s="8" t="n">
        <v>0</v>
      </c>
      <c r="C23441" s="7" t="inlineStr">
        <is>
          <t>https://www.coursera.org/learn/test-mission</t>
        </is>
      </c>
    </row>
    <row r="23442">
      <c r="A23442" s="7" t="inlineStr">
        <is>
          <t>高阶竞争策略（中文版）</t>
        </is>
      </c>
      <c r="B23442" s="8" t="n">
        <v>0</v>
      </c>
      <c r="C23442" s="7" t="inlineStr">
        <is>
          <t>https://www.coursera.org/learn/advanced-competitive-strategy-zh</t>
        </is>
      </c>
    </row>
    <row r="23444">
      <c r="A23444" s="9" t="inlineStr">
        <is>
          <t>Summary</t>
        </is>
      </c>
    </row>
    <row r="23445">
      <c r="A23445" s="3" t="inlineStr">
        <is>
          <t>Items with a price</t>
        </is>
      </c>
      <c r="B23445" s="10">
        <f>COUNT(B5:B23442)</f>
        <v/>
      </c>
    </row>
    <row r="23446">
      <c r="A23446" s="3" t="inlineStr">
        <is>
          <t>Min</t>
        </is>
      </c>
      <c r="B23446" s="11">
        <f>MIN(B5:B23442)</f>
        <v/>
      </c>
    </row>
    <row r="23447">
      <c r="A23447" s="3" t="inlineStr">
        <is>
          <t>Median</t>
        </is>
      </c>
      <c r="B23447" s="11">
        <f>MEDIAN(B5:B23442)</f>
        <v/>
      </c>
    </row>
    <row r="23448">
      <c r="A23448" s="3" t="inlineStr">
        <is>
          <t>Max</t>
        </is>
      </c>
      <c r="B23448" s="11">
        <f>MAX(B5:B23442)</f>
        <v/>
      </c>
    </row>
    <row r="23449">
      <c r="A23449" s="3" t="inlineStr">
        <is>
          <t>Courses at $49 (standard)</t>
        </is>
      </c>
      <c r="B23449" s="10">
        <f>COUNTIF(B5:B23442,49)</f>
        <v/>
      </c>
    </row>
    <row r="23450">
      <c r="A23450" s="3" t="inlineStr">
        <is>
          <t>Courses at $9.99 (Google Cloud tier)</t>
        </is>
      </c>
      <c r="B23450" s="10">
        <f>COUNTIF(B5:B23442,9.99)</f>
        <v/>
      </c>
    </row>
    <row r="23451">
      <c r="A23451" s="3" t="inlineStr">
        <is>
          <t>Courses at $79+</t>
        </is>
      </c>
      <c r="B23451" s="10">
        <f>COUNTIF(B5:B23442,"&gt;=79")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17" customWidth="1" min="2" max="2"/>
    <col width="30" customWidth="1" min="3" max="3"/>
    <col width="58" customWidth="1" min="4" max="4"/>
  </cols>
  <sheetData>
    <row r="1">
      <c r="A1" s="1" t="inlineStr">
        <is>
          <t>Coursera Specializations (3,050)</t>
        </is>
      </c>
    </row>
    <row r="2">
      <c r="A2" s="5" t="inlineStr">
        <is>
          <t>Source: Coursera productPrices.v3 API and page crawls, Aug 12 2026 (GitHub Actions, matthewkang858/random-cuisine-picker). USD, US storefront. All are $49/month (range $39-79) until completion after a 7-day free trial; the prepaid column is the buy-outright bundle where offered.</t>
        </is>
      </c>
    </row>
    <row r="4">
      <c r="A4" s="6" t="inlineStr">
        <is>
          <t>Specialization</t>
        </is>
      </c>
      <c r="B4" s="6" t="inlineStr">
        <is>
          <t>Prepaid price ($)</t>
        </is>
      </c>
      <c r="C4" s="6" t="inlineStr">
        <is>
          <t>Pricing note</t>
        </is>
      </c>
      <c r="D4" s="6" t="inlineStr">
        <is>
          <t>URL</t>
        </is>
      </c>
    </row>
    <row r="5">
      <c r="A5" s="7" t="inlineStr">
        <is>
          <t>AI Tooling</t>
        </is>
      </c>
      <c r="B5" s="8" t="n">
        <v>980</v>
      </c>
      <c r="C5" s="7" t="inlineStr">
        <is>
          <t>prepaid = 20 months x $49</t>
        </is>
      </c>
      <c r="D5" s="7" t="inlineStr">
        <is>
          <t>https://www.coursera.org/specializations/ai-tooling</t>
        </is>
      </c>
    </row>
    <row r="6">
      <c r="A6" s="7" t="inlineStr">
        <is>
          <t>AI-Powered Modern Marketing</t>
        </is>
      </c>
      <c r="B6" s="8" t="n">
        <v>833</v>
      </c>
      <c r="C6" s="7" t="inlineStr">
        <is>
          <t>prepaid = 17 months x $49</t>
        </is>
      </c>
      <c r="D6" s="7" t="inlineStr">
        <is>
          <t>https://www.coursera.org/specializations/ai-powered-modern-marketing</t>
        </is>
      </c>
    </row>
    <row r="7">
      <c r="A7" s="7" t="inlineStr">
        <is>
          <t>Email Metrics, Reporting &amp; Campaign Strategy</t>
        </is>
      </c>
      <c r="B7" s="8" t="n">
        <v>784</v>
      </c>
      <c r="C7" s="7" t="inlineStr">
        <is>
          <t>prepaid = 16 months x $49</t>
        </is>
      </c>
      <c r="D7" s="7" t="inlineStr">
        <is>
          <t>https://www.coursera.org/specializations/email-metrics-reporting-strategy</t>
        </is>
      </c>
    </row>
    <row r="8">
      <c r="A8" s="7" t="inlineStr">
        <is>
          <t>DCF, Comps, and Scenarios: Financial Modeling and Valuation</t>
        </is>
      </c>
      <c r="B8" s="8" t="n">
        <v>735</v>
      </c>
      <c r="C8" s="7" t="inlineStr">
        <is>
          <t>prepaid = 15 months x $49</t>
        </is>
      </c>
      <c r="D8" s="7" t="inlineStr">
        <is>
          <t>https://www.coursera.org/specializations/dcf-comps-scenarios-financial-modeling-valuation</t>
        </is>
      </c>
    </row>
    <row r="9">
      <c r="A9" s="7" t="inlineStr">
        <is>
          <t>Facebook Content Creator Pro</t>
        </is>
      </c>
      <c r="B9" s="8" t="n">
        <v>706.9299999999999</v>
      </c>
      <c r="C9" s="7" t="inlineStr"/>
      <c r="D9" s="7" t="inlineStr">
        <is>
          <t>https://www.coursera.org/specializations/facebook-content-creator-pro</t>
        </is>
      </c>
    </row>
    <row r="10">
      <c r="A10" s="7" t="inlineStr">
        <is>
          <t>YouTube Content Creator Pro</t>
        </is>
      </c>
      <c r="B10" s="8" t="n">
        <v>705.98</v>
      </c>
      <c r="C10" s="7" t="inlineStr"/>
      <c r="D10" s="7" t="inlineStr">
        <is>
          <t>https://www.coursera.org/specializations/youtube-content-creator-pro</t>
        </is>
      </c>
    </row>
    <row r="11">
      <c r="A11" s="7" t="inlineStr">
        <is>
          <t>Advanced Selling with AI &amp; Emotional Intelligence</t>
        </is>
      </c>
      <c r="B11" s="8" t="n">
        <v>686</v>
      </c>
      <c r="C11" s="7" t="inlineStr">
        <is>
          <t>prepaid = 14 months x $49</t>
        </is>
      </c>
      <c r="D11" s="7" t="inlineStr">
        <is>
          <t>https://www.coursera.org/specializations/advanced-selling-ai-emotional-intelligence</t>
        </is>
      </c>
    </row>
    <row r="12">
      <c r="A12" s="7" t="inlineStr">
        <is>
          <t>TikTok Content Creator Pro</t>
        </is>
      </c>
      <c r="B12" s="8" t="n">
        <v>656.98</v>
      </c>
      <c r="C12" s="7" t="inlineStr"/>
      <c r="D12" s="7" t="inlineStr">
        <is>
          <t>https://www.coursera.org/specializations/tiktok-content-creator-pro</t>
        </is>
      </c>
    </row>
    <row r="13">
      <c r="A13" s="7" t="inlineStr">
        <is>
          <t>AI Security: Security in the Age of Artificial Intelligence</t>
        </is>
      </c>
      <c r="B13" s="8" t="n">
        <v>637</v>
      </c>
      <c r="C13" s="7" t="inlineStr">
        <is>
          <t>prepaid = 13 months x $49</t>
        </is>
      </c>
      <c r="D13" s="7" t="inlineStr">
        <is>
          <t>https://www.coursera.org/specializations/ai-security-security-in-the-age-of-artificial-intelligence</t>
        </is>
      </c>
    </row>
    <row r="14">
      <c r="A14" s="7" t="inlineStr">
        <is>
          <t>Emotional Intelligence, Creativity, and Mental Strength - 2026</t>
        </is>
      </c>
      <c r="B14" s="8" t="n">
        <v>637</v>
      </c>
      <c r="C14" s="7" t="inlineStr">
        <is>
          <t>prepaid = 13 months x $49</t>
        </is>
      </c>
      <c r="D14" s="7" t="inlineStr">
        <is>
          <t>https://www.coursera.org/specializations/emotional-intelligence</t>
        </is>
      </c>
    </row>
    <row r="15">
      <c r="A15" s="7" t="inlineStr">
        <is>
          <t>Personal Development And Business Productivity - 2026</t>
        </is>
      </c>
      <c r="B15" s="8" t="n">
        <v>637</v>
      </c>
      <c r="C15" s="7" t="inlineStr">
        <is>
          <t>prepaid = 13 months x $49</t>
        </is>
      </c>
      <c r="D15" s="7" t="inlineStr">
        <is>
          <t>https://www.coursera.org/specializations/personal-development</t>
        </is>
      </c>
    </row>
    <row r="16">
      <c r="A16" s="7" t="inlineStr">
        <is>
          <t>AI Model Development &amp; Deployment</t>
        </is>
      </c>
      <c r="B16" s="8" t="n">
        <v>588</v>
      </c>
      <c r="C16" s="7" t="inlineStr">
        <is>
          <t>prepaid = 12 months x $49</t>
        </is>
      </c>
      <c r="D16" s="7" t="inlineStr">
        <is>
          <t>https://www.coursera.org/specializations/ai-model-development-and-deployment</t>
        </is>
      </c>
    </row>
    <row r="17">
      <c r="A17" s="7" t="inlineStr">
        <is>
          <t>Advanced Campaign &amp; Channel Analytics</t>
        </is>
      </c>
      <c r="B17" s="8" t="n">
        <v>588</v>
      </c>
      <c r="C17" s="7" t="inlineStr">
        <is>
          <t>prepaid = 12 months x $49</t>
        </is>
      </c>
      <c r="D17" s="7" t="inlineStr">
        <is>
          <t>https://www.coursera.org/specializations/advanced-campaign-channel-analytics</t>
        </is>
      </c>
    </row>
    <row r="18">
      <c r="A18" s="7" t="inlineStr">
        <is>
          <t>Build AI Apps Like a Pro: No-Code Tools for Beginners</t>
        </is>
      </c>
      <c r="B18" s="8" t="n">
        <v>588</v>
      </c>
      <c r="C18" s="7" t="inlineStr">
        <is>
          <t>prepaid = 12 months x $49</t>
        </is>
      </c>
      <c r="D18" s="7" t="inlineStr">
        <is>
          <t>https://www.coursera.org/specializations/build-ai-apps-like-a-pr-no-code-tools-for-beginners</t>
        </is>
      </c>
    </row>
    <row r="19">
      <c r="A19" s="7" t="inlineStr">
        <is>
          <t>Chroma, Weaviate &amp; Production RAG Deployment</t>
        </is>
      </c>
      <c r="B19" s="8" t="n">
        <v>588</v>
      </c>
      <c r="C19" s="7" t="inlineStr">
        <is>
          <t>prepaid = 12 months x $49</t>
        </is>
      </c>
      <c r="D19" s="7" t="inlineStr">
        <is>
          <t>https://www.coursera.org/specializations/chroma-weaviate-production-rag-deployment</t>
        </is>
      </c>
    </row>
    <row r="20">
      <c r="A20" s="7" t="inlineStr">
        <is>
          <t>Workplace Conduct and Culture</t>
        </is>
      </c>
      <c r="B20" s="8" t="n">
        <v>588</v>
      </c>
      <c r="C20" s="7" t="inlineStr">
        <is>
          <t>prepaid = 12 months x $49</t>
        </is>
      </c>
      <c r="D20" s="7" t="inlineStr">
        <is>
          <t>https://www.coursera.org/specializations/workplace-conduct-and-culture</t>
        </is>
      </c>
    </row>
    <row r="21">
      <c r="A21" s="7" t="inlineStr">
        <is>
          <t>Strategic Leadership and Management</t>
        </is>
      </c>
      <c r="B21" s="8" t="n">
        <v>573</v>
      </c>
      <c r="C21" s="7" t="inlineStr"/>
      <c r="D21" s="7" t="inlineStr">
        <is>
          <t>https://www.coursera.org/specializations/strategic-leadership</t>
        </is>
      </c>
    </row>
    <row r="22">
      <c r="A22" s="7" t="inlineStr">
        <is>
          <t>Patient Safety</t>
        </is>
      </c>
      <c r="B22" s="8" t="n">
        <v>553</v>
      </c>
      <c r="C22" s="7" t="inlineStr"/>
      <c r="D22" s="7" t="inlineStr">
        <is>
          <t>https://www.coursera.org/specializations/patient-safety</t>
        </is>
      </c>
    </row>
    <row r="23">
      <c r="A23" s="7" t="inlineStr">
        <is>
          <t xml:space="preserve"> Email Execution: Automation, Testing &amp; Audience Targeting</t>
        </is>
      </c>
      <c r="B23" s="8" t="n">
        <v>539</v>
      </c>
      <c r="C23" s="7" t="inlineStr">
        <is>
          <t>prepaid = 11 months x $49</t>
        </is>
      </c>
      <c r="D23" s="7" t="inlineStr">
        <is>
          <t>https://www.coursera.org/specializations/email-execution-automation</t>
        </is>
      </c>
    </row>
    <row r="24">
      <c r="A24" s="7" t="inlineStr">
        <is>
          <t>AI Techniques, Causal Inference &amp; Business Optimization</t>
        </is>
      </c>
      <c r="B24" s="8" t="n">
        <v>539</v>
      </c>
      <c r="C24" s="7" t="inlineStr">
        <is>
          <t>prepaid = 11 months x $49</t>
        </is>
      </c>
      <c r="D24" s="7" t="inlineStr">
        <is>
          <t>https://www.coursera.org/specializations/ai-techniques-causal-inference-business-optimization</t>
        </is>
      </c>
    </row>
    <row r="25">
      <c r="A25" s="7" t="inlineStr">
        <is>
          <t>AI-Powered Finance: Forecasting, Planning &amp; Reporting</t>
        </is>
      </c>
      <c r="B25" s="8" t="n">
        <v>539</v>
      </c>
      <c r="C25" s="7" t="inlineStr">
        <is>
          <t>prepaid = 11 months x $49</t>
        </is>
      </c>
      <c r="D25" s="7" t="inlineStr">
        <is>
          <t>https://www.coursera.org/specializations/ai-powered-finance-forecasting-planning-and-reporting</t>
        </is>
      </c>
    </row>
    <row r="26">
      <c r="A26" s="7" t="inlineStr">
        <is>
          <t>AWS Developer</t>
        </is>
      </c>
      <c r="B26" s="8" t="n">
        <v>539</v>
      </c>
      <c r="C26" s="7" t="inlineStr">
        <is>
          <t>prepaid = 11 months x $49</t>
        </is>
      </c>
      <c r="D26" s="7" t="inlineStr">
        <is>
          <t>https://www.coursera.org/specializations/pearson-aws-developer</t>
        </is>
      </c>
    </row>
    <row r="27">
      <c r="A27" s="7" t="inlineStr">
        <is>
          <t>Build Next-Gen LLM Apps with LangChain &amp; LangGraph</t>
        </is>
      </c>
      <c r="B27" s="8" t="n">
        <v>539</v>
      </c>
      <c r="C27" s="7" t="inlineStr">
        <is>
          <t>prepaid = 11 months x $49</t>
        </is>
      </c>
      <c r="D27" s="7" t="inlineStr">
        <is>
          <t>https://www.coursera.org/specializations/build-next-gen-llm-apps-with-langchain-langgraph</t>
        </is>
      </c>
    </row>
    <row r="28">
      <c r="A28" s="7" t="inlineStr">
        <is>
          <t>Cells, Formulas, and Finance: Excel for Financial Analysts</t>
        </is>
      </c>
      <c r="B28" s="8" t="n">
        <v>539</v>
      </c>
      <c r="C28" s="7" t="inlineStr">
        <is>
          <t>prepaid = 11 months x $49</t>
        </is>
      </c>
      <c r="D28" s="7" t="inlineStr">
        <is>
          <t>https://www.coursera.org/specializations/cells-formulas-finance-excel-financial-analysts</t>
        </is>
      </c>
    </row>
    <row r="29">
      <c r="A29" s="7" t="inlineStr">
        <is>
          <t>Email Marketing Foundations — Copy, Lists &amp; Compliance</t>
        </is>
      </c>
      <c r="B29" s="8" t="n">
        <v>539</v>
      </c>
      <c r="C29" s="7" t="inlineStr">
        <is>
          <t>prepaid = 11 months x $49</t>
        </is>
      </c>
      <c r="D29" s="7" t="inlineStr">
        <is>
          <t>https://www.coursera.org/specializations/email-marketing-foundations</t>
        </is>
      </c>
    </row>
    <row r="30">
      <c r="A30" s="7" t="inlineStr">
        <is>
          <t>Jira Workflow Automation &amp; Optimization</t>
        </is>
      </c>
      <c r="B30" s="8" t="n">
        <v>539</v>
      </c>
      <c r="C30" s="7" t="inlineStr">
        <is>
          <t>prepaid = 11 months x $49</t>
        </is>
      </c>
      <c r="D30" s="7" t="inlineStr">
        <is>
          <t>https://www.coursera.org/specializations/jira-workflow-automation-optimization</t>
        </is>
      </c>
    </row>
    <row r="31">
      <c r="A31" s="7" t="inlineStr">
        <is>
          <t>Market Research Statistical Analysis &amp; Data Visualization</t>
        </is>
      </c>
      <c r="B31" s="8" t="n">
        <v>539</v>
      </c>
      <c r="C31" s="7" t="inlineStr">
        <is>
          <t>prepaid = 11 months x $49</t>
        </is>
      </c>
      <c r="D31" s="7" t="inlineStr">
        <is>
          <t>https://www.coursera.org/specializations/market-research-statistical-analysis-data-visualization</t>
        </is>
      </c>
    </row>
    <row r="32">
      <c r="A32" s="7" t="inlineStr">
        <is>
          <t>Marketing Analysis and KPIs</t>
        </is>
      </c>
      <c r="B32" s="8" t="n">
        <v>539</v>
      </c>
      <c r="C32" s="7" t="inlineStr">
        <is>
          <t>prepaid = 11 months x $49</t>
        </is>
      </c>
      <c r="D32" s="7" t="inlineStr">
        <is>
          <t>https://www.coursera.org/specializations/marketing-analysis-and-kpis</t>
        </is>
      </c>
    </row>
    <row r="33">
      <c r="A33" s="7" t="inlineStr">
        <is>
          <t>Marketing Psychology &amp; Neuromarketing - 2026</t>
        </is>
      </c>
      <c r="B33" s="8" t="n">
        <v>539</v>
      </c>
      <c r="C33" s="7" t="inlineStr">
        <is>
          <t>prepaid = 11 months x $49</t>
        </is>
      </c>
      <c r="D33" s="7" t="inlineStr">
        <is>
          <t>https://www.coursera.org/specializations/marketing-psychology</t>
        </is>
      </c>
    </row>
    <row r="34">
      <c r="A34" s="7" t="inlineStr">
        <is>
          <t>People Data Foundations: Metrics &amp; Visualization</t>
        </is>
      </c>
      <c r="B34" s="8" t="n">
        <v>539</v>
      </c>
      <c r="C34" s="7" t="inlineStr">
        <is>
          <t>prepaid = 11 months x $49</t>
        </is>
      </c>
      <c r="D34" s="7" t="inlineStr">
        <is>
          <t>https://www.coursera.org/specializations/people-data-foundations-metrics-visualization</t>
        </is>
      </c>
    </row>
    <row r="35">
      <c r="A35" s="7" t="inlineStr">
        <is>
          <t>Performance Engineering for Data Systems</t>
        </is>
      </c>
      <c r="B35" s="8" t="n">
        <v>539</v>
      </c>
      <c r="C35" s="7" t="inlineStr">
        <is>
          <t>prepaid = 11 months x $49</t>
        </is>
      </c>
      <c r="D35" s="7" t="inlineStr">
        <is>
          <t>https://www.coursera.org/specializations/performance-engineering-for-data-systems</t>
        </is>
      </c>
    </row>
    <row r="36">
      <c r="A36" s="7" t="inlineStr">
        <is>
          <t>Train, Tune, &amp; Ship: End-to-End Machine Learning Engineering</t>
        </is>
      </c>
      <c r="B36" s="8" t="n">
        <v>539</v>
      </c>
      <c r="C36" s="7" t="inlineStr">
        <is>
          <t>prepaid = 11 months x $49</t>
        </is>
      </c>
      <c r="D36" s="7" t="inlineStr">
        <is>
          <t>https://www.coursera.org/specializations/train-tune-ship-end-to-end-machine-learning-engineering</t>
        </is>
      </c>
    </row>
    <row r="37">
      <c r="A37" s="7" t="inlineStr">
        <is>
          <t>Cloud Computing</t>
        </is>
      </c>
      <c r="B37" s="8" t="n">
        <v>494</v>
      </c>
      <c r="C37" s="7" t="inlineStr"/>
      <c r="D37" s="7" t="inlineStr">
        <is>
          <t>https://www.coursera.org/specializations/cloud-computing</t>
        </is>
      </c>
    </row>
    <row r="38">
      <c r="A38" s="7" t="inlineStr">
        <is>
          <t>Data Structures and Algorithms</t>
        </is>
      </c>
      <c r="B38" s="8" t="n">
        <v>494</v>
      </c>
      <c r="C38" s="7" t="inlineStr"/>
      <c r="D38" s="7" t="inlineStr">
        <is>
          <t>https://www.coursera.org/specializations/data-structures-algorithms</t>
        </is>
      </c>
    </row>
    <row r="39">
      <c r="A39" s="7" t="inlineStr">
        <is>
          <t xml:space="preserve">AI-Powered Software Development Certification </t>
        </is>
      </c>
      <c r="B39" s="8" t="n">
        <v>490</v>
      </c>
      <c r="C39" s="7" t="inlineStr">
        <is>
          <t>prepaid = 10 months x $49</t>
        </is>
      </c>
      <c r="D39" s="7" t="inlineStr">
        <is>
          <t>https://www.coursera.org/specializations/ai-powered-software-development-certification</t>
        </is>
      </c>
    </row>
    <row r="40">
      <c r="A40" s="7" t="inlineStr">
        <is>
          <t>Agentic AI Development &amp; Security</t>
        </is>
      </c>
      <c r="B40" s="8" t="n">
        <v>490</v>
      </c>
      <c r="C40" s="7" t="inlineStr">
        <is>
          <t>prepaid = 10 months x $49</t>
        </is>
      </c>
      <c r="D40" s="7" t="inlineStr">
        <is>
          <t>https://www.coursera.org/specializations/agentic-ai-development-security</t>
        </is>
      </c>
    </row>
    <row r="41">
      <c r="A41" s="7" t="inlineStr">
        <is>
          <t>Asana Advanced: Portfolio, Dashboards &amp; Planning at Scale</t>
        </is>
      </c>
      <c r="B41" s="8" t="n">
        <v>490</v>
      </c>
      <c r="C41" s="7" t="inlineStr">
        <is>
          <t>prepaid = 10 months x $49</t>
        </is>
      </c>
      <c r="D41" s="7" t="inlineStr">
        <is>
          <t>https://www.coursera.org/specializations/asana-advanced-portfolio-planning</t>
        </is>
      </c>
    </row>
    <row r="42">
      <c r="A42" s="7" t="inlineStr">
        <is>
          <t>Asana Foundations: Navigate, Plan &amp; Track</t>
        </is>
      </c>
      <c r="B42" s="8" t="n">
        <v>490</v>
      </c>
      <c r="C42" s="7" t="inlineStr">
        <is>
          <t>prepaid = 10 months x $49</t>
        </is>
      </c>
      <c r="D42" s="7" t="inlineStr">
        <is>
          <t>https://www.coursera.org/specializations/asana-foundations-navigate-plan</t>
        </is>
      </c>
    </row>
    <row r="43">
      <c r="A43" s="7" t="inlineStr">
        <is>
          <t>Building AI Cloud Apps with Microsoft Azure</t>
        </is>
      </c>
      <c r="B43" s="8" t="n">
        <v>490</v>
      </c>
      <c r="C43" s="7" t="inlineStr">
        <is>
          <t>prepaid = 10 months x $49</t>
        </is>
      </c>
      <c r="D43" s="7" t="inlineStr">
        <is>
          <t>https://www.coursera.org/specializations/building-ai-cloud-apps-microsoft-azure</t>
        </is>
      </c>
    </row>
    <row r="44">
      <c r="A44" s="7" t="inlineStr">
        <is>
          <t>Career Success</t>
        </is>
      </c>
      <c r="B44" s="8" t="n">
        <v>490</v>
      </c>
      <c r="C44" s="7" t="inlineStr">
        <is>
          <t>prepaid = 10 months x $49</t>
        </is>
      </c>
      <c r="D44" s="7" t="inlineStr">
        <is>
          <t>https://www.coursera.org/specializations/career-success</t>
        </is>
      </c>
    </row>
    <row r="45">
      <c r="A45" s="7" t="inlineStr">
        <is>
          <t>Cisco Certified Support Technician IT Support - 100-140</t>
        </is>
      </c>
      <c r="B45" s="8" t="n">
        <v>490</v>
      </c>
      <c r="C45" s="7" t="inlineStr">
        <is>
          <t>prepaid = 10 months x $49</t>
        </is>
      </c>
      <c r="D45" s="7" t="inlineStr">
        <is>
          <t>https://www.coursera.org/specializations/pearson-cisco-certified-support-technician-ccst-it-support-100-140</t>
        </is>
      </c>
    </row>
    <row r="46">
      <c r="A46" s="7" t="inlineStr">
        <is>
          <t>Data Science</t>
        </is>
      </c>
      <c r="B46" s="8" t="n">
        <v>490</v>
      </c>
      <c r="C46" s="7" t="inlineStr">
        <is>
          <t>prepaid = 10 months x $49</t>
        </is>
      </c>
      <c r="D46" s="7" t="inlineStr">
        <is>
          <t>https://www.coursera.org/specializations/jhu-data-science</t>
        </is>
      </c>
    </row>
    <row r="47">
      <c r="A47" s="7" t="inlineStr">
        <is>
          <t>Deal Negotiation, Pricing Strategy &amp; Stakeholder Mapping</t>
        </is>
      </c>
      <c r="B47" s="8" t="n">
        <v>490</v>
      </c>
      <c r="C47" s="7" t="inlineStr">
        <is>
          <t>prepaid = 10 months x $49</t>
        </is>
      </c>
      <c r="D47" s="7" t="inlineStr">
        <is>
          <t>https://www.coursera.org/specializations/deal-negotiation-pricing-strategy-stakeholder-mapping</t>
        </is>
      </c>
    </row>
    <row r="48">
      <c r="A48" s="7" t="inlineStr">
        <is>
          <t>Preparatory Certificate in Finance and Financial Markets</t>
        </is>
      </c>
      <c r="B48" s="8" t="n">
        <v>490</v>
      </c>
      <c r="C48" s="7" t="inlineStr">
        <is>
          <t>prepaid = 10 months x $49</t>
        </is>
      </c>
      <c r="D48" s="7" t="inlineStr">
        <is>
          <t>https://www.coursera.org/specializations/finance-and-financial-markets</t>
        </is>
      </c>
    </row>
    <row r="49">
      <c r="A49" s="7" t="inlineStr">
        <is>
          <t>Éxito Profesional</t>
        </is>
      </c>
      <c r="B49" s="8" t="n">
        <v>490</v>
      </c>
      <c r="C49" s="7" t="inlineStr">
        <is>
          <t>prepaid = 10 months x $49</t>
        </is>
      </c>
      <c r="D49" s="7" t="inlineStr">
        <is>
          <t>https://www.coursera.org/specializations/exito-profesional</t>
        </is>
      </c>
    </row>
    <row r="50">
      <c r="A50" s="7" t="inlineStr">
        <is>
          <t>Leading People and Teams</t>
        </is>
      </c>
      <c r="B50" s="8" t="n">
        <v>479</v>
      </c>
      <c r="C50" s="7" t="inlineStr"/>
      <c r="D50" s="7" t="inlineStr">
        <is>
          <t>https://www.coursera.org/specializations/leading-teams</t>
        </is>
      </c>
    </row>
    <row r="51">
      <c r="A51" s="7" t="inlineStr">
        <is>
          <t>Algorithms for Battery Management Systems</t>
        </is>
      </c>
      <c r="B51" s="8" t="n">
        <v>475</v>
      </c>
      <c r="C51" s="7" t="inlineStr"/>
      <c r="D51" s="7" t="inlineStr">
        <is>
          <t>https://www.coursera.org/specializations/algorithms-for-battery-management-systems</t>
        </is>
      </c>
    </row>
    <row r="52">
      <c r="A52" s="7" t="inlineStr">
        <is>
          <t>Foundations of Marketing Analytics</t>
        </is>
      </c>
      <c r="B52" s="8" t="n">
        <v>474</v>
      </c>
      <c r="C52" s="7" t="inlineStr"/>
      <c r="D52" s="7" t="inlineStr">
        <is>
          <t>https://www.coursera.org/specializations/marketing-analytics</t>
        </is>
      </c>
    </row>
    <row r="53">
      <c r="A53" s="7" t="inlineStr">
        <is>
          <t>Social Media Marketing</t>
        </is>
      </c>
      <c r="B53" s="8" t="n">
        <v>474</v>
      </c>
      <c r="C53" s="7" t="inlineStr"/>
      <c r="D53" s="7" t="inlineStr">
        <is>
          <t>https://www.coursera.org/specializations/social-media-marketing</t>
        </is>
      </c>
    </row>
    <row r="54">
      <c r="A54" s="7" t="inlineStr">
        <is>
          <t>AI Systems Reliability &amp; Security</t>
        </is>
      </c>
      <c r="B54" s="8" t="n">
        <v>441</v>
      </c>
      <c r="C54" s="7" t="inlineStr">
        <is>
          <t>prepaid = 9 months x $49</t>
        </is>
      </c>
      <c r="D54" s="7" t="inlineStr">
        <is>
          <t>https://www.coursera.org/specializations/ai-systems-reliability-security</t>
        </is>
      </c>
    </row>
    <row r="55">
      <c r="A55" s="7" t="inlineStr">
        <is>
          <t>AI Wellness Tools, Behavior Tracking &amp; Personal Goals</t>
        </is>
      </c>
      <c r="B55" s="8" t="n">
        <v>441</v>
      </c>
      <c r="C55" s="7" t="inlineStr">
        <is>
          <t>prepaid = 9 months x $49</t>
        </is>
      </c>
      <c r="D55" s="7" t="inlineStr">
        <is>
          <t>https://www.coursera.org/specializations/ai-wellness-tools-personal-goals</t>
        </is>
      </c>
    </row>
    <row r="56">
      <c r="A56" s="7" t="inlineStr">
        <is>
          <t>Asana Execution: Collaborate, Communicate &amp; Report</t>
        </is>
      </c>
      <c r="B56" s="8" t="n">
        <v>441</v>
      </c>
      <c r="C56" s="7" t="inlineStr">
        <is>
          <t>prepaid = 9 months x $49</t>
        </is>
      </c>
      <c r="D56" s="7" t="inlineStr">
        <is>
          <t>https://www.coursera.org/specializations/asana-execution-collaboration</t>
        </is>
      </c>
    </row>
    <row r="57">
      <c r="A57" s="7" t="inlineStr">
        <is>
          <t>Asana Power User: Automation, Security &amp; Integrations</t>
        </is>
      </c>
      <c r="B57" s="8" t="n">
        <v>441</v>
      </c>
      <c r="C57" s="7" t="inlineStr">
        <is>
          <t>prepaid = 9 months x $49</t>
        </is>
      </c>
      <c r="D57" s="7" t="inlineStr">
        <is>
          <t>https://www.coursera.org/specializations/asana-power-user-automation</t>
        </is>
      </c>
    </row>
    <row r="58">
      <c r="A58" s="7" t="inlineStr">
        <is>
          <t>CompTIA A+ 220-1202</t>
        </is>
      </c>
      <c r="B58" s="8" t="n">
        <v>441</v>
      </c>
      <c r="C58" s="7" t="inlineStr">
        <is>
          <t>prepaid = 9 months x $49</t>
        </is>
      </c>
      <c r="D58" s="7" t="inlineStr">
        <is>
          <t>https://www.coursera.org/specializations/ts-comptia-aplus-core2</t>
        </is>
      </c>
    </row>
    <row r="59">
      <c r="A59" s="7" t="inlineStr">
        <is>
          <t>CompTIA Cloud CV0 003</t>
        </is>
      </c>
      <c r="B59" s="8" t="n">
        <v>441</v>
      </c>
      <c r="C59" s="7" t="inlineStr">
        <is>
          <t>prepaid = 9 months x $49</t>
        </is>
      </c>
      <c r="D59" s="7" t="inlineStr">
        <is>
          <t>https://www.coursera.org/specializations/pearson-comptia-cloud-cv0-003</t>
        </is>
      </c>
    </row>
    <row r="60">
      <c r="A60" s="7" t="inlineStr">
        <is>
          <t>Competitive Intelligence &amp; SEO Strategy</t>
        </is>
      </c>
      <c r="B60" s="8" t="n">
        <v>441</v>
      </c>
      <c r="C60" s="7" t="inlineStr">
        <is>
          <t>prepaid = 9 months x $49</t>
        </is>
      </c>
      <c r="D60" s="7" t="inlineStr">
        <is>
          <t>https://www.coursera.org/specializations/competitive-intelligence-seo-strategy</t>
        </is>
      </c>
    </row>
    <row r="61">
      <c r="A61" s="7" t="inlineStr">
        <is>
          <t>Email Automation &amp; AI</t>
        </is>
      </c>
      <c r="B61" s="8" t="n">
        <v>441</v>
      </c>
      <c r="C61" s="7" t="inlineStr">
        <is>
          <t>prepaid = 9 months x $49</t>
        </is>
      </c>
      <c r="D61" s="7" t="inlineStr">
        <is>
          <t>https://www.coursera.org/specializations/email-automation-ai</t>
        </is>
      </c>
    </row>
    <row r="62">
      <c r="A62" s="7" t="inlineStr">
        <is>
          <t>Email Marketing Foundations</t>
        </is>
      </c>
      <c r="B62" s="8" t="n">
        <v>441</v>
      </c>
      <c r="C62" s="7" t="inlineStr">
        <is>
          <t>prepaid = 9 months x $49</t>
        </is>
      </c>
      <c r="D62" s="7" t="inlineStr">
        <is>
          <t>https://www.coursera.org/specializations/email-marketing-foundations-</t>
        </is>
      </c>
    </row>
    <row r="63">
      <c r="A63" s="7" t="inlineStr">
        <is>
          <t>Investing using Value, Growth, Momentum and Economics</t>
        </is>
      </c>
      <c r="B63" s="8" t="n">
        <v>441</v>
      </c>
      <c r="C63" s="7" t="inlineStr">
        <is>
          <t>prepaid = 9 months x $49</t>
        </is>
      </c>
      <c r="D63" s="7" t="inlineStr">
        <is>
          <t>https://www.coursera.org/specializations/investing-strategies-economics</t>
        </is>
      </c>
    </row>
    <row r="64">
      <c r="A64" s="7" t="inlineStr">
        <is>
          <t>Java SE 17 Developer (1Z0-829)</t>
        </is>
      </c>
      <c r="B64" s="8" t="n">
        <v>441</v>
      </c>
      <c r="C64" s="7" t="inlineStr">
        <is>
          <t>prepaid = 9 months x $49</t>
        </is>
      </c>
      <c r="D64" s="7" t="inlineStr">
        <is>
          <t>https://www.coursera.org/specializations/pearson-java-se-17-developer-1z0-829</t>
        </is>
      </c>
    </row>
    <row r="65">
      <c r="A65" s="7" t="inlineStr">
        <is>
          <t>Lead with Impact: Nursing Leadership &amp; Strategy</t>
        </is>
      </c>
      <c r="B65" s="8" t="n">
        <v>441</v>
      </c>
      <c r="C65" s="7" t="inlineStr">
        <is>
          <t>prepaid = 9 months x $49</t>
        </is>
      </c>
      <c r="D65" s="7" t="inlineStr">
        <is>
          <t>https://www.coursera.org/specializations/lead-impact-nursing-leadership-strategy</t>
        </is>
      </c>
    </row>
    <row r="66">
      <c r="A66" s="7" t="inlineStr">
        <is>
          <t>Linux Foundation Certified System Administrator (LFCS)</t>
        </is>
      </c>
      <c r="B66" s="8" t="n">
        <v>441</v>
      </c>
      <c r="C66" s="7" t="inlineStr">
        <is>
          <t>prepaid = 9 months x $49</t>
        </is>
      </c>
      <c r="D66" s="7" t="inlineStr">
        <is>
          <t>https://www.coursera.org/specializations/pearson-linux-foundation-certified-system-administrator-lfcs</t>
        </is>
      </c>
    </row>
    <row r="67">
      <c r="A67" s="7" t="inlineStr">
        <is>
          <t>Marketing Data &amp; Reporting Essentials</t>
        </is>
      </c>
      <c r="B67" s="8" t="n">
        <v>441</v>
      </c>
      <c r="C67" s="7" t="inlineStr">
        <is>
          <t>prepaid = 9 months x $49</t>
        </is>
      </c>
      <c r="D67" s="7" t="inlineStr">
        <is>
          <t>https://www.coursera.org/specializations/marketing-data-reporting-essentials</t>
        </is>
      </c>
    </row>
    <row r="68">
      <c r="A68" s="7" t="inlineStr">
        <is>
          <t>Personal Branding: Path To Become A Top-1% Personal Brand</t>
        </is>
      </c>
      <c r="B68" s="8" t="n">
        <v>441</v>
      </c>
      <c r="C68" s="7" t="inlineStr">
        <is>
          <t>prepaid = 9 months x $49</t>
        </is>
      </c>
      <c r="D68" s="7" t="inlineStr">
        <is>
          <t>https://www.coursera.org/specializations/personal-branding</t>
        </is>
      </c>
    </row>
    <row r="69">
      <c r="A69" s="7" t="inlineStr">
        <is>
          <t>Tokens to Deployment: NLP, Language Models, &amp; Production API</t>
        </is>
      </c>
      <c r="B69" s="8" t="n">
        <v>441</v>
      </c>
      <c r="C69" s="7" t="inlineStr">
        <is>
          <t>prepaid = 9 months x $49</t>
        </is>
      </c>
      <c r="D69" s="7" t="inlineStr">
        <is>
          <t>https://www.coursera.org/specializations/tokens-to-deployment-nlp-language-models-production-apis</t>
        </is>
      </c>
    </row>
    <row r="70">
      <c r="A70" s="7" t="inlineStr">
        <is>
          <t>Investment and Portfolio Management</t>
        </is>
      </c>
      <c r="B70" s="8" t="n">
        <v>415</v>
      </c>
      <c r="C70" s="7" t="inlineStr"/>
      <c r="D70" s="7" t="inlineStr">
        <is>
          <t>https://www.coursera.org/specializations/investment-portolio-management</t>
        </is>
      </c>
    </row>
    <row r="71">
      <c r="A71" s="7" t="inlineStr">
        <is>
          <t>Python for Everybody</t>
        </is>
      </c>
      <c r="B71" s="8" t="n">
        <v>415</v>
      </c>
      <c r="C71" s="7" t="inlineStr"/>
      <c r="D71" s="7" t="inlineStr">
        <is>
          <t>https://www.coursera.org/specializations/python</t>
        </is>
      </c>
    </row>
    <row r="72">
      <c r="A72" s="7" t="inlineStr">
        <is>
          <t>Figma Mastery: From Wireframes to Prototypes</t>
        </is>
      </c>
      <c r="B72" s="8" t="n">
        <v>412.93</v>
      </c>
      <c r="C72" s="7" t="inlineStr"/>
      <c r="D72" s="7" t="inlineStr">
        <is>
          <t>https://www.coursera.org/specializations/figma-mastery-from-wireframes-to-prototypes</t>
        </is>
      </c>
    </row>
    <row r="73">
      <c r="A73" s="7" t="inlineStr">
        <is>
          <t>Data Visualization &amp; Business Intelligence</t>
        </is>
      </c>
      <c r="B73" s="8" t="n">
        <v>402.94</v>
      </c>
      <c r="C73" s="7" t="inlineStr"/>
      <c r="D73" s="7" t="inlineStr">
        <is>
          <t>https://www.coursera.org/specializations/data-visualization-business-intelligence</t>
        </is>
      </c>
    </row>
    <row r="74">
      <c r="A74" s="7" t="inlineStr">
        <is>
          <t>Embedding Sensors and Motors</t>
        </is>
      </c>
      <c r="B74" s="8" t="n">
        <v>396</v>
      </c>
      <c r="C74" s="7" t="inlineStr"/>
      <c r="D74" s="7" t="inlineStr">
        <is>
          <t>https://www.coursera.org/specializations/embedding-sensors-motors</t>
        </is>
      </c>
    </row>
    <row r="75">
      <c r="A75" s="7" t="inlineStr">
        <is>
          <t>Exam Prep AZ-305: Microsoft Azure Solutions Architect Expert</t>
        </is>
      </c>
      <c r="B75" s="8" t="n">
        <v>396</v>
      </c>
      <c r="C75" s="7" t="inlineStr"/>
      <c r="D75" s="7" t="inlineStr">
        <is>
          <t>https://www.coursera.org/specializations/exam-prep-az-305-microsoft-certified-azure-solutions-architect-expert</t>
        </is>
      </c>
    </row>
    <row r="76">
      <c r="A76" s="7" t="inlineStr">
        <is>
          <t>Exam Prep PL-300: Microsoft Power BI Data Analyst Associate</t>
        </is>
      </c>
      <c r="B76" s="8" t="n">
        <v>396</v>
      </c>
      <c r="C76" s="7" t="inlineStr"/>
      <c r="D76" s="7" t="inlineStr">
        <is>
          <t>https://www.coursera.org/specializations/exam-prep-pl-300-microsoft-power-bi-data-analyst-associate</t>
        </is>
      </c>
    </row>
    <row r="77">
      <c r="A77" s="7" t="inlineStr">
        <is>
          <t>Finance &amp; Quantitative Modeling for Analysts</t>
        </is>
      </c>
      <c r="B77" s="8" t="n">
        <v>396</v>
      </c>
      <c r="C77" s="7" t="inlineStr"/>
      <c r="D77" s="7" t="inlineStr">
        <is>
          <t>https://www.coursera.org/specializations/finance-quantitative-modeling-analysts</t>
        </is>
      </c>
    </row>
    <row r="78">
      <c r="A78" s="7" t="inlineStr">
        <is>
          <t>Regulatory Compliance</t>
        </is>
      </c>
      <c r="B78" s="8" t="n">
        <v>396</v>
      </c>
      <c r="C78" s="7" t="inlineStr"/>
      <c r="D78" s="7" t="inlineStr">
        <is>
          <t>https://www.coursera.org/specializations/regulatory-compliance</t>
        </is>
      </c>
    </row>
    <row r="79">
      <c r="A79" s="7" t="inlineStr">
        <is>
          <t>Reinforcement Learning</t>
        </is>
      </c>
      <c r="B79" s="8" t="n">
        <v>396</v>
      </c>
      <c r="C79" s="7" t="inlineStr"/>
      <c r="D79" s="7" t="inlineStr">
        <is>
          <t>https://www.coursera.org/specializations/reinforcement-learning</t>
        </is>
      </c>
    </row>
    <row r="80">
      <c r="A80" s="7" t="inlineStr">
        <is>
          <t>Spacecraft Dynamics and Control</t>
        </is>
      </c>
      <c r="B80" s="8" t="n">
        <v>396</v>
      </c>
      <c r="C80" s="7" t="inlineStr"/>
      <c r="D80" s="7" t="inlineStr">
        <is>
          <t>https://www.coursera.org/specializations/spacecraft-dynamics-control</t>
        </is>
      </c>
    </row>
    <row r="81">
      <c r="A81" s="7" t="inlineStr">
        <is>
          <t>The Materiality of ESG Factors</t>
        </is>
      </c>
      <c r="B81" s="8" t="n">
        <v>396</v>
      </c>
      <c r="C81" s="7" t="inlineStr"/>
      <c r="D81" s="7" t="inlineStr">
        <is>
          <t>https://www.coursera.org/specializations/materiality-esg-factors</t>
        </is>
      </c>
    </row>
    <row r="82">
      <c r="A82" s="7" t="inlineStr">
        <is>
          <t>Data Analysis and Presentation Skills: the PwC Approach</t>
        </is>
      </c>
      <c r="B82" s="8" t="n">
        <v>395</v>
      </c>
      <c r="C82" s="7" t="inlineStr"/>
      <c r="D82" s="7" t="inlineStr">
        <is>
          <t>https://www.coursera.org/specializations/pwc-analytics</t>
        </is>
      </c>
    </row>
    <row r="83">
      <c r="A83" s="7" t="inlineStr">
        <is>
          <t>Data Visualization with Tableau</t>
        </is>
      </c>
      <c r="B83" s="8" t="n">
        <v>395</v>
      </c>
      <c r="C83" s="7" t="inlineStr"/>
      <c r="D83" s="7" t="inlineStr">
        <is>
          <t>https://www.coursera.org/specializations/data-visualization</t>
        </is>
      </c>
    </row>
    <row r="84">
      <c r="A84" s="7" t="inlineStr">
        <is>
          <t>Data Warehousing for Business Intelligence</t>
        </is>
      </c>
      <c r="B84" s="8" t="n">
        <v>395</v>
      </c>
      <c r="C84" s="7" t="inlineStr"/>
      <c r="D84" s="7" t="inlineStr">
        <is>
          <t>https://www.coursera.org/specializations/data-warehousing</t>
        </is>
      </c>
    </row>
    <row r="85">
      <c r="A85" s="7" t="inlineStr">
        <is>
          <t>Excel to MySQL: Analytic Techniques for Business</t>
        </is>
      </c>
      <c r="B85" s="8" t="n">
        <v>395</v>
      </c>
      <c r="C85" s="7" t="inlineStr"/>
      <c r="D85" s="7" t="inlineStr">
        <is>
          <t>https://www.coursera.org/specializations/excel-mysql</t>
        </is>
      </c>
    </row>
    <row r="86">
      <c r="A86" s="7" t="inlineStr">
        <is>
          <t>Finance for Everyone</t>
        </is>
      </c>
      <c r="B86" s="8" t="n">
        <v>395</v>
      </c>
      <c r="C86" s="7" t="inlineStr"/>
      <c r="D86" s="7" t="inlineStr">
        <is>
          <t>https://www.coursera.org/specializations/finance-for-everyone</t>
        </is>
      </c>
    </row>
    <row r="87">
      <c r="A87" s="7" t="inlineStr">
        <is>
          <t>Interviewing and Resume Writing in English</t>
        </is>
      </c>
      <c r="B87" s="8" t="n">
        <v>395</v>
      </c>
      <c r="C87" s="7" t="inlineStr"/>
      <c r="D87" s="7" t="inlineStr">
        <is>
          <t>https://www.coursera.org/specializations/english-interview-resume</t>
        </is>
      </c>
    </row>
    <row r="88">
      <c r="A88" s="7" t="inlineStr">
        <is>
          <t>Investment Management</t>
        </is>
      </c>
      <c r="B88" s="8" t="n">
        <v>395</v>
      </c>
      <c r="C88" s="7" t="inlineStr"/>
      <c r="D88" s="7" t="inlineStr">
        <is>
          <t>https://www.coursera.org/specializations/investment-management</t>
        </is>
      </c>
    </row>
    <row r="89">
      <c r="A89" s="7" t="inlineStr">
        <is>
          <t>Marketing Mix Implementation</t>
        </is>
      </c>
      <c r="B89" s="8" t="n">
        <v>395</v>
      </c>
      <c r="C89" s="7" t="inlineStr"/>
      <c r="D89" s="7" t="inlineStr">
        <is>
          <t>https://www.coursera.org/specializations/marketing-mix</t>
        </is>
      </c>
    </row>
    <row r="90">
      <c r="A90" s="7" t="inlineStr">
        <is>
          <t>Marketing Strategy</t>
        </is>
      </c>
      <c r="B90" s="8" t="n">
        <v>395</v>
      </c>
      <c r="C90" s="7" t="inlineStr"/>
      <c r="D90" s="7" t="inlineStr">
        <is>
          <t>https://www.coursera.org/specializations/marketing-strategy</t>
        </is>
      </c>
    </row>
    <row r="91">
      <c r="A91" s="7" t="inlineStr">
        <is>
          <t>Photography Basics and Beyond: From Smartphone to DSLR</t>
        </is>
      </c>
      <c r="B91" s="8" t="n">
        <v>395</v>
      </c>
      <c r="C91" s="7" t="inlineStr"/>
      <c r="D91" s="7" t="inlineStr">
        <is>
          <t>https://www.coursera.org/specializations/photography-basics</t>
        </is>
      </c>
    </row>
    <row r="92">
      <c r="A92" s="7" t="inlineStr">
        <is>
          <t>Recommender Systems</t>
        </is>
      </c>
      <c r="B92" s="8" t="n">
        <v>395</v>
      </c>
      <c r="C92" s="7" t="inlineStr"/>
      <c r="D92" s="7" t="inlineStr">
        <is>
          <t>https://www.coursera.org/specializations/recommender-systems</t>
        </is>
      </c>
    </row>
    <row r="93">
      <c r="A93" s="7" t="inlineStr">
        <is>
          <t>Trading Strategies in Emerging Markets</t>
        </is>
      </c>
      <c r="B93" s="8" t="n">
        <v>395</v>
      </c>
      <c r="C93" s="7" t="inlineStr"/>
      <c r="D93" s="7" t="inlineStr">
        <is>
          <t>https://www.coursera.org/specializations/trading-strategy</t>
        </is>
      </c>
    </row>
    <row r="94">
      <c r="A94" s="7" t="inlineStr">
        <is>
          <t>AI-Powered Customer Success</t>
        </is>
      </c>
      <c r="B94" s="8" t="n">
        <v>392</v>
      </c>
      <c r="C94" s="7" t="inlineStr">
        <is>
          <t>prepaid = 8 months x $49</t>
        </is>
      </c>
      <c r="D94" s="7" t="inlineStr">
        <is>
          <t>https://www.coursera.org/specializations/ai-powered-customer-success</t>
        </is>
      </c>
    </row>
    <row r="95">
      <c r="A95" s="7" t="inlineStr">
        <is>
          <t>Advanced College Writing Skills</t>
        </is>
      </c>
      <c r="B95" s="8" t="n">
        <v>392</v>
      </c>
      <c r="C95" s="7" t="inlineStr">
        <is>
          <t>prepaid = 8 months x $49</t>
        </is>
      </c>
      <c r="D95" s="7" t="inlineStr">
        <is>
          <t>https://www.coursera.org/specializations/advanced-college-writing-skills</t>
        </is>
      </c>
    </row>
    <row r="96">
      <c r="A96" s="7" t="inlineStr">
        <is>
          <t>Advanced Survey Design &amp; Statistical Analysis</t>
        </is>
      </c>
      <c r="B96" s="8" t="n">
        <v>392</v>
      </c>
      <c r="C96" s="7" t="inlineStr">
        <is>
          <t>prepaid = 8 months x $49</t>
        </is>
      </c>
      <c r="D96" s="7" t="inlineStr">
        <is>
          <t>https://www.coursera.org/specializations/advanced-survey-design-and-statistical-analysis</t>
        </is>
      </c>
    </row>
    <row r="97">
      <c r="A97" s="7" t="inlineStr">
        <is>
          <t>Agentic AI Performance &amp; Reliability</t>
        </is>
      </c>
      <c r="B97" s="8" t="n">
        <v>392</v>
      </c>
      <c r="C97" s="7" t="inlineStr">
        <is>
          <t>prepaid = 8 months x $49</t>
        </is>
      </c>
      <c r="D97" s="7" t="inlineStr">
        <is>
          <t>https://www.coursera.org/specializations/agentic-ai-performance-reliability</t>
        </is>
      </c>
    </row>
    <row r="98">
      <c r="A98" s="7" t="inlineStr">
        <is>
          <t>Becoming a Strengths Based Leader: Leading Standout® Teams</t>
        </is>
      </c>
      <c r="B98" s="8" t="n">
        <v>392</v>
      </c>
      <c r="C98" s="7" t="inlineStr">
        <is>
          <t>prepaid = 8 months x $49</t>
        </is>
      </c>
      <c r="D98" s="7" t="inlineStr">
        <is>
          <t>https://www.coursera.org/specializations/leading-standout-teams</t>
        </is>
      </c>
    </row>
    <row r="99">
      <c r="A99" s="7" t="inlineStr">
        <is>
          <t>CISSP Certified Information Systems Security Professional</t>
        </is>
      </c>
      <c r="B99" s="8" t="n">
        <v>392</v>
      </c>
      <c r="C99" s="7" t="inlineStr">
        <is>
          <t>prepaid = 8 months x $49</t>
        </is>
      </c>
      <c r="D99" s="7" t="inlineStr">
        <is>
          <t>https://www.coursera.org/specializations/packt-cissp-certified-information-systems-security-professional-2024</t>
        </is>
      </c>
    </row>
    <row r="100">
      <c r="A100" s="7" t="inlineStr">
        <is>
          <t>Career Readiness &amp; Leadership Skills in the Modern Workplace</t>
        </is>
      </c>
      <c r="B100" s="8" t="n">
        <v>392</v>
      </c>
      <c r="C100" s="7" t="inlineStr">
        <is>
          <t>prepaid = 8 months x $49</t>
        </is>
      </c>
      <c r="D100" s="7" t="inlineStr">
        <is>
          <t>https://www.coursera.org/specializations/career-readiness-and-leadership-skills-in-the-modern-workplace</t>
        </is>
      </c>
    </row>
    <row r="101">
      <c r="A101" s="7" t="inlineStr">
        <is>
          <t>Certified Associate in Project Management (CAPM)® Exam</t>
        </is>
      </c>
      <c r="B101" s="8" t="n">
        <v>392</v>
      </c>
      <c r="C101" s="7" t="inlineStr">
        <is>
          <t>prepaid = 8 months x $49</t>
        </is>
      </c>
      <c r="D101" s="7" t="inlineStr">
        <is>
          <t>https://www.coursera.org/specializations/pearson-certified-associate-in-project-management-capm-exam</t>
        </is>
      </c>
    </row>
    <row r="102">
      <c r="A102" s="7" t="inlineStr">
        <is>
          <t>Certified Ethical Hacker (CEH)</t>
        </is>
      </c>
      <c r="B102" s="8" t="n">
        <v>392</v>
      </c>
      <c r="C102" s="7" t="inlineStr">
        <is>
          <t>prepaid = 8 months x $49</t>
        </is>
      </c>
      <c r="D102" s="7" t="inlineStr">
        <is>
          <t>https://www.coursera.org/specializations/pearson-certified-ethical-hacker-ceh</t>
        </is>
      </c>
    </row>
    <row r="103">
      <c r="A103" s="7" t="inlineStr">
        <is>
          <t>Certified Information Systems Security Professional (CISSP)</t>
        </is>
      </c>
      <c r="B103" s="8" t="n">
        <v>392</v>
      </c>
      <c r="C103" s="7" t="inlineStr">
        <is>
          <t>prepaid = 8 months x $49</t>
        </is>
      </c>
      <c r="D103" s="7" t="inlineStr">
        <is>
          <t>https://www.coursera.org/specializations/cissp</t>
        </is>
      </c>
    </row>
    <row r="104">
      <c r="A104" s="7" t="inlineStr">
        <is>
          <t>Certified Kubernetes Security Specialist (CKS)</t>
        </is>
      </c>
      <c r="B104" s="8" t="n">
        <v>392</v>
      </c>
      <c r="C104" s="7" t="inlineStr">
        <is>
          <t>prepaid = 8 months x $49</t>
        </is>
      </c>
      <c r="D104" s="7" t="inlineStr">
        <is>
          <t>https://www.coursera.org/specializations/pearson-certified-kubernetes-security-specialist-cks</t>
        </is>
      </c>
    </row>
    <row r="105">
      <c r="A105" s="7" t="inlineStr">
        <is>
          <t>College Writing Essentials</t>
        </is>
      </c>
      <c r="B105" s="8" t="n">
        <v>392</v>
      </c>
      <c r="C105" s="7" t="inlineStr">
        <is>
          <t>prepaid = 8 months x $49</t>
        </is>
      </c>
      <c r="D105" s="7" t="inlineStr">
        <is>
          <t>https://www.coursera.org/specializations/college-writing-essentials</t>
        </is>
      </c>
    </row>
    <row r="106">
      <c r="A106" s="7" t="inlineStr">
        <is>
          <t>CompTIA Linux+ XK0-005</t>
        </is>
      </c>
      <c r="B106" s="8" t="n">
        <v>392</v>
      </c>
      <c r="C106" s="7" t="inlineStr">
        <is>
          <t>prepaid = 8 months x $49</t>
        </is>
      </c>
      <c r="D106" s="7" t="inlineStr">
        <is>
          <t>https://www.coursera.org/specializations/pearson-comptia-linux-xk0-005</t>
        </is>
      </c>
    </row>
    <row r="107">
      <c r="A107" s="7" t="inlineStr">
        <is>
          <t>CompTIA Security+</t>
        </is>
      </c>
      <c r="B107" s="8" t="n">
        <v>392</v>
      </c>
      <c r="C107" s="7" t="inlineStr">
        <is>
          <t>prepaid = 8 months x $49</t>
        </is>
      </c>
      <c r="D107" s="7" t="inlineStr">
        <is>
          <t>https://www.coursera.org/specializations/ts-comptia-securityplus</t>
        </is>
      </c>
    </row>
    <row r="108">
      <c r="A108" s="7" t="inlineStr">
        <is>
          <t>Entrepreneurship and New Venture Creation</t>
        </is>
      </c>
      <c r="B108" s="8" t="n">
        <v>392</v>
      </c>
      <c r="C108" s="7" t="inlineStr">
        <is>
          <t>prepaid = 8 months x $49</t>
        </is>
      </c>
      <c r="D108" s="7" t="inlineStr">
        <is>
          <t>https://www.coursera.org/specializations/entrepreneurship-new-venture-creation</t>
        </is>
      </c>
    </row>
    <row r="109">
      <c r="A109" s="7" t="inlineStr">
        <is>
          <t>Fair Lending, Inclusion, and Employment Responsibilities</t>
        </is>
      </c>
      <c r="B109" s="8" t="n">
        <v>392</v>
      </c>
      <c r="C109" s="7" t="inlineStr">
        <is>
          <t>prepaid = 8 months x $49</t>
        </is>
      </c>
      <c r="D109" s="7" t="inlineStr">
        <is>
          <t>https://www.coursera.org/specializations/fair-lending-inclusion-and-employment-responsibilities</t>
        </is>
      </c>
    </row>
    <row r="110">
      <c r="A110" s="7" t="inlineStr">
        <is>
          <t>Financial Analysis in Practice</t>
        </is>
      </c>
      <c r="B110" s="8" t="n">
        <v>392</v>
      </c>
      <c r="C110" s="7" t="inlineStr">
        <is>
          <t>prepaid = 8 months x $49</t>
        </is>
      </c>
      <c r="D110" s="7" t="inlineStr">
        <is>
          <t>https://www.coursera.org/specializations/financial-analysis-in-practice</t>
        </is>
      </c>
    </row>
    <row r="111">
      <c r="A111" s="7" t="inlineStr">
        <is>
          <t>General Psychology</t>
        </is>
      </c>
      <c r="B111" s="8" t="n">
        <v>392</v>
      </c>
      <c r="C111" s="7" t="inlineStr">
        <is>
          <t>prepaid = 8 months x $49</t>
        </is>
      </c>
      <c r="D111" s="7" t="inlineStr">
        <is>
          <t>https://www.coursera.org/specializations/general-psychology</t>
        </is>
      </c>
    </row>
    <row r="112">
      <c r="A112" s="7" t="inlineStr">
        <is>
          <t>Leading with Impact: Psychology, Diversity, and Change</t>
        </is>
      </c>
      <c r="B112" s="8" t="n">
        <v>392</v>
      </c>
      <c r="C112" s="7" t="inlineStr">
        <is>
          <t>prepaid = 8 months x $49</t>
        </is>
      </c>
      <c r="D112" s="7" t="inlineStr">
        <is>
          <t>https://www.coursera.org/specializations/leading-with-impact-psychology-diversity-and-change</t>
        </is>
      </c>
    </row>
    <row r="113">
      <c r="A113" s="7" t="inlineStr">
        <is>
          <t>Marketing Project &amp; Campaign Management</t>
        </is>
      </c>
      <c r="B113" s="8" t="n">
        <v>392</v>
      </c>
      <c r="C113" s="7" t="inlineStr">
        <is>
          <t>prepaid = 8 months x $49</t>
        </is>
      </c>
      <c r="D113" s="7" t="inlineStr">
        <is>
          <t>https://www.coursera.org/specializations/marketing-project-campaign-management</t>
        </is>
      </c>
    </row>
    <row r="114">
      <c r="A114" s="7" t="inlineStr">
        <is>
          <t>Mastering Self Management Skills for Career Growth</t>
        </is>
      </c>
      <c r="B114" s="8" t="n">
        <v>392</v>
      </c>
      <c r="C114" s="7" t="inlineStr">
        <is>
          <t>prepaid = 8 months x $49</t>
        </is>
      </c>
      <c r="D114" s="7" t="inlineStr">
        <is>
          <t>https://www.coursera.org/specializations/mastering-self-management-skills</t>
        </is>
      </c>
    </row>
    <row r="115">
      <c r="A115" s="7" t="inlineStr">
        <is>
          <t>Personal Financial Planning</t>
        </is>
      </c>
      <c r="B115" s="8" t="n">
        <v>392</v>
      </c>
      <c r="C115" s="7" t="inlineStr">
        <is>
          <t>prepaid = 8 months x $49</t>
        </is>
      </c>
      <c r="D115" s="7" t="inlineStr">
        <is>
          <t>https://www.coursera.org/specializations/personal-financial-planning</t>
        </is>
      </c>
    </row>
    <row r="116">
      <c r="A116" s="7" t="inlineStr">
        <is>
          <t>Strategic Sourcing &amp; Supplier Selection</t>
        </is>
      </c>
      <c r="B116" s="8" t="n">
        <v>392</v>
      </c>
      <c r="C116" s="7" t="inlineStr">
        <is>
          <t>prepaid = 8 months x $49</t>
        </is>
      </c>
      <c r="D116" s="7" t="inlineStr">
        <is>
          <t>https://www.coursera.org/specializations/strategic-sourcing-supplier-selection</t>
        </is>
      </c>
    </row>
    <row r="117">
      <c r="A117" s="7" t="inlineStr">
        <is>
          <t>The Complete Graphic Design Masterclass</t>
        </is>
      </c>
      <c r="B117" s="8" t="n">
        <v>392</v>
      </c>
      <c r="C117" s="7" t="inlineStr">
        <is>
          <t>prepaid = 8 months x $49</t>
        </is>
      </c>
      <c r="D117" s="7" t="inlineStr">
        <is>
          <t>https://www.coursera.org/specializations/the-complete-graphic-design-masterclass</t>
        </is>
      </c>
    </row>
    <row r="118">
      <c r="A118" s="7" t="inlineStr">
        <is>
          <t>Thrive: Personal and Professional Growth</t>
        </is>
      </c>
      <c r="B118" s="8" t="n">
        <v>392</v>
      </c>
      <c r="C118" s="7" t="inlineStr">
        <is>
          <t>prepaid = 8 months x $49</t>
        </is>
      </c>
      <c r="D118" s="7" t="inlineStr">
        <is>
          <t>https://www.coursera.org/specializations/thrive-personal-and-professional-growth</t>
        </is>
      </c>
    </row>
    <row r="119">
      <c r="A119" s="7" t="inlineStr">
        <is>
          <t>Introduction to Finance and Accounting</t>
        </is>
      </c>
      <c r="B119" s="8" t="n">
        <v>388</v>
      </c>
      <c r="C119" s="7" t="inlineStr"/>
      <c r="D119" s="7" t="inlineStr">
        <is>
          <t>https://www.coursera.org/specializations/finance-accounting</t>
        </is>
      </c>
    </row>
    <row r="120">
      <c r="A120" s="7" t="inlineStr">
        <is>
          <t>An Introduction to Programming the Internet of Things (IOT)</t>
        </is>
      </c>
      <c r="B120" s="8" t="n">
        <v>384</v>
      </c>
      <c r="C120" s="7" t="inlineStr"/>
      <c r="D120" s="7" t="inlineStr">
        <is>
          <t>https://www.coursera.org/specializations/iot</t>
        </is>
      </c>
    </row>
    <row r="121">
      <c r="A121" s="7" t="inlineStr">
        <is>
          <t>Requirements Engineering: Secure Software  Specifications</t>
        </is>
      </c>
      <c r="B121" s="8" t="n">
        <v>365</v>
      </c>
      <c r="C121" s="7" t="inlineStr"/>
      <c r="D121" s="7" t="inlineStr">
        <is>
          <t>https://www.coursera.org/specializations/requirements-engineering-secure-software</t>
        </is>
      </c>
    </row>
    <row r="122">
      <c r="A122" s="7" t="inlineStr">
        <is>
          <t xml:space="preserve">Sales Excellence </t>
        </is>
      </c>
      <c r="B122" s="8" t="n">
        <v>362.98</v>
      </c>
      <c r="C122" s="7" t="inlineStr"/>
      <c r="D122" s="7" t="inlineStr">
        <is>
          <t>https://www.coursera.org/specializations/sales-excellence</t>
        </is>
      </c>
    </row>
    <row r="123">
      <c r="A123" s="7" t="inlineStr">
        <is>
          <t>(SSCP) Systems Security Certified Practitioner</t>
        </is>
      </c>
      <c r="B123" s="8" t="n">
        <v>343</v>
      </c>
      <c r="C123" s="7" t="inlineStr">
        <is>
          <t>prepaid = 7 months x $49</t>
        </is>
      </c>
      <c r="D123" s="7" t="inlineStr">
        <is>
          <t>https://www.coursera.org/specializations/pearson-sscp-systems-security-certified-practitioner</t>
        </is>
      </c>
    </row>
    <row r="124">
      <c r="A124" s="7" t="inlineStr">
        <is>
          <t>AI Marketing Mastery</t>
        </is>
      </c>
      <c r="B124" s="8" t="n">
        <v>343</v>
      </c>
      <c r="C124" s="7" t="inlineStr">
        <is>
          <t>prepaid = 7 months x $49</t>
        </is>
      </c>
      <c r="D124" s="7" t="inlineStr">
        <is>
          <t>https://www.coursera.org/specializations/ai-marketing-mastery</t>
        </is>
      </c>
    </row>
    <row r="125">
      <c r="A125" s="7" t="inlineStr">
        <is>
          <t>AI-Powered Business Analysis: Excel, KPIs &amp; GenAI</t>
        </is>
      </c>
      <c r="B125" s="8" t="n">
        <v>343</v>
      </c>
      <c r="C125" s="7" t="inlineStr">
        <is>
          <t>prepaid = 7 months x $49</t>
        </is>
      </c>
      <c r="D125" s="7" t="inlineStr">
        <is>
          <t>https://www.coursera.org/specializations/ai-powered-business-analysis-excel-kpis-and-genai</t>
        </is>
      </c>
    </row>
    <row r="126">
      <c r="A126" s="7" t="inlineStr">
        <is>
          <t>American Renaissance: Classic Literature of the 19th Century</t>
        </is>
      </c>
      <c r="B126" s="8" t="n">
        <v>343</v>
      </c>
      <c r="C126" s="7" t="inlineStr">
        <is>
          <t>prepaid = 7 months x $49</t>
        </is>
      </c>
      <c r="D126" s="7" t="inlineStr">
        <is>
          <t>https://www.coursera.org/specializations/american-renaissance-classic-literature-of-the-19th-century</t>
        </is>
      </c>
    </row>
    <row r="127">
      <c r="A127" s="7" t="inlineStr">
        <is>
          <t>Build and Modernize Applications With Generative AI</t>
        </is>
      </c>
      <c r="B127" s="8" t="n">
        <v>343</v>
      </c>
      <c r="C127" s="7" t="inlineStr">
        <is>
          <t>prepaid = 7 months x $49</t>
        </is>
      </c>
      <c r="D127" s="7" t="inlineStr">
        <is>
          <t>https://www.coursera.org/specializations/build-modernize-applications-with-generative-ai</t>
        </is>
      </c>
    </row>
    <row r="128">
      <c r="A128" s="7" t="inlineStr">
        <is>
          <t>CATIA - Perform as a Mechanical Designer</t>
        </is>
      </c>
      <c r="B128" s="8" t="n">
        <v>343</v>
      </c>
      <c r="C128" s="7" t="inlineStr">
        <is>
          <t>prepaid = 7 months x $49</t>
        </is>
      </c>
      <c r="D128" s="7" t="inlineStr">
        <is>
          <t>https://www.coursera.org/specializations/catia-mechanical-designer</t>
        </is>
      </c>
    </row>
    <row r="129">
      <c r="A129" s="7" t="inlineStr">
        <is>
          <t>CCNA 200-301 Version 1.1</t>
        </is>
      </c>
      <c r="B129" s="8" t="n">
        <v>343</v>
      </c>
      <c r="C129" s="7" t="inlineStr">
        <is>
          <t>prepaid = 7 months x $49</t>
        </is>
      </c>
      <c r="D129" s="7" t="inlineStr">
        <is>
          <t>https://www.coursera.org/specializations/pearson-ccna-200-301-version-1-1</t>
        </is>
      </c>
    </row>
    <row r="130">
      <c r="A130" s="7" t="inlineStr">
        <is>
          <t>Certified Kubernetes Application Developer (CKAD)</t>
        </is>
      </c>
      <c r="B130" s="8" t="n">
        <v>343</v>
      </c>
      <c r="C130" s="7" t="inlineStr">
        <is>
          <t>prepaid = 7 months x $49</t>
        </is>
      </c>
      <c r="D130" s="7" t="inlineStr">
        <is>
          <t>https://www.coursera.org/specializations/pearson-certified-kubernetes-application-developer-ckad</t>
        </is>
      </c>
    </row>
    <row r="131">
      <c r="A131" s="7" t="inlineStr">
        <is>
          <t>CompTIA A+ Core 1</t>
        </is>
      </c>
      <c r="B131" s="8" t="n">
        <v>343</v>
      </c>
      <c r="C131" s="7" t="inlineStr">
        <is>
          <t>prepaid = 7 months x $49</t>
        </is>
      </c>
      <c r="D131" s="7" t="inlineStr">
        <is>
          <t>https://www.coursera.org/specializations/ts-comptia-apluscore1</t>
        </is>
      </c>
    </row>
    <row r="132">
      <c r="A132" s="7" t="inlineStr">
        <is>
          <t>Cybersecurity Operations Fundamentals</t>
        </is>
      </c>
      <c r="B132" s="8" t="n">
        <v>343</v>
      </c>
      <c r="C132" s="7" t="inlineStr">
        <is>
          <t>prepaid = 7 months x $49</t>
        </is>
      </c>
      <c r="D132" s="7" t="inlineStr">
        <is>
          <t>https://www.coursera.org/specializations/cbrops</t>
        </is>
      </c>
    </row>
    <row r="133">
      <c r="A133" s="7" t="inlineStr">
        <is>
          <t>Deep Dive into iOS &amp; SwiftUI: 80-Hour Project Course</t>
        </is>
      </c>
      <c r="B133" s="8" t="n">
        <v>343</v>
      </c>
      <c r="C133" s="7" t="inlineStr">
        <is>
          <t>prepaid = 7 months x $49</t>
        </is>
      </c>
      <c r="D133" s="7" t="inlineStr">
        <is>
          <t>https://www.coursera.org/specializations/packt-deep-dive-into-ios-swiftui-80-hour-project-course</t>
        </is>
      </c>
    </row>
    <row r="134">
      <c r="A134" s="7" t="inlineStr">
        <is>
          <t>Deep Learning Engineering</t>
        </is>
      </c>
      <c r="B134" s="8" t="n">
        <v>343</v>
      </c>
      <c r="C134" s="7" t="inlineStr">
        <is>
          <t>prepaid = 7 months x $49</t>
        </is>
      </c>
      <c r="D134" s="7" t="inlineStr">
        <is>
          <t>https://www.coursera.org/specializations/deep-learning-engineering</t>
        </is>
      </c>
    </row>
    <row r="135">
      <c r="A135" s="7" t="inlineStr">
        <is>
          <t>Empathic AI Communication, Trust &amp; Ethical Use</t>
        </is>
      </c>
      <c r="B135" s="8" t="n">
        <v>343</v>
      </c>
      <c r="C135" s="7" t="inlineStr">
        <is>
          <t>prepaid = 7 months x $49</t>
        </is>
      </c>
      <c r="D135" s="7" t="inlineStr">
        <is>
          <t>https://www.coursera.org/specializations/empathic-ai-communication-trust-ethical-use</t>
        </is>
      </c>
    </row>
    <row r="136">
      <c r="A136" s="7" t="inlineStr">
        <is>
          <t>English Language Skills A2-B1 CEFR: Low-Intermediate</t>
        </is>
      </c>
      <c r="B136" s="8" t="n">
        <v>343</v>
      </c>
      <c r="C136" s="7" t="inlineStr">
        <is>
          <t>prepaid = 7 months x $49</t>
        </is>
      </c>
      <c r="D136" s="7" t="inlineStr">
        <is>
          <t>https://www.coursera.org/specializations/english-a2-b1-low-intermediate</t>
        </is>
      </c>
    </row>
    <row r="137">
      <c r="A137" s="7" t="inlineStr">
        <is>
          <t>English Language Skills B1-B2 CEFR: Intermediate</t>
        </is>
      </c>
      <c r="B137" s="8" t="n">
        <v>343</v>
      </c>
      <c r="C137" s="7" t="inlineStr">
        <is>
          <t>prepaid = 7 months x $49</t>
        </is>
      </c>
      <c r="D137" s="7" t="inlineStr">
        <is>
          <t>https://www.coursera.org/specializations/english-b1-b2-intermediate</t>
        </is>
      </c>
    </row>
    <row r="138">
      <c r="A138" s="7" t="inlineStr">
        <is>
          <t>Exam Prep (SAP-C02): AWS Solutions Architect - Professional</t>
        </is>
      </c>
      <c r="B138" s="8" t="n">
        <v>343</v>
      </c>
      <c r="C138" s="7" t="inlineStr">
        <is>
          <t>prepaid = 7 months x $49</t>
        </is>
      </c>
      <c r="D138" s="7" t="inlineStr">
        <is>
          <t>https://www.coursera.org/specializations/exam-prep-sap-c02-aws-certified-solutions-architect-professional</t>
        </is>
      </c>
    </row>
    <row r="139">
      <c r="A139" s="7" t="inlineStr">
        <is>
          <t>Generative AI Engineering with LLMs</t>
        </is>
      </c>
      <c r="B139" s="8" t="n">
        <v>343</v>
      </c>
      <c r="C139" s="7" t="inlineStr">
        <is>
          <t>prepaid = 7 months x $49</t>
        </is>
      </c>
      <c r="D139" s="7" t="inlineStr">
        <is>
          <t>https://www.coursera.org/specializations/generative-ai-engineering-with-llms</t>
        </is>
      </c>
    </row>
    <row r="140">
      <c r="A140" s="7" t="inlineStr">
        <is>
          <t>Leadership and Team Management</t>
        </is>
      </c>
      <c r="B140" s="8" t="n">
        <v>343</v>
      </c>
      <c r="C140" s="7" t="inlineStr">
        <is>
          <t>prepaid = 7 months x $49</t>
        </is>
      </c>
      <c r="D140" s="7" t="inlineStr">
        <is>
          <t>https://www.coursera.org/specializations/packt-leadership-and-team-management</t>
        </is>
      </c>
    </row>
    <row r="141">
      <c r="A141" s="7" t="inlineStr">
        <is>
          <t>Tecnología musical con software libre</t>
        </is>
      </c>
      <c r="B141" s="8" t="n">
        <v>343</v>
      </c>
      <c r="C141" s="7" t="inlineStr">
        <is>
          <t>prepaid = 7 months x $49</t>
        </is>
      </c>
      <c r="D141" s="7" t="inlineStr">
        <is>
          <t>https://www.coursera.org/specializations/tecnologia-musical</t>
        </is>
      </c>
    </row>
    <row r="142">
      <c r="A142" s="7" t="inlineStr">
        <is>
          <t>The AI-Powered Scrum Master</t>
        </is>
      </c>
      <c r="B142" s="8" t="n">
        <v>343</v>
      </c>
      <c r="C142" s="7" t="inlineStr">
        <is>
          <t>prepaid = 7 months x $49</t>
        </is>
      </c>
      <c r="D142" s="7" t="inlineStr">
        <is>
          <t>https://www.coursera.org/specializations/the-ai-powered-scrum-master</t>
        </is>
      </c>
    </row>
    <row r="143">
      <c r="A143" s="7" t="inlineStr">
        <is>
          <t>Python for Real-World Data Analysis</t>
        </is>
      </c>
      <c r="B143" s="8" t="n">
        <v>333.96</v>
      </c>
      <c r="C143" s="7" t="inlineStr"/>
      <c r="D143" s="7" t="inlineStr">
        <is>
          <t>https://www.coursera.org/specializations/python-real-world-data-analysis</t>
        </is>
      </c>
    </row>
    <row r="144">
      <c r="A144" s="7" t="inlineStr">
        <is>
          <t>Algorithms</t>
        </is>
      </c>
      <c r="B144" s="8" t="n">
        <v>316</v>
      </c>
      <c r="C144" s="7" t="inlineStr"/>
      <c r="D144" s="7" t="inlineStr">
        <is>
          <t>https://www.coursera.org/specializations/algorithms</t>
        </is>
      </c>
    </row>
    <row r="145">
      <c r="A145" s="7" t="inlineStr">
        <is>
          <t>Competitive Strategy and Organization Design</t>
        </is>
      </c>
      <c r="B145" s="8" t="n">
        <v>316</v>
      </c>
      <c r="C145" s="7" t="inlineStr"/>
      <c r="D145" s="7" t="inlineStr">
        <is>
          <t>https://www.coursera.org/specializations/competitive-strategy</t>
        </is>
      </c>
    </row>
    <row r="146">
      <c r="A146" s="7" t="inlineStr">
        <is>
          <t>Dynamic Public Speaking</t>
        </is>
      </c>
      <c r="B146" s="8" t="n">
        <v>316</v>
      </c>
      <c r="C146" s="7" t="inlineStr"/>
      <c r="D146" s="7" t="inlineStr">
        <is>
          <t>https://www.coursera.org/specializations/public-speaking</t>
        </is>
      </c>
    </row>
    <row r="147">
      <c r="A147" s="7" t="inlineStr">
        <is>
          <t>Energy Production, Distribution &amp; Safety</t>
        </is>
      </c>
      <c r="B147" s="8" t="n">
        <v>316</v>
      </c>
      <c r="C147" s="7" t="inlineStr"/>
      <c r="D147" s="7" t="inlineStr">
        <is>
          <t>https://www.coursera.org/specializations/energy-industry</t>
        </is>
      </c>
    </row>
    <row r="148">
      <c r="A148" s="7" t="inlineStr">
        <is>
          <t>Learn Mandarin Chinese</t>
        </is>
      </c>
      <c r="B148" s="8" t="n">
        <v>316</v>
      </c>
      <c r="C148" s="7" t="inlineStr"/>
      <c r="D148" s="7" t="inlineStr">
        <is>
          <t>https://www.coursera.org/specializations/learn-mandarin</t>
        </is>
      </c>
    </row>
    <row r="149">
      <c r="A149" s="7" t="inlineStr">
        <is>
          <t>Strategic Management and Innovation</t>
        </is>
      </c>
      <c r="B149" s="8" t="n">
        <v>316</v>
      </c>
      <c r="C149" s="7" t="inlineStr"/>
      <c r="D149" s="7" t="inlineStr">
        <is>
          <t>https://www.coursera.org/specializations/strategic-management</t>
        </is>
      </c>
    </row>
    <row r="150">
      <c r="A150" s="7" t="inlineStr">
        <is>
          <t>Leading Innovation: Creative Teams to Transformation</t>
        </is>
      </c>
      <c r="B150" s="8" t="n">
        <v>306</v>
      </c>
      <c r="C150" s="7" t="inlineStr"/>
      <c r="D150" s="7" t="inlineStr">
        <is>
          <t>https://www.coursera.org/specializations/leading-innovation</t>
        </is>
      </c>
    </row>
    <row r="151">
      <c r="A151" s="7" t="inlineStr">
        <is>
          <t>Databases for Data Scientists</t>
        </is>
      </c>
      <c r="B151" s="8" t="n">
        <v>297</v>
      </c>
      <c r="C151" s="7" t="inlineStr"/>
      <c r="D151" s="7" t="inlineStr">
        <is>
          <t>https://www.coursera.org/specializations/databases-for-data-scientists</t>
        </is>
      </c>
    </row>
    <row r="152">
      <c r="A152" s="7" t="inlineStr">
        <is>
          <t>Embedded Interface Design</t>
        </is>
      </c>
      <c r="B152" s="8" t="n">
        <v>297</v>
      </c>
      <c r="C152" s="7" t="inlineStr"/>
      <c r="D152" s="7" t="inlineStr">
        <is>
          <t>https://www.coursera.org/specializations/embedded-interface-design</t>
        </is>
      </c>
    </row>
    <row r="153">
      <c r="A153" s="7" t="inlineStr">
        <is>
          <t>Finance for Technical Managers</t>
        </is>
      </c>
      <c r="B153" s="8" t="n">
        <v>297</v>
      </c>
      <c r="C153" s="7" t="inlineStr"/>
      <c r="D153" s="7" t="inlineStr">
        <is>
          <t>https://www.coursera.org/specializations/finance-for-technical-managers</t>
        </is>
      </c>
    </row>
    <row r="154">
      <c r="A154" s="7" t="inlineStr">
        <is>
          <t>Principles of Leadership: Leading Technical Organizations</t>
        </is>
      </c>
      <c r="B154" s="8" t="n">
        <v>297</v>
      </c>
      <c r="C154" s="7" t="inlineStr"/>
      <c r="D154" s="7" t="inlineStr">
        <is>
          <t>https://www.coursera.org/specializations/leading-technical-organizations</t>
        </is>
      </c>
    </row>
    <row r="155">
      <c r="A155" s="7" t="inlineStr">
        <is>
          <t>Software Architecture for Big Data</t>
        </is>
      </c>
      <c r="B155" s="8" t="n">
        <v>297</v>
      </c>
      <c r="C155" s="7" t="inlineStr"/>
      <c r="D155" s="7" t="inlineStr">
        <is>
          <t>https://www.coursera.org/specializations/software-architecture-big-data</t>
        </is>
      </c>
    </row>
    <row r="156">
      <c r="A156" s="7" t="inlineStr">
        <is>
          <t>Technology Entrepreneurship</t>
        </is>
      </c>
      <c r="B156" s="8" t="n">
        <v>297</v>
      </c>
      <c r="C156" s="7" t="inlineStr"/>
      <c r="D156" s="7" t="inlineStr">
        <is>
          <t>https://www.coursera.org/specializations/technology-entrepreneurship</t>
        </is>
      </c>
    </row>
    <row r="157">
      <c r="A157" s="7" t="inlineStr">
        <is>
          <t>Text Marketing Analytics</t>
        </is>
      </c>
      <c r="B157" s="8" t="n">
        <v>297</v>
      </c>
      <c r="C157" s="7" t="inlineStr"/>
      <c r="D157" s="7" t="inlineStr">
        <is>
          <t>https://www.coursera.org/specializations/text-marketing-analytics</t>
        </is>
      </c>
    </row>
    <row r="158">
      <c r="A158" s="7" t="inlineStr">
        <is>
          <t>The Data Driven Manager</t>
        </is>
      </c>
      <c r="B158" s="8" t="n">
        <v>297</v>
      </c>
      <c r="C158" s="7" t="inlineStr"/>
      <c r="D158" s="7" t="inlineStr">
        <is>
          <t>https://www.coursera.org/specializations/the-data-driven-manager</t>
        </is>
      </c>
    </row>
    <row r="159">
      <c r="A159" s="7" t="inlineStr">
        <is>
          <t>Think like a CFO</t>
        </is>
      </c>
      <c r="B159" s="8" t="n">
        <v>296</v>
      </c>
      <c r="C159" s="7" t="inlineStr"/>
      <c r="D159" s="7" t="inlineStr">
        <is>
          <t>https://www.coursera.org/specializations/thinklikeacfo</t>
        </is>
      </c>
    </row>
    <row r="160">
      <c r="A160" s="7" t="inlineStr">
        <is>
          <t>AI Project Leadership: Definition to Delivery</t>
        </is>
      </c>
      <c r="B160" s="8" t="n">
        <v>294</v>
      </c>
      <c r="C160" s="7" t="inlineStr">
        <is>
          <t>prepaid = 6 months x $49</t>
        </is>
      </c>
      <c r="D160" s="7" t="inlineStr">
        <is>
          <t>https://www.coursera.org/specializations/ai-project-leadership</t>
        </is>
      </c>
    </row>
    <row r="161">
      <c r="A161" s="7" t="inlineStr">
        <is>
          <t>AI-Powered Decision Intelligence: Data to Strategic Insights</t>
        </is>
      </c>
      <c r="B161" s="8" t="n">
        <v>294</v>
      </c>
      <c r="C161" s="7" t="inlineStr">
        <is>
          <t>prepaid = 6 months x $49</t>
        </is>
      </c>
      <c r="D161" s="7" t="inlineStr">
        <is>
          <t>https://www.coursera.org/specializations/ai-powered-decision-intelligence-data-to-strategic-insights</t>
        </is>
      </c>
    </row>
    <row r="162">
      <c r="A162" s="7" t="inlineStr">
        <is>
          <t>AWS Certified Solutions Architect – Associate</t>
        </is>
      </c>
      <c r="B162" s="8" t="n">
        <v>294</v>
      </c>
      <c r="C162" s="7" t="inlineStr">
        <is>
          <t>prepaid = 6 months x $49</t>
        </is>
      </c>
      <c r="D162" s="7" t="inlineStr">
        <is>
          <t>https://www.coursera.org/specializations/ts-aws-solutionsarchitect</t>
        </is>
      </c>
    </row>
    <row r="163">
      <c r="A163" s="7" t="inlineStr">
        <is>
          <t>Advanced Accounting and Reporting</t>
        </is>
      </c>
      <c r="B163" s="8" t="n">
        <v>294</v>
      </c>
      <c r="C163" s="7" t="inlineStr">
        <is>
          <t>prepaid = 6 months x $49</t>
        </is>
      </c>
      <c r="D163" s="7" t="inlineStr">
        <is>
          <t>https://www.coursera.org/specializations/advanced-accounting-reporting</t>
        </is>
      </c>
    </row>
    <row r="164">
      <c r="A164" s="7" t="inlineStr">
        <is>
          <t>Advanced Corporate Accounting and Financial Reporting</t>
        </is>
      </c>
      <c r="B164" s="8" t="n">
        <v>294</v>
      </c>
      <c r="C164" s="7" t="inlineStr">
        <is>
          <t>prepaid = 6 months x $49</t>
        </is>
      </c>
      <c r="D164" s="7" t="inlineStr">
        <is>
          <t>https://www.coursera.org/specializations/advanced-corporate-accounting-financial-reporting</t>
        </is>
      </c>
    </row>
    <row r="165">
      <c r="A165" s="7" t="inlineStr">
        <is>
          <t>Asana Mastery with AI Integration Essentials</t>
        </is>
      </c>
      <c r="B165" s="8" t="n">
        <v>294</v>
      </c>
      <c r="C165" s="7" t="inlineStr">
        <is>
          <t>prepaid = 6 months x $49</t>
        </is>
      </c>
      <c r="D165" s="7" t="inlineStr">
        <is>
          <t>https://www.coursera.org/specializations/asana-mastery-withi-ai-integration-essentials</t>
        </is>
      </c>
    </row>
    <row r="166">
      <c r="A166" s="7" t="inlineStr">
        <is>
          <t>Building Diverse, Inclusive, and Safe Workplaces</t>
        </is>
      </c>
      <c r="B166" s="8" t="n">
        <v>294</v>
      </c>
      <c r="C166" s="7" t="inlineStr">
        <is>
          <t>prepaid = 6 months x $49</t>
        </is>
      </c>
      <c r="D166" s="7" t="inlineStr">
        <is>
          <t>https://www.coursera.org/specializations/building-diverse-inclusive-and-safe-workplaces</t>
        </is>
      </c>
    </row>
    <row r="167">
      <c r="A167" s="7" t="inlineStr">
        <is>
          <t>Building GenAI Applications and Agents</t>
        </is>
      </c>
      <c r="B167" s="8" t="n">
        <v>294</v>
      </c>
      <c r="C167" s="7" t="inlineStr">
        <is>
          <t>prepaid = 6 months x $49</t>
        </is>
      </c>
      <c r="D167" s="7" t="inlineStr">
        <is>
          <t>https://www.coursera.org/specializations/build-genai-applications-and-agents</t>
        </is>
      </c>
    </row>
    <row r="168">
      <c r="A168" s="7" t="inlineStr">
        <is>
          <t>C++ Programming and Graphics Development</t>
        </is>
      </c>
      <c r="B168" s="8" t="n">
        <v>294</v>
      </c>
      <c r="C168" s="7" t="inlineStr">
        <is>
          <t>prepaid = 6 months x $49</t>
        </is>
      </c>
      <c r="D168" s="7" t="inlineStr">
        <is>
          <t>https://www.coursera.org/specializations/cpp-programming-graphics-development</t>
        </is>
      </c>
    </row>
    <row r="169">
      <c r="A169" s="7" t="inlineStr">
        <is>
          <t>Certificado: Google Cloud Digital Leader</t>
        </is>
      </c>
      <c r="B169" s="8" t="n">
        <v>294</v>
      </c>
      <c r="C169" s="7" t="inlineStr">
        <is>
          <t>prepaid = 6 months x $49</t>
        </is>
      </c>
      <c r="D169" s="7" t="inlineStr">
        <is>
          <t>https://www.coursera.org/specializations/certificado-profesional-de-capacitacion-de-google-cloud-digital-leader-esla</t>
        </is>
      </c>
    </row>
    <row r="170">
      <c r="A170" s="7" t="inlineStr">
        <is>
          <t>Certified Cloud Security Professional (CCSP)</t>
        </is>
      </c>
      <c r="B170" s="8" t="n">
        <v>294</v>
      </c>
      <c r="C170" s="7" t="inlineStr">
        <is>
          <t>prepaid = 6 months x $49</t>
        </is>
      </c>
      <c r="D170" s="7" t="inlineStr">
        <is>
          <t>https://www.coursera.org/specializations/pearson-certified-cloud-security-professional-ccsp-specialization</t>
        </is>
      </c>
    </row>
    <row r="171">
      <c r="A171" s="7" t="inlineStr">
        <is>
          <t>Certified Kubernetes Administrator (CKA)</t>
        </is>
      </c>
      <c r="B171" s="8" t="n">
        <v>294</v>
      </c>
      <c r="C171" s="7" t="inlineStr">
        <is>
          <t>prepaid = 6 months x $49</t>
        </is>
      </c>
      <c r="D171" s="7" t="inlineStr">
        <is>
          <t>https://www.coursera.org/specializations/certified-kubernetes-administrator</t>
        </is>
      </c>
    </row>
    <row r="172">
      <c r="A172" s="7" t="inlineStr">
        <is>
          <t>Clinical Data Science</t>
        </is>
      </c>
      <c r="B172" s="8" t="n">
        <v>294</v>
      </c>
      <c r="C172" s="7" t="inlineStr">
        <is>
          <t>prepaid = 6 months x $49</t>
        </is>
      </c>
      <c r="D172" s="7" t="inlineStr">
        <is>
          <t>https://www.coursera.org/specializations/clinical-data-science</t>
        </is>
      </c>
    </row>
    <row r="173">
      <c r="A173" s="7" t="inlineStr">
        <is>
          <t>CompTIA Network+</t>
        </is>
      </c>
      <c r="B173" s="8" t="n">
        <v>294</v>
      </c>
      <c r="C173" s="7" t="inlineStr">
        <is>
          <t>prepaid = 6 months x $49</t>
        </is>
      </c>
      <c r="D173" s="7" t="inlineStr">
        <is>
          <t>https://www.coursera.org/specializations/ts-comptia-networkplus</t>
        </is>
      </c>
    </row>
    <row r="174">
      <c r="A174" s="7" t="inlineStr">
        <is>
          <t>Complete QuickBooks Training: Setup, Features, and Payroll</t>
        </is>
      </c>
      <c r="B174" s="8" t="n">
        <v>294</v>
      </c>
      <c r="C174" s="7" t="inlineStr">
        <is>
          <t>prepaid = 6 months x $49</t>
        </is>
      </c>
      <c r="D174" s="7" t="inlineStr">
        <is>
          <t>https://www.coursera.org/specializations/packt-complete-quickbooks-training-setup-features-and-payroll</t>
        </is>
      </c>
    </row>
    <row r="175">
      <c r="A175" s="7" t="inlineStr">
        <is>
          <t>Derivatives Trading &amp; Risk Management</t>
        </is>
      </c>
      <c r="B175" s="8" t="n">
        <v>294</v>
      </c>
      <c r="C175" s="7" t="inlineStr">
        <is>
          <t>prepaid = 6 months x $49</t>
        </is>
      </c>
      <c r="D175" s="7" t="inlineStr">
        <is>
          <t>https://www.coursera.org/specializations/derivatives-trading-risk-management</t>
        </is>
      </c>
    </row>
    <row r="176">
      <c r="A176" s="7" t="inlineStr">
        <is>
          <t>Design and Implement SQL Server Case Studies</t>
        </is>
      </c>
      <c r="B176" s="8" t="n">
        <v>294</v>
      </c>
      <c r="C176" s="7" t="inlineStr">
        <is>
          <t>prepaid = 6 months x $49</t>
        </is>
      </c>
      <c r="D176" s="7" t="inlineStr">
        <is>
          <t>https://www.coursera.org/specializations/design-implement-sql-server-case-studies</t>
        </is>
      </c>
    </row>
    <row r="177">
      <c r="A177" s="7" t="inlineStr">
        <is>
          <t>ESG for All</t>
        </is>
      </c>
      <c r="B177" s="8" t="n">
        <v>294</v>
      </c>
      <c r="C177" s="7" t="inlineStr">
        <is>
          <t>prepaid = 6 months x $49</t>
        </is>
      </c>
      <c r="D177" s="7" t="inlineStr">
        <is>
          <t>https://www.coursera.org/specializations/esg-for-all</t>
        </is>
      </c>
    </row>
    <row r="178">
      <c r="A178" s="7" t="inlineStr">
        <is>
          <t>Equity Valuation and Portfolio Analysis</t>
        </is>
      </c>
      <c r="B178" s="8" t="n">
        <v>294</v>
      </c>
      <c r="C178" s="7" t="inlineStr">
        <is>
          <t>prepaid = 6 months x $49</t>
        </is>
      </c>
      <c r="D178" s="7" t="inlineStr">
        <is>
          <t>https://www.coursera.org/specializations/equity-valuation-portfolio-analysis</t>
        </is>
      </c>
    </row>
    <row r="179">
      <c r="A179" s="7" t="inlineStr">
        <is>
          <t>Exam Prep (DEA-C01): AWS Certified Data Engineer - Associate</t>
        </is>
      </c>
      <c r="B179" s="8" t="n">
        <v>294</v>
      </c>
      <c r="C179" s="7" t="inlineStr">
        <is>
          <t>prepaid = 6 months x $49</t>
        </is>
      </c>
      <c r="D179" s="7" t="inlineStr">
        <is>
          <t>https://www.coursera.org/specializations/exam-prep-aws-certified-data-engineer-associate</t>
        </is>
      </c>
    </row>
    <row r="180">
      <c r="A180" s="7" t="inlineStr">
        <is>
          <t xml:space="preserve">Exam Prep (NCA-GENL): NVIDIA-Certified Generative AI LLMs </t>
        </is>
      </c>
      <c r="B180" s="8" t="n">
        <v>294</v>
      </c>
      <c r="C180" s="7" t="inlineStr">
        <is>
          <t>prepaid = 6 months x $49</t>
        </is>
      </c>
      <c r="D180" s="7" t="inlineStr">
        <is>
          <t>https://www.coursera.org/specializations/exam-prep-nca-genl-nvidia-certified-generative-ai-llms-associate</t>
        </is>
      </c>
    </row>
    <row r="181">
      <c r="A181" s="7" t="inlineStr">
        <is>
          <t>Exam Prep: AWS Certified DevOps Engineer - Professional</t>
        </is>
      </c>
      <c r="B181" s="8" t="n">
        <v>294</v>
      </c>
      <c r="C181" s="7" t="inlineStr">
        <is>
          <t>prepaid = 6 months x $49</t>
        </is>
      </c>
      <c r="D181" s="7" t="inlineStr">
        <is>
          <t>https://www.coursera.org/specializations/exam-prep-dop-c02-aws-certified-devops-engineer--professional</t>
        </is>
      </c>
    </row>
    <row r="182">
      <c r="A182" s="7" t="inlineStr">
        <is>
          <t>Excel Dashboards for Business Analytics</t>
        </is>
      </c>
      <c r="B182" s="8" t="n">
        <v>294</v>
      </c>
      <c r="C182" s="7" t="inlineStr">
        <is>
          <t>prepaid = 6 months x $49</t>
        </is>
      </c>
      <c r="D182" s="7" t="inlineStr">
        <is>
          <t>https://www.coursera.org/specializations/excel-dashboards-business-analytics</t>
        </is>
      </c>
    </row>
    <row r="183">
      <c r="A183" s="7" t="inlineStr">
        <is>
          <t>Financial Analysis &amp; Investment Strategy Mastery</t>
        </is>
      </c>
      <c r="B183" s="8" t="n">
        <v>294</v>
      </c>
      <c r="C183" s="7" t="inlineStr">
        <is>
          <t>prepaid = 6 months x $49</t>
        </is>
      </c>
      <c r="D183" s="7" t="inlineStr">
        <is>
          <t>https://www.coursera.org/specializations/financial-analysis-investment-strategy</t>
        </is>
      </c>
    </row>
    <row r="184">
      <c r="A184" s="7" t="inlineStr">
        <is>
          <t>Investment Management and Capital Markets</t>
        </is>
      </c>
      <c r="B184" s="8" t="n">
        <v>294</v>
      </c>
      <c r="C184" s="7" t="inlineStr">
        <is>
          <t>prepaid = 6 months x $49</t>
        </is>
      </c>
      <c r="D184" s="7" t="inlineStr">
        <is>
          <t>https://www.coursera.org/specializations/investment-management-capital-markets</t>
        </is>
      </c>
    </row>
    <row r="185">
      <c r="A185" s="7" t="inlineStr">
        <is>
          <t>Investment and Corporate Finance</t>
        </is>
      </c>
      <c r="B185" s="8" t="n">
        <v>294</v>
      </c>
      <c r="C185" s="7" t="inlineStr">
        <is>
          <t>prepaid = 6 months x $49</t>
        </is>
      </c>
      <c r="D185" s="7" t="inlineStr">
        <is>
          <t>https://www.coursera.org/specializations/investment-and-corporate-finance</t>
        </is>
      </c>
    </row>
    <row r="186">
      <c r="A186" s="7" t="inlineStr">
        <is>
          <t>Investment and Portfolio Management</t>
        </is>
      </c>
      <c r="B186" s="8" t="n">
        <v>294</v>
      </c>
      <c r="C186" s="7" t="inlineStr">
        <is>
          <t>prepaid = 6 months x $49</t>
        </is>
      </c>
      <c r="D186" s="7" t="inlineStr">
        <is>
          <t>https://www.coursera.org/specializations/investment-and-portfolio-management</t>
        </is>
      </c>
    </row>
    <row r="187">
      <c r="A187" s="7" t="inlineStr">
        <is>
          <t>Kali Linux: Ethical Hacking &amp; Pentesting</t>
        </is>
      </c>
      <c r="B187" s="8" t="n">
        <v>294</v>
      </c>
      <c r="C187" s="7" t="inlineStr">
        <is>
          <t>prepaid = 6 months x $49</t>
        </is>
      </c>
      <c r="D187" s="7" t="inlineStr">
        <is>
          <t>https://www.coursera.org/specializations/kali-linux-ethical-hacking-pentesting</t>
        </is>
      </c>
    </row>
    <row r="188">
      <c r="A188" s="7" t="inlineStr">
        <is>
          <t>Kubernetes From Basics to Guru</t>
        </is>
      </c>
      <c r="B188" s="8" t="n">
        <v>294</v>
      </c>
      <c r="C188" s="7" t="inlineStr">
        <is>
          <t>prepaid = 6 months x $49</t>
        </is>
      </c>
      <c r="D188" s="7" t="inlineStr">
        <is>
          <t>https://www.coursera.org/specializations/pearson-kubernetes-from-basics-to-guru</t>
        </is>
      </c>
    </row>
    <row r="189">
      <c r="A189" s="7" t="inlineStr">
        <is>
          <t>Land, Agriculture, and Alternative Investing</t>
        </is>
      </c>
      <c r="B189" s="8" t="n">
        <v>294</v>
      </c>
      <c r="C189" s="7" t="inlineStr">
        <is>
          <t>prepaid = 6 months x $49</t>
        </is>
      </c>
      <c r="D189" s="7" t="inlineStr">
        <is>
          <t>https://www.coursera.org/specializations/land-agriculture-and-alternative-investing</t>
        </is>
      </c>
    </row>
    <row r="190">
      <c r="A190" s="7" t="inlineStr">
        <is>
          <t>Large Language Model Operations (LLMOps)</t>
        </is>
      </c>
      <c r="B190" s="8" t="n">
        <v>294</v>
      </c>
      <c r="C190" s="7" t="inlineStr">
        <is>
          <t>prepaid = 6 months x $49</t>
        </is>
      </c>
      <c r="D190" s="7" t="inlineStr">
        <is>
          <t>https://www.coursera.org/specializations/large-language-model-operations</t>
        </is>
      </c>
    </row>
    <row r="191">
      <c r="A191" s="7" t="inlineStr">
        <is>
          <t>Leadership and Business Strategy</t>
        </is>
      </c>
      <c r="B191" s="8" t="n">
        <v>294</v>
      </c>
      <c r="C191" s="7" t="inlineStr">
        <is>
          <t>prepaid = 6 months x $49</t>
        </is>
      </c>
      <c r="D191" s="7" t="inlineStr">
        <is>
          <t>https://www.coursera.org/specializations/leadership-business-strategy</t>
        </is>
      </c>
    </row>
    <row r="192">
      <c r="A192" s="7" t="inlineStr">
        <is>
          <t xml:space="preserve">Leadership: Being a Confident and Effective Team Leader </t>
        </is>
      </c>
      <c r="B192" s="8" t="n">
        <v>294</v>
      </c>
      <c r="C192" s="7" t="inlineStr">
        <is>
          <t>prepaid = 6 months x $49</t>
        </is>
      </c>
      <c r="D192" s="7" t="inlineStr">
        <is>
          <t>https://www.coursera.org/specializations/leadershipbeingaconfidentandeffectiveteamleader</t>
        </is>
      </c>
    </row>
    <row r="193">
      <c r="A193" s="7" t="inlineStr">
        <is>
          <t>Mastering Geospatial Data Science: From Beginner to Expert</t>
        </is>
      </c>
      <c r="B193" s="8" t="n">
        <v>294</v>
      </c>
      <c r="C193" s="7" t="inlineStr">
        <is>
          <t>prepaid = 6 months x $49</t>
        </is>
      </c>
      <c r="D193" s="7" t="inlineStr">
        <is>
          <t>https://www.coursera.org/specializations/mastering-geospatial-data-science-from-beginner-to-expert</t>
        </is>
      </c>
    </row>
    <row r="194">
      <c r="A194" s="7" t="inlineStr">
        <is>
          <t>People &amp; Soft Skills: Essential for Professional Success</t>
        </is>
      </c>
      <c r="B194" s="8" t="n">
        <v>294</v>
      </c>
      <c r="C194" s="7" t="inlineStr">
        <is>
          <t>prepaid = 6 months x $49</t>
        </is>
      </c>
      <c r="D194" s="7" t="inlineStr">
        <is>
          <t>https://www.coursera.org/specializations/people-and-soft-skills-for-professional-success</t>
        </is>
      </c>
    </row>
    <row r="195">
      <c r="A195" s="7" t="inlineStr">
        <is>
          <t>Personalized Nutrition, Policy, and Food Regulations</t>
        </is>
      </c>
      <c r="B195" s="8" t="n">
        <v>294</v>
      </c>
      <c r="C195" s="7" t="inlineStr">
        <is>
          <t>prepaid = 6 months x $49</t>
        </is>
      </c>
      <c r="D195" s="7" t="inlineStr">
        <is>
          <t>https://www.coursera.org/specializations/personalizednutritionpolicyandfoodregulations</t>
        </is>
      </c>
    </row>
    <row r="196">
      <c r="A196" s="7" t="inlineStr">
        <is>
          <t>Python Developer: From Basics to Case Studies</t>
        </is>
      </c>
      <c r="B196" s="8" t="n">
        <v>294</v>
      </c>
      <c r="C196" s="7" t="inlineStr">
        <is>
          <t>prepaid = 6 months x $49</t>
        </is>
      </c>
      <c r="D196" s="7" t="inlineStr">
        <is>
          <t>https://www.coursera.org/specializations/python-developer-basics-to-case-studies</t>
        </is>
      </c>
    </row>
    <row r="197">
      <c r="A197" s="7" t="inlineStr">
        <is>
          <t>Technology &amp; Software Sales Fundamentals</t>
        </is>
      </c>
      <c r="B197" s="8" t="n">
        <v>294</v>
      </c>
      <c r="C197" s="7" t="inlineStr">
        <is>
          <t>prepaid = 6 months x $49</t>
        </is>
      </c>
      <c r="D197" s="7" t="inlineStr">
        <is>
          <t>https://www.coursera.org/specializations/technology-software-sales-fundamentals</t>
        </is>
      </c>
    </row>
    <row r="198">
      <c r="A198" s="7" t="inlineStr">
        <is>
          <t>Women in Leadership:Intensive Learning for Emerging Leaders</t>
        </is>
      </c>
      <c r="B198" s="8" t="n">
        <v>294</v>
      </c>
      <c r="C198" s="7" t="inlineStr">
        <is>
          <t>prepaid = 6 months x $49</t>
        </is>
      </c>
      <c r="D198" s="7" t="inlineStr">
        <is>
          <t>https://www.coursera.org/specializations/women-in-leadership-intensive-learning-for-emerging-leaders</t>
        </is>
      </c>
    </row>
    <row r="199">
      <c r="A199" s="7" t="inlineStr">
        <is>
          <t>XHTML Front-End Web Design with CSS</t>
        </is>
      </c>
      <c r="B199" s="8" t="n">
        <v>294</v>
      </c>
      <c r="C199" s="7" t="inlineStr">
        <is>
          <t>prepaid = 6 months x $49</t>
        </is>
      </c>
      <c r="D199" s="7" t="inlineStr">
        <is>
          <t>https://www.coursera.org/specializations/xhtml-front-end-web-design-with-css</t>
        </is>
      </c>
    </row>
    <row r="200">
      <c r="A200" s="7" t="inlineStr">
        <is>
          <t>XML Foundations and Styling for Modern Web Developers</t>
        </is>
      </c>
      <c r="B200" s="8" t="n">
        <v>294</v>
      </c>
      <c r="C200" s="7" t="inlineStr">
        <is>
          <t>prepaid = 6 months x $49</t>
        </is>
      </c>
      <c r="D200" s="7" t="inlineStr">
        <is>
          <t>https://www.coursera.org/specializations/xml-foundations-styling-modern-web-developers</t>
        </is>
      </c>
    </row>
    <row r="201">
      <c r="A201" s="7" t="inlineStr">
        <is>
          <t>iOS Development for Creative Entrepreneurs</t>
        </is>
      </c>
      <c r="B201" s="8" t="n">
        <v>294</v>
      </c>
      <c r="C201" s="7" t="inlineStr">
        <is>
          <t>prepaid = 6 months x $49</t>
        </is>
      </c>
      <c r="D201" s="7" t="inlineStr">
        <is>
          <t>https://www.coursera.org/specializations/ios-development</t>
        </is>
      </c>
    </row>
    <row r="202">
      <c r="A202" s="7" t="inlineStr">
        <is>
          <t>Data Visualization Primer: Tools &amp; Techniques</t>
        </is>
      </c>
      <c r="B202" s="8" t="n">
        <v>284.96</v>
      </c>
      <c r="C202" s="7" t="inlineStr"/>
      <c r="D202" s="7" t="inlineStr">
        <is>
          <t>https://www.coursera.org/specializations/data-visualization-primer-tools-and-techniques</t>
        </is>
      </c>
    </row>
    <row r="203">
      <c r="A203" s="7" t="inlineStr">
        <is>
          <t>Excel Skills for Business</t>
        </is>
      </c>
      <c r="B203" s="8" t="n">
        <v>276</v>
      </c>
      <c r="C203" s="7" t="inlineStr"/>
      <c r="D203" s="7" t="inlineStr">
        <is>
          <t>https://www.coursera.org/specializations/excel</t>
        </is>
      </c>
    </row>
    <row r="204">
      <c r="A204" s="7" t="inlineStr">
        <is>
          <t>Strategising: Management for Global Competitive Advantage</t>
        </is>
      </c>
      <c r="B204" s="8" t="n">
        <v>276</v>
      </c>
      <c r="C204" s="7" t="inlineStr"/>
      <c r="D204" s="7" t="inlineStr">
        <is>
          <t>https://www.coursera.org/specializations/strategic-management-competitive-advantage</t>
        </is>
      </c>
    </row>
    <row r="205">
      <c r="A205" s="7" t="inlineStr">
        <is>
          <t>Palliative Care: It's Not Just Hospice Anymore</t>
        </is>
      </c>
      <c r="B205" s="8" t="n">
        <v>275</v>
      </c>
      <c r="C205" s="7" t="inlineStr"/>
      <c r="D205" s="7" t="inlineStr">
        <is>
          <t>https://www.coursera.org/specializations/palliative-care</t>
        </is>
      </c>
    </row>
    <row r="206">
      <c r="A206" s="7" t="inlineStr">
        <is>
          <t>Python 3 Programming</t>
        </is>
      </c>
      <c r="B206" s="8" t="n">
        <v>275</v>
      </c>
      <c r="C206" s="7" t="inlineStr"/>
      <c r="D206" s="7" t="inlineStr">
        <is>
          <t>https://www.coursera.org/specializations/python-3-programming</t>
        </is>
      </c>
    </row>
    <row r="207">
      <c r="A207" s="7" t="inlineStr">
        <is>
          <t>Sales Operations/Management</t>
        </is>
      </c>
      <c r="B207" s="8" t="n">
        <v>275</v>
      </c>
      <c r="C207" s="7" t="inlineStr"/>
      <c r="D207" s="7" t="inlineStr">
        <is>
          <t>https://www.coursera.org/specializations/sales-operations</t>
        </is>
      </c>
    </row>
    <row r="208">
      <c r="A208" s="7" t="inlineStr">
        <is>
          <t>Leading the Modern Day Business</t>
        </is>
      </c>
      <c r="B208" s="8" t="n">
        <v>266</v>
      </c>
      <c r="C208" s="7" t="inlineStr"/>
      <c r="D208" s="7" t="inlineStr">
        <is>
          <t>https://www.coursera.org/specializations/leading-modern-day-business</t>
        </is>
      </c>
    </row>
    <row r="209">
      <c r="A209" s="7" t="inlineStr">
        <is>
          <t>Deep Learning</t>
        </is>
      </c>
      <c r="B209" s="8" t="n">
        <v>265</v>
      </c>
      <c r="C209" s="7" t="inlineStr"/>
      <c r="D209" s="7" t="inlineStr">
        <is>
          <t>https://www.coursera.org/specializations/deep-learning</t>
        </is>
      </c>
    </row>
    <row r="210">
      <c r="A210" s="7" t="inlineStr">
        <is>
          <t>Career Discovery</t>
        </is>
      </c>
      <c r="B210" s="8" t="n">
        <v>257</v>
      </c>
      <c r="C210" s="7" t="inlineStr"/>
      <c r="D210" s="7" t="inlineStr">
        <is>
          <t>https://www.coursera.org/specializations/career-discovery</t>
        </is>
      </c>
    </row>
    <row r="211">
      <c r="A211" s="7" t="inlineStr">
        <is>
          <t>Deep Learning for Healthcare</t>
        </is>
      </c>
      <c r="B211" s="8" t="n">
        <v>257</v>
      </c>
      <c r="C211" s="7" t="inlineStr"/>
      <c r="D211" s="7" t="inlineStr">
        <is>
          <t>https://www.coursera.org/specializations/deep-learning-healthcare</t>
        </is>
      </c>
    </row>
    <row r="212">
      <c r="A212" s="7" t="inlineStr">
        <is>
          <t>Entrepreneurship: Growing Your Business</t>
        </is>
      </c>
      <c r="B212" s="8" t="n">
        <v>256</v>
      </c>
      <c r="C212" s="7" t="inlineStr"/>
      <c r="D212" s="7" t="inlineStr">
        <is>
          <t>https://www.coursera.org/specializations/entrepreneurship-growing-your-business</t>
        </is>
      </c>
    </row>
    <row r="213">
      <c r="A213" s="7" t="inlineStr">
        <is>
          <t>Boost Personal Productivity</t>
        </is>
      </c>
      <c r="B213" s="8" t="n">
        <v>255.94</v>
      </c>
      <c r="C213" s="7" t="inlineStr"/>
      <c r="D213" s="7" t="inlineStr">
        <is>
          <t>https://www.coursera.org/specializations/cin-boost-personal-productivity</t>
        </is>
      </c>
    </row>
    <row r="214">
      <c r="A214" s="7" t="inlineStr">
        <is>
          <t>Real-World Product Management</t>
        </is>
      </c>
      <c r="B214" s="8" t="n">
        <v>246</v>
      </c>
      <c r="C214" s="7" t="inlineStr"/>
      <c r="D214" s="7" t="inlineStr">
        <is>
          <t>https://www.coursera.org/specializations/real-world-product-management</t>
        </is>
      </c>
    </row>
    <row r="215">
      <c r="A215" s="7" t="inlineStr">
        <is>
          <t xml:space="preserve"> Deep Dive iOS 16 Swift - SwiftUI Programming</t>
        </is>
      </c>
      <c r="B215" s="8" t="n">
        <v>245</v>
      </c>
      <c r="C215" s="7" t="inlineStr">
        <is>
          <t>prepaid = 5 months x $49</t>
        </is>
      </c>
      <c r="D215" s="7" t="inlineStr">
        <is>
          <t>https://www.coursera.org/specializations/packt-deep-dive-ios-16-swift-swiftui-programming</t>
        </is>
      </c>
    </row>
    <row r="216">
      <c r="A216" s="7" t="inlineStr">
        <is>
          <t xml:space="preserve"> Korean Philosophy Electives</t>
        </is>
      </c>
      <c r="B216" s="8" t="n">
        <v>245</v>
      </c>
      <c r="C216" s="7" t="inlineStr">
        <is>
          <t>prepaid = 5 months x $49</t>
        </is>
      </c>
      <c r="D216" s="7" t="inlineStr">
        <is>
          <t>https://www.coursera.org/specializations/korean-philosophy-electives</t>
        </is>
      </c>
    </row>
    <row r="217">
      <c r="A217" s="7" t="inlineStr">
        <is>
          <t>A Manager's Guide to Modern Hiring by AIRS®</t>
        </is>
      </c>
      <c r="B217" s="8" t="n">
        <v>245</v>
      </c>
      <c r="C217" s="7" t="inlineStr">
        <is>
          <t>prepaid = 5 months x $49</t>
        </is>
      </c>
      <c r="D217" s="7" t="inlineStr">
        <is>
          <t>https://www.coursera.org/specializations/airs-hiring-manager</t>
        </is>
      </c>
    </row>
    <row r="218">
      <c r="A218" s="7" t="inlineStr">
        <is>
          <t>A+ Core 1 V15 - Pearson Cert Prep</t>
        </is>
      </c>
      <c r="B218" s="8" t="n">
        <v>245</v>
      </c>
      <c r="C218" s="7" t="inlineStr">
        <is>
          <t>prepaid = 5 months x $49</t>
        </is>
      </c>
      <c r="D218" s="7" t="inlineStr">
        <is>
          <t>https://www.coursera.org/specializations/pearson-a-core-1-v15-pearson-cert-prep</t>
        </is>
      </c>
    </row>
    <row r="219">
      <c r="A219" s="7" t="inlineStr">
        <is>
          <t>AI for Content Creation</t>
        </is>
      </c>
      <c r="B219" s="8" t="n">
        <v>245</v>
      </c>
      <c r="C219" s="7" t="inlineStr">
        <is>
          <t>prepaid = 5 months x $49</t>
        </is>
      </c>
      <c r="D219" s="7" t="inlineStr">
        <is>
          <t>https://www.coursera.org/specializations/generative-ai-for-content-creation</t>
        </is>
      </c>
    </row>
    <row r="220">
      <c r="A220" s="7" t="inlineStr">
        <is>
          <t>AI for Marketing</t>
        </is>
      </c>
      <c r="B220" s="8" t="n">
        <v>245</v>
      </c>
      <c r="C220" s="7" t="inlineStr">
        <is>
          <t>prepaid = 5 months x $49</t>
        </is>
      </c>
      <c r="D220" s="7" t="inlineStr">
        <is>
          <t>https://www.coursera.org/specializations/aiformarketing</t>
        </is>
      </c>
    </row>
    <row r="221">
      <c r="A221" s="7" t="inlineStr">
        <is>
          <t>AI-Powered Content Creation for Social Media Success</t>
        </is>
      </c>
      <c r="B221" s="8" t="n">
        <v>245</v>
      </c>
      <c r="C221" s="7" t="inlineStr">
        <is>
          <t>prepaid = 5 months x $49</t>
        </is>
      </c>
      <c r="D221" s="7" t="inlineStr">
        <is>
          <t>https://www.coursera.org/specializations/ai-powered-content-creation-for-social-media-success</t>
        </is>
      </c>
    </row>
    <row r="222">
      <c r="A222" s="7" t="inlineStr">
        <is>
          <t>AI-powered Customer Intelligence with Microsoft Copilot</t>
        </is>
      </c>
      <c r="B222" s="8" t="n">
        <v>245</v>
      </c>
      <c r="C222" s="7" t="inlineStr">
        <is>
          <t>prepaid = 5 months x $49</t>
        </is>
      </c>
      <c r="D222" s="7" t="inlineStr">
        <is>
          <t>https://www.coursera.org/specializations/ai-powered-customer-intelligence-with-microsoft-copilot</t>
        </is>
      </c>
    </row>
    <row r="223">
      <c r="A223" s="7" t="inlineStr">
        <is>
          <t>Additive Manufacturing</t>
        </is>
      </c>
      <c r="B223" s="8" t="n">
        <v>245</v>
      </c>
      <c r="C223" s="7" t="inlineStr">
        <is>
          <t>prepaid = 5 months x $49</t>
        </is>
      </c>
      <c r="D223" s="7" t="inlineStr">
        <is>
          <t>https://www.coursera.org/specializations/additive-manufacturing</t>
        </is>
      </c>
    </row>
    <row r="224">
      <c r="A224" s="7" t="inlineStr">
        <is>
          <t>Advanced Business Combinations &amp; Ownership Accounting</t>
        </is>
      </c>
      <c r="B224" s="8" t="n">
        <v>245</v>
      </c>
      <c r="C224" s="7" t="inlineStr">
        <is>
          <t>prepaid = 5 months x $49</t>
        </is>
      </c>
      <c r="D224" s="7" t="inlineStr">
        <is>
          <t>https://www.coursera.org/specializations/advanced-business-combinations-ownership-accounting</t>
        </is>
      </c>
    </row>
    <row r="225">
      <c r="A225" s="7" t="inlineStr">
        <is>
          <t>Advanced Credit Risk &amp; Banking Analytics</t>
        </is>
      </c>
      <c r="B225" s="8" t="n">
        <v>245</v>
      </c>
      <c r="C225" s="7" t="inlineStr">
        <is>
          <t>prepaid = 5 months x $49</t>
        </is>
      </c>
      <c r="D225" s="7" t="inlineStr">
        <is>
          <t>https://www.coursera.org/specializations/advanced-credit-risk-banking-analytics</t>
        </is>
      </c>
    </row>
    <row r="226">
      <c r="A226" s="7" t="inlineStr">
        <is>
          <t>Advanced Statistical Techniques for Data Science</t>
        </is>
      </c>
      <c r="B226" s="8" t="n">
        <v>245</v>
      </c>
      <c r="C226" s="7" t="inlineStr">
        <is>
          <t>prepaid = 5 months x $49</t>
        </is>
      </c>
      <c r="D226" s="7" t="inlineStr">
        <is>
          <t>https://www.coursera.org/specializations/advanced-statistical-techniques-for-data-science</t>
        </is>
      </c>
    </row>
    <row r="227">
      <c r="A227" s="7" t="inlineStr">
        <is>
          <t>Advanced Thought Leadership: Mastering Influence and Impact</t>
        </is>
      </c>
      <c r="B227" s="8" t="n">
        <v>245</v>
      </c>
      <c r="C227" s="7" t="inlineStr">
        <is>
          <t>prepaid = 5 months x $49</t>
        </is>
      </c>
      <c r="D227" s="7" t="inlineStr">
        <is>
          <t>https://www.coursera.org/specializations/advanced-thought-leadership-mastering-influence-and-impact</t>
        </is>
      </c>
    </row>
    <row r="228">
      <c r="A228" s="7" t="inlineStr">
        <is>
          <t>Advanced Unity Projects: RPG, Level Design &amp; VFX</t>
        </is>
      </c>
      <c r="B228" s="8" t="n">
        <v>245</v>
      </c>
      <c r="C228" s="7" t="inlineStr">
        <is>
          <t>prepaid = 5 months x $49</t>
        </is>
      </c>
      <c r="D228" s="7" t="inlineStr">
        <is>
          <t>https://www.coursera.org/specializations/advanced-unity-projects-rpg-level-design-vfx</t>
        </is>
      </c>
    </row>
    <row r="229">
      <c r="A229" s="7" t="inlineStr">
        <is>
          <t>Advanced XML Integration and Project Applications</t>
        </is>
      </c>
      <c r="B229" s="8" t="n">
        <v>245</v>
      </c>
      <c r="C229" s="7" t="inlineStr">
        <is>
          <t>prepaid = 5 months x $49</t>
        </is>
      </c>
      <c r="D229" s="7" t="inlineStr">
        <is>
          <t>https://www.coursera.org/specializations/advanced-xml-integration-project-applications</t>
        </is>
      </c>
    </row>
    <row r="230">
      <c r="A230" s="7" t="inlineStr">
        <is>
          <t>Affiliate Marketing For Passive Income - 2026</t>
        </is>
      </c>
      <c r="B230" s="8" t="n">
        <v>245</v>
      </c>
      <c r="C230" s="7" t="inlineStr">
        <is>
          <t>prepaid = 5 months x $49</t>
        </is>
      </c>
      <c r="D230" s="7" t="inlineStr">
        <is>
          <t>https://www.coursera.org/specializations/affiliate-marketing</t>
        </is>
      </c>
    </row>
    <row r="231">
      <c r="A231" s="7" t="inlineStr">
        <is>
          <t>Agile Coaching Essentials</t>
        </is>
      </c>
      <c r="B231" s="8" t="n">
        <v>245</v>
      </c>
      <c r="C231" s="7" t="inlineStr">
        <is>
          <t>prepaid = 5 months x $49</t>
        </is>
      </c>
      <c r="D231" s="7" t="inlineStr">
        <is>
          <t>https://www.coursera.org/specializations/agile-coaching-essentials</t>
        </is>
      </c>
    </row>
    <row r="232">
      <c r="A232" s="7" t="inlineStr">
        <is>
          <t>Applied Software Engineering Fundamentals</t>
        </is>
      </c>
      <c r="B232" s="8" t="n">
        <v>245</v>
      </c>
      <c r="C232" s="7" t="inlineStr">
        <is>
          <t>prepaid = 5 months x $49</t>
        </is>
      </c>
      <c r="D232" s="7" t="inlineStr">
        <is>
          <t>https://www.coursera.org/specializations/software-engineering-fundamentals</t>
        </is>
      </c>
    </row>
    <row r="233">
      <c r="A233" s="7" t="inlineStr">
        <is>
          <t>Apply Puppet for Infrastructure Automation and Configuration</t>
        </is>
      </c>
      <c r="B233" s="8" t="n">
        <v>245</v>
      </c>
      <c r="C233" s="7" t="inlineStr">
        <is>
          <t>prepaid = 5 months x $49</t>
        </is>
      </c>
      <c r="D233" s="7" t="inlineStr">
        <is>
          <t>https://www.coursera.org/specializations/puppet-infrastructure-automation-specialization</t>
        </is>
      </c>
    </row>
    <row r="234">
      <c r="A234" s="7" t="inlineStr">
        <is>
          <t>Artificial Intelligence: an Overview</t>
        </is>
      </c>
      <c r="B234" s="8" t="n">
        <v>245</v>
      </c>
      <c r="C234" s="7" t="inlineStr">
        <is>
          <t>prepaid = 5 months x $49</t>
        </is>
      </c>
      <c r="D234" s="7" t="inlineStr">
        <is>
          <t>https://www.coursera.org/specializations/artificial-intelligence-overview</t>
        </is>
      </c>
    </row>
    <row r="235">
      <c r="A235" s="7" t="inlineStr">
        <is>
          <t>AutoCAD Architectural Design &amp; Residential Planning</t>
        </is>
      </c>
      <c r="B235" s="8" t="n">
        <v>245</v>
      </c>
      <c r="C235" s="7" t="inlineStr">
        <is>
          <t>prepaid = 5 months x $49</t>
        </is>
      </c>
      <c r="D235" s="7" t="inlineStr">
        <is>
          <t>https://www.coursera.org/specializations/autocad-architectural-design-residential-planning</t>
        </is>
      </c>
    </row>
    <row r="236">
      <c r="A236" s="7" t="inlineStr">
        <is>
          <t>AutoCAD Commercial Interior &amp; Corporate Layout Design</t>
        </is>
      </c>
      <c r="B236" s="8" t="n">
        <v>245</v>
      </c>
      <c r="C236" s="7" t="inlineStr">
        <is>
          <t>prepaid = 5 months x $49</t>
        </is>
      </c>
      <c r="D236" s="7" t="inlineStr">
        <is>
          <t>https://www.coursera.org/specializations/autocad-commercial-interior-corporate-layout-design</t>
        </is>
      </c>
    </row>
    <row r="237">
      <c r="A237" s="7" t="inlineStr">
        <is>
          <t>Build Professional iOS Apps with Swift Programming</t>
        </is>
      </c>
      <c r="B237" s="8" t="n">
        <v>245</v>
      </c>
      <c r="C237" s="7" t="inlineStr">
        <is>
          <t>prepaid = 5 months x $49</t>
        </is>
      </c>
      <c r="D237" s="7" t="inlineStr">
        <is>
          <t>https://www.coursera.org/specializations/build-professional-ios-apps-swift-programming</t>
        </is>
      </c>
    </row>
    <row r="238">
      <c r="A238" s="7" t="inlineStr">
        <is>
          <t>CISA  Certified Information Systems Auditor</t>
        </is>
      </c>
      <c r="B238" s="8" t="n">
        <v>245</v>
      </c>
      <c r="C238" s="7" t="inlineStr">
        <is>
          <t>prepaid = 5 months x $49</t>
        </is>
      </c>
      <c r="D238" s="7" t="inlineStr">
        <is>
          <t>https://www.coursera.org/specializations/pearson-cisa-certified-information-systems-auditor</t>
        </is>
      </c>
    </row>
    <row r="239">
      <c r="A239" s="7" t="inlineStr">
        <is>
          <t>CISA: Certified Information Systems Auditor</t>
        </is>
      </c>
      <c r="B239" s="8" t="n">
        <v>245</v>
      </c>
      <c r="C239" s="7" t="inlineStr">
        <is>
          <t>prepaid = 5 months x $49</t>
        </is>
      </c>
      <c r="D239" s="7" t="inlineStr">
        <is>
          <t>https://www.coursera.org/specializations/packt-cisa-certified-information-systems-auditor</t>
        </is>
      </c>
    </row>
    <row r="240">
      <c r="A240" s="7" t="inlineStr">
        <is>
          <t>Career Effectiveness: Balance, Networking &amp; Collaboration</t>
        </is>
      </c>
      <c r="B240" s="8" t="n">
        <v>245</v>
      </c>
      <c r="C240" s="7" t="inlineStr">
        <is>
          <t>prepaid = 5 months x $49</t>
        </is>
      </c>
      <c r="D240" s="7" t="inlineStr">
        <is>
          <t>https://www.coursera.org/specializations/career-effectiveness-balance-networking-collaboration</t>
        </is>
      </c>
    </row>
    <row r="241">
      <c r="A241" s="7" t="inlineStr">
        <is>
          <t>Career Skills to Become a Professional 3D Animator</t>
        </is>
      </c>
      <c r="B241" s="8" t="n">
        <v>245</v>
      </c>
      <c r="C241" s="7" t="inlineStr">
        <is>
          <t>prepaid = 5 months x $49</t>
        </is>
      </c>
      <c r="D241" s="7" t="inlineStr">
        <is>
          <t>https://www.coursera.org/specializations/career-skills-to-become-a-professional-3d-animator</t>
        </is>
      </c>
    </row>
    <row r="242">
      <c r="A242" s="7" t="inlineStr">
        <is>
          <t>Certified Associate in Project Management Prep</t>
        </is>
      </c>
      <c r="B242" s="8" t="n">
        <v>245</v>
      </c>
      <c r="C242" s="7" t="inlineStr">
        <is>
          <t>prepaid = 5 months x $49</t>
        </is>
      </c>
      <c r="D242" s="7" t="inlineStr">
        <is>
          <t>https://www.coursera.org/specializations/capm-certification-prep-course</t>
        </is>
      </c>
    </row>
    <row r="243">
      <c r="A243" s="7" t="inlineStr">
        <is>
          <t>Certified in Cybersecurity</t>
        </is>
      </c>
      <c r="B243" s="8" t="n">
        <v>245</v>
      </c>
      <c r="C243" s="7" t="inlineStr">
        <is>
          <t>prepaid = 5 months x $49</t>
        </is>
      </c>
      <c r="D243" s="7" t="inlineStr">
        <is>
          <t>https://www.coursera.org/specializations/certified-in-cybersecurity</t>
        </is>
      </c>
    </row>
    <row r="244">
      <c r="A244" s="7" t="inlineStr">
        <is>
          <t>Cisco Software-Defined Wan for Enterprise and Cloud</t>
        </is>
      </c>
      <c r="B244" s="8" t="n">
        <v>245</v>
      </c>
      <c r="C244" s="7" t="inlineStr">
        <is>
          <t>prepaid = 5 months x $49</t>
        </is>
      </c>
      <c r="D244" s="7" t="inlineStr">
        <is>
          <t>https://www.coursera.org/specializations/pearson-cisco-software-defined-wan-for-enterprise-and-cloud</t>
        </is>
      </c>
    </row>
    <row r="245">
      <c r="A245" s="7" t="inlineStr">
        <is>
          <t>Commercial Real Estate Modeling</t>
        </is>
      </c>
      <c r="B245" s="8" t="n">
        <v>245</v>
      </c>
      <c r="C245" s="7" t="inlineStr">
        <is>
          <t>prepaid = 5 months x $49</t>
        </is>
      </c>
      <c r="D245" s="7" t="inlineStr">
        <is>
          <t>https://www.coursera.org/specializations/commercial-real-estate-modeling</t>
        </is>
      </c>
    </row>
    <row r="246">
      <c r="A246" s="7" t="inlineStr">
        <is>
          <t xml:space="preserve">CompTIA Cybersecurity Analyst (CySA+) CS0-003 </t>
        </is>
      </c>
      <c r="B246" s="8" t="n">
        <v>245</v>
      </c>
      <c r="C246" s="7" t="inlineStr">
        <is>
          <t>prepaid = 5 months x $49</t>
        </is>
      </c>
      <c r="D246" s="7" t="inlineStr">
        <is>
          <t>https://www.coursera.org/specializations/pearson-comptia-cybersecurity-analyst-cysa-cs0-003</t>
        </is>
      </c>
    </row>
    <row r="247">
      <c r="A247" s="7" t="inlineStr">
        <is>
          <t>Complete Commercial Banking</t>
        </is>
      </c>
      <c r="B247" s="8" t="n">
        <v>245</v>
      </c>
      <c r="C247" s="7" t="inlineStr">
        <is>
          <t>prepaid = 5 months x $49</t>
        </is>
      </c>
      <c r="D247" s="7" t="inlineStr">
        <is>
          <t>https://www.coursera.org/specializations/complete-commercial-banking-specialization</t>
        </is>
      </c>
    </row>
    <row r="248">
      <c r="A248" s="7" t="inlineStr">
        <is>
          <t>Computational Social Science</t>
        </is>
      </c>
      <c r="B248" s="8" t="n">
        <v>245</v>
      </c>
      <c r="C248" s="7" t="inlineStr">
        <is>
          <t>prepaid = 5 months x $49</t>
        </is>
      </c>
      <c r="D248" s="7" t="inlineStr">
        <is>
          <t>https://www.coursera.org/specializations/computational-social-science-ucdavis</t>
        </is>
      </c>
    </row>
    <row r="249">
      <c r="A249" s="7" t="inlineStr">
        <is>
          <t>Consumer Behavior &amp; Service Marketing</t>
        </is>
      </c>
      <c r="B249" s="8" t="n">
        <v>245</v>
      </c>
      <c r="C249" s="7" t="inlineStr">
        <is>
          <t>prepaid = 5 months x $49</t>
        </is>
      </c>
      <c r="D249" s="7" t="inlineStr">
        <is>
          <t>https://www.coursera.org/specializations/consumer-behavior-service-marketing</t>
        </is>
      </c>
    </row>
    <row r="250">
      <c r="A250" s="7" t="inlineStr">
        <is>
          <t>Corporate Entrepreneurship: Innovating within Corporations</t>
        </is>
      </c>
      <c r="B250" s="8" t="n">
        <v>245</v>
      </c>
      <c r="C250" s="7" t="inlineStr">
        <is>
          <t>prepaid = 5 months x $49</t>
        </is>
      </c>
      <c r="D250" s="7" t="inlineStr">
        <is>
          <t>https://www.coursera.org/specializations/corporate-entrepreneurship</t>
        </is>
      </c>
    </row>
    <row r="251">
      <c r="A251" s="7" t="inlineStr">
        <is>
          <t>Corporate Restructuring and Valuation</t>
        </is>
      </c>
      <c r="B251" s="8" t="n">
        <v>245</v>
      </c>
      <c r="C251" s="7" t="inlineStr">
        <is>
          <t>prepaid = 5 months x $49</t>
        </is>
      </c>
      <c r="D251" s="7" t="inlineStr">
        <is>
          <t>https://www.coursera.org/specializations/corporate-restructuring-valuation</t>
        </is>
      </c>
    </row>
    <row r="252">
      <c r="A252" s="7" t="inlineStr">
        <is>
          <t>Data Science Essentials: Analysis, Statistics, and ML</t>
        </is>
      </c>
      <c r="B252" s="8" t="n">
        <v>245</v>
      </c>
      <c r="C252" s="7" t="inlineStr">
        <is>
          <t>prepaid = 5 months x $49</t>
        </is>
      </c>
      <c r="D252" s="7" t="inlineStr">
        <is>
          <t>https://www.coursera.org/specializations/packt-data-science-essentials-analysis-statistics-and-ml</t>
        </is>
      </c>
    </row>
    <row r="253">
      <c r="A253" s="7" t="inlineStr">
        <is>
          <t>Data Visualization &amp; Dashboarding with R</t>
        </is>
      </c>
      <c r="B253" s="8" t="n">
        <v>245</v>
      </c>
      <c r="C253" s="7" t="inlineStr">
        <is>
          <t>prepaid = 5 months x $49</t>
        </is>
      </c>
      <c r="D253" s="7" t="inlineStr">
        <is>
          <t>https://www.coursera.org/specializations/jhu-data-visualization-dashboarding-with-r</t>
        </is>
      </c>
    </row>
    <row r="254">
      <c r="A254" s="7" t="inlineStr">
        <is>
          <t>Data Wrangling with Python</t>
        </is>
      </c>
      <c r="B254" s="8" t="n">
        <v>245</v>
      </c>
      <c r="C254" s="7" t="inlineStr">
        <is>
          <t>prepaid = 5 months x $49</t>
        </is>
      </c>
      <c r="D254" s="7" t="inlineStr">
        <is>
          <t>https://www.coursera.org/specializations/data-wrangling-python</t>
        </is>
      </c>
    </row>
    <row r="255">
      <c r="A255" s="7" t="inlineStr">
        <is>
          <t>Email &amp; Lifecycle Marketeer with AI Professional Certificate</t>
        </is>
      </c>
      <c r="B255" s="8" t="n">
        <v>245</v>
      </c>
      <c r="C255" s="7" t="inlineStr">
        <is>
          <t>prepaid = 5 months x $49</t>
        </is>
      </c>
      <c r="D255" s="7" t="inlineStr">
        <is>
          <t>https://www.coursera.org/specializations/email-lifecycle-marketeer-with-ai</t>
        </is>
      </c>
    </row>
    <row r="256">
      <c r="A256" s="7" t="inlineStr">
        <is>
          <t>English Language Skills A1-A2 CEFR: Beginner</t>
        </is>
      </c>
      <c r="B256" s="8" t="n">
        <v>245</v>
      </c>
      <c r="C256" s="7" t="inlineStr">
        <is>
          <t>prepaid = 5 months x $49</t>
        </is>
      </c>
      <c r="D256" s="7" t="inlineStr">
        <is>
          <t>https://www.coursera.org/specializations/english-a1-a2-beginner</t>
        </is>
      </c>
    </row>
    <row r="257">
      <c r="A257" s="7" t="inlineStr">
        <is>
          <t>Enhancing Reproducible Science with GitHub and Docker</t>
        </is>
      </c>
      <c r="B257" s="8" t="n">
        <v>245</v>
      </c>
      <c r="C257" s="7" t="inlineStr">
        <is>
          <t>prepaid = 5 months x $49</t>
        </is>
      </c>
      <c r="D257" s="7" t="inlineStr">
        <is>
          <t>https://www.coursera.org/specializations/reproducible-science</t>
        </is>
      </c>
    </row>
    <row r="258">
      <c r="A258" s="7" t="inlineStr">
        <is>
          <t>Enterprise AI and Data Engineering with Databricks</t>
        </is>
      </c>
      <c r="B258" s="8" t="n">
        <v>245</v>
      </c>
      <c r="C258" s="7" t="inlineStr">
        <is>
          <t>prepaid = 5 months x $49</t>
        </is>
      </c>
      <c r="D258" s="7" t="inlineStr">
        <is>
          <t>https://www.coursera.org/specializations/enterprise-ai-data-engineering-databricks</t>
        </is>
      </c>
    </row>
    <row r="259">
      <c r="A259" s="7" t="inlineStr">
        <is>
          <t>Exam Prep AZ-104: Microsoft Azure Administrator Associate</t>
        </is>
      </c>
      <c r="B259" s="8" t="n">
        <v>245</v>
      </c>
      <c r="C259" s="7" t="inlineStr">
        <is>
          <t>prepaid = 5 months x $49</t>
        </is>
      </c>
      <c r="D259" s="7" t="inlineStr">
        <is>
          <t>https://www.coursera.org/specializations/exam-prep-az-104-microsoft-azure-administrator-associate</t>
        </is>
      </c>
    </row>
    <row r="260">
      <c r="A260" s="7" t="inlineStr">
        <is>
          <t>Exam Prep DVA-C02: AWS Certified Developer Associate</t>
        </is>
      </c>
      <c r="B260" s="8" t="n">
        <v>245</v>
      </c>
      <c r="C260" s="7" t="inlineStr">
        <is>
          <t>prepaid = 5 months x $49</t>
        </is>
      </c>
      <c r="D260" s="7" t="inlineStr">
        <is>
          <t>https://www.coursera.org/specializations/exam-prep-dva-c02-aws-certified-developer-associate</t>
        </is>
      </c>
    </row>
    <row r="261">
      <c r="A261" s="7" t="inlineStr">
        <is>
          <t>Exam Prep: AWS Certified CloudOps Engineer - Associate</t>
        </is>
      </c>
      <c r="B261" s="8" t="n">
        <v>245</v>
      </c>
      <c r="C261" s="7" t="inlineStr">
        <is>
          <t>prepaid = 5 months x $49</t>
        </is>
      </c>
      <c r="D261" s="7" t="inlineStr">
        <is>
          <t>https://www.coursera.org/specializations/exam-prep-soa-c02-aws-certified-sysops-administrator--associate</t>
        </is>
      </c>
    </row>
    <row r="262">
      <c r="A262" s="7" t="inlineStr">
        <is>
          <t>Exam Prep: Google Cloud Professional Cloud Database Engineer</t>
        </is>
      </c>
      <c r="B262" s="8" t="n">
        <v>245</v>
      </c>
      <c r="C262" s="7" t="inlineStr">
        <is>
          <t>prepaid = 5 months x $49</t>
        </is>
      </c>
      <c r="D262" s="7" t="inlineStr">
        <is>
          <t>https://www.coursera.org/specializations/exam-prep-google-cloud-professional-cloud-database-engineer</t>
        </is>
      </c>
    </row>
    <row r="263">
      <c r="A263" s="7" t="inlineStr">
        <is>
          <t>Executive Data Science</t>
        </is>
      </c>
      <c r="B263" s="8" t="n">
        <v>245</v>
      </c>
      <c r="C263" s="7" t="inlineStr">
        <is>
          <t>prepaid = 5 months x $49</t>
        </is>
      </c>
      <c r="D263" s="7" t="inlineStr">
        <is>
          <t>https://www.coursera.org/specializations/executive-data-science</t>
        </is>
      </c>
    </row>
    <row r="264">
      <c r="A264" s="7" t="inlineStr">
        <is>
          <t>Extraordinary Human Capital Management</t>
        </is>
      </c>
      <c r="B264" s="8" t="n">
        <v>245</v>
      </c>
      <c r="C264" s="7" t="inlineStr">
        <is>
          <t>prepaid = 5 months x $49</t>
        </is>
      </c>
      <c r="D264" s="7" t="inlineStr">
        <is>
          <t>https://www.coursera.org/specializations/extraordinary-human-capital-management</t>
        </is>
      </c>
    </row>
    <row r="265">
      <c r="A265" s="7" t="inlineStr">
        <is>
          <t>Financial Analysis &amp; Reporting</t>
        </is>
      </c>
      <c r="B265" s="8" t="n">
        <v>245</v>
      </c>
      <c r="C265" s="7" t="inlineStr">
        <is>
          <t>prepaid = 5 months x $49</t>
        </is>
      </c>
      <c r="D265" s="7" t="inlineStr">
        <is>
          <t>https://www.coursera.org/specializations/financial-analysis-reporting</t>
        </is>
      </c>
    </row>
    <row r="266">
      <c r="A266" s="7" t="inlineStr">
        <is>
          <t>Full Stack Web Development Mastery - Novice to Expert</t>
        </is>
      </c>
      <c r="B266" s="8" t="n">
        <v>245</v>
      </c>
      <c r="C266" s="7" t="inlineStr">
        <is>
          <t>prepaid = 5 months x $49</t>
        </is>
      </c>
      <c r="D266" s="7" t="inlineStr">
        <is>
          <t>https://www.coursera.org/specializations/packt-full-stack-web-development-mastery-novice-to-expert</t>
        </is>
      </c>
    </row>
    <row r="267">
      <c r="A267" s="7" t="inlineStr">
        <is>
          <t>Gender Analytics: Gender Equity through Inclusive Design</t>
        </is>
      </c>
      <c r="B267" s="8" t="n">
        <v>245</v>
      </c>
      <c r="C267" s="7" t="inlineStr">
        <is>
          <t>prepaid = 5 months x $49</t>
        </is>
      </c>
      <c r="D267" s="7" t="inlineStr">
        <is>
          <t>https://www.coursera.org/specializations/gender-analytics</t>
        </is>
      </c>
    </row>
    <row r="268">
      <c r="A268" s="7" t="inlineStr">
        <is>
          <t>Generative AI Leader</t>
        </is>
      </c>
      <c r="B268" s="8" t="n">
        <v>245</v>
      </c>
      <c r="C268" s="7" t="inlineStr">
        <is>
          <t>prepaid = 5 months x $49</t>
        </is>
      </c>
      <c r="D268" s="7" t="inlineStr">
        <is>
          <t>https://www.coursera.org/specializations/alur-pembelajaran-generative-leader</t>
        </is>
      </c>
    </row>
    <row r="269">
      <c r="A269" s="7" t="inlineStr">
        <is>
          <t>Generative AI Leader</t>
        </is>
      </c>
      <c r="B269" s="8" t="n">
        <v>245</v>
      </c>
      <c r="C269" s="7" t="inlineStr">
        <is>
          <t>prepaid = 5 months x $49</t>
        </is>
      </c>
      <c r="D269" s="7" t="inlineStr">
        <is>
          <t>https://www.coursera.org/specializations/denaileader-fr</t>
        </is>
      </c>
    </row>
    <row r="270">
      <c r="A270" s="7" t="inlineStr">
        <is>
          <t>Generative AI Leader</t>
        </is>
      </c>
      <c r="B270" s="8" t="n">
        <v>245</v>
      </c>
      <c r="C270" s="7" t="inlineStr">
        <is>
          <t>prepaid = 5 months x $49</t>
        </is>
      </c>
      <c r="D270" s="7" t="inlineStr">
        <is>
          <t>https://www.coursera.org/specializations/genaileader-ptbr</t>
        </is>
      </c>
    </row>
    <row r="271">
      <c r="A271" s="7" t="inlineStr">
        <is>
          <t>Hands-On Projects with HTML, CSS, and JavaScript</t>
        </is>
      </c>
      <c r="B271" s="8" t="n">
        <v>245</v>
      </c>
      <c r="C271" s="7" t="inlineStr">
        <is>
          <t>prepaid = 5 months x $49</t>
        </is>
      </c>
      <c r="D271" s="7" t="inlineStr">
        <is>
          <t>https://www.coursera.org/specializations/packt-hands-on-projects-with-html-css-and-javascript</t>
        </is>
      </c>
    </row>
    <row r="272">
      <c r="A272" s="7" t="inlineStr">
        <is>
          <t>Informed Clinical Decision Making using Deep Learning</t>
        </is>
      </c>
      <c r="B272" s="8" t="n">
        <v>245</v>
      </c>
      <c r="C272" s="7" t="inlineStr">
        <is>
          <t>prepaid = 5 months x $49</t>
        </is>
      </c>
      <c r="D272" s="7" t="inlineStr">
        <is>
          <t>https://www.coursera.org/specializations/clin-decision-deep-learning</t>
        </is>
      </c>
    </row>
    <row r="273">
      <c r="A273" s="7" t="inlineStr">
        <is>
          <t>Investment Banking Operations &amp; Financial Markets</t>
        </is>
      </c>
      <c r="B273" s="8" t="n">
        <v>245</v>
      </c>
      <c r="C273" s="7" t="inlineStr">
        <is>
          <t>prepaid = 5 months x $49</t>
        </is>
      </c>
      <c r="D273" s="7" t="inlineStr">
        <is>
          <t>https://www.coursera.org/specializations/investment-banking-operations-financial-markets</t>
        </is>
      </c>
    </row>
    <row r="274">
      <c r="A274" s="7" t="inlineStr">
        <is>
          <t>Leadership that Delivers</t>
        </is>
      </c>
      <c r="B274" s="8" t="n">
        <v>245</v>
      </c>
      <c r="C274" s="7" t="inlineStr">
        <is>
          <t>prepaid = 5 months x $49</t>
        </is>
      </c>
      <c r="D274" s="7" t="inlineStr">
        <is>
          <t>https://www.coursera.org/specializations/leadership-that-delivers</t>
        </is>
      </c>
    </row>
    <row r="275">
      <c r="A275" s="7" t="inlineStr">
        <is>
          <t>Marketing Digital</t>
        </is>
      </c>
      <c r="B275" s="8" t="n">
        <v>245</v>
      </c>
      <c r="C275" s="7" t="inlineStr">
        <is>
          <t>prepaid = 5 months x $49</t>
        </is>
      </c>
      <c r="D275" s="7" t="inlineStr">
        <is>
          <t>https://www.coursera.org/specializations/marketing-digital</t>
        </is>
      </c>
    </row>
    <row r="276">
      <c r="A276" s="7" t="inlineStr">
        <is>
          <t>Marketing con Redes Sociales</t>
        </is>
      </c>
      <c r="B276" s="8" t="n">
        <v>245</v>
      </c>
      <c r="C276" s="7" t="inlineStr">
        <is>
          <t>prepaid = 5 months x $49</t>
        </is>
      </c>
      <c r="D276" s="7" t="inlineStr">
        <is>
          <t>https://www.coursera.org/specializations/marketing-redes-sociales</t>
        </is>
      </c>
    </row>
    <row r="277">
      <c r="A277" s="7" t="inlineStr">
        <is>
          <t>Master Lean Six Sigma &amp; AI-Driven Quality for Professionals</t>
        </is>
      </c>
      <c r="B277" s="8" t="n">
        <v>245</v>
      </c>
      <c r="C277" s="7" t="inlineStr">
        <is>
          <t>prepaid = 5 months x $49</t>
        </is>
      </c>
      <c r="D277" s="7" t="inlineStr">
        <is>
          <t>https://www.coursera.org/specializations/packt-master-lean-six-sigma-and-ai-driven-quality-for-professionals</t>
        </is>
      </c>
    </row>
    <row r="278">
      <c r="A278" s="7" t="inlineStr">
        <is>
          <t>Master QuickBooks Online and Desktop for Bookkeeping</t>
        </is>
      </c>
      <c r="B278" s="8" t="n">
        <v>245</v>
      </c>
      <c r="C278" s="7" t="inlineStr">
        <is>
          <t>prepaid = 5 months x $49</t>
        </is>
      </c>
      <c r="D278" s="7" t="inlineStr">
        <is>
          <t>https://www.coursera.org/specializations/packt-master-quickbooks-online-and-desktop-for-bookkeping</t>
        </is>
      </c>
    </row>
    <row r="279">
      <c r="A279" s="7" t="inlineStr">
        <is>
          <t>Mastering GitHub for Developers and DevOps</t>
        </is>
      </c>
      <c r="B279" s="8" t="n">
        <v>245</v>
      </c>
      <c r="C279" s="7" t="inlineStr">
        <is>
          <t>prepaid = 5 months x $49</t>
        </is>
      </c>
      <c r="D279" s="7" t="inlineStr">
        <is>
          <t>https://www.coursera.org/specializations/packt-mastering-github-for-developers-and-devops</t>
        </is>
      </c>
    </row>
    <row r="280">
      <c r="A280" s="7" t="inlineStr">
        <is>
          <t xml:space="preserve">Mastering Modern Leadership: Techniques &amp; Philosophies </t>
        </is>
      </c>
      <c r="B280" s="8" t="n">
        <v>245</v>
      </c>
      <c r="C280" s="7" t="inlineStr">
        <is>
          <t>prepaid = 5 months x $49</t>
        </is>
      </c>
      <c r="D280" s="7" t="inlineStr">
        <is>
          <t>https://www.coursera.org/specializations/mastering-modern-leadership-techniques-philosophies</t>
        </is>
      </c>
    </row>
    <row r="281">
      <c r="A281" s="7" t="inlineStr">
        <is>
          <t>Mastering Power BI for Data Analytics &amp; Storytelling</t>
        </is>
      </c>
      <c r="B281" s="8" t="n">
        <v>245</v>
      </c>
      <c r="C281" s="7" t="inlineStr">
        <is>
          <t>prepaid = 5 months x $49</t>
        </is>
      </c>
      <c r="D281" s="7" t="inlineStr">
        <is>
          <t>https://www.coursera.org/specializations/mastering-power-bi-data-analytics-storytelling</t>
        </is>
      </c>
    </row>
    <row r="282">
      <c r="A282" s="7" t="inlineStr">
        <is>
          <t>Mathematics for Engineers</t>
        </is>
      </c>
      <c r="B282" s="8" t="n">
        <v>245</v>
      </c>
      <c r="C282" s="7" t="inlineStr">
        <is>
          <t>prepaid = 5 months x $49</t>
        </is>
      </c>
      <c r="D282" s="7" t="inlineStr">
        <is>
          <t>https://www.coursera.org/specializations/mathematics-engineers</t>
        </is>
      </c>
    </row>
    <row r="283">
      <c r="A283" s="7" t="inlineStr">
        <is>
          <t>Methods and Statistics in Social Sciences</t>
        </is>
      </c>
      <c r="B283" s="8" t="n">
        <v>245</v>
      </c>
      <c r="C283" s="7" t="inlineStr">
        <is>
          <t>prepaid = 5 months x $49</t>
        </is>
      </c>
      <c r="D283" s="7" t="inlineStr">
        <is>
          <t>https://www.coursera.org/specializations/social-science</t>
        </is>
      </c>
    </row>
    <row r="284">
      <c r="A284" s="7" t="inlineStr">
        <is>
          <t>Nursing Informatics  Leadership</t>
        </is>
      </c>
      <c r="B284" s="8" t="n">
        <v>245</v>
      </c>
      <c r="C284" s="7" t="inlineStr">
        <is>
          <t>prepaid = 5 months x $49</t>
        </is>
      </c>
      <c r="D284" s="7" t="inlineStr">
        <is>
          <t>https://www.coursera.org/specializations/leadership-nursing-informatics</t>
        </is>
      </c>
    </row>
    <row r="285">
      <c r="A285" s="7" t="inlineStr">
        <is>
          <t>PMP Certification</t>
        </is>
      </c>
      <c r="B285" s="8" t="n">
        <v>245</v>
      </c>
      <c r="C285" s="7" t="inlineStr">
        <is>
          <t>prepaid = 5 months x $49</t>
        </is>
      </c>
      <c r="D285" s="7" t="inlineStr">
        <is>
          <t>https://www.coursera.org/specializations/pearson-pmp-certification</t>
        </is>
      </c>
    </row>
    <row r="286">
      <c r="A286" s="7" t="inlineStr">
        <is>
          <t>Palliative Care Always</t>
        </is>
      </c>
      <c r="B286" s="8" t="n">
        <v>245</v>
      </c>
      <c r="C286" s="7" t="inlineStr">
        <is>
          <t>prepaid = 5 months x $49</t>
        </is>
      </c>
      <c r="D286" s="7" t="inlineStr">
        <is>
          <t>https://www.coursera.org/specializations/palliative-care-always</t>
        </is>
      </c>
    </row>
    <row r="287">
      <c r="A287" s="7" t="inlineStr">
        <is>
          <t>People Analytics with AI: Data-Driven HR Strategies</t>
        </is>
      </c>
      <c r="B287" s="8" t="n">
        <v>245</v>
      </c>
      <c r="C287" s="7" t="inlineStr">
        <is>
          <t>prepaid = 5 months x $49</t>
        </is>
      </c>
      <c r="D287" s="7" t="inlineStr">
        <is>
          <t>https://www.coursera.org/specializations/people-analytics-with-ai-data-driven-hr-strategies-1</t>
        </is>
      </c>
    </row>
    <row r="288">
      <c r="A288" s="7" t="inlineStr">
        <is>
          <t xml:space="preserve">Petroleum Engineering with AI Applications </t>
        </is>
      </c>
      <c r="B288" s="8" t="n">
        <v>245</v>
      </c>
      <c r="C288" s="7" t="inlineStr">
        <is>
          <t>prepaid = 5 months x $49</t>
        </is>
      </c>
      <c r="D288" s="7" t="inlineStr">
        <is>
          <t>https://www.coursera.org/specializations/petroleum-engineering-with-ai-applications</t>
        </is>
      </c>
    </row>
    <row r="289">
      <c r="A289" s="7" t="inlineStr">
        <is>
          <t>Practical Cybersecurity Fundamentals</t>
        </is>
      </c>
      <c r="B289" s="8" t="n">
        <v>245</v>
      </c>
      <c r="C289" s="7" t="inlineStr">
        <is>
          <t>prepaid = 5 months x $49</t>
        </is>
      </c>
      <c r="D289" s="7" t="inlineStr">
        <is>
          <t>https://www.coursera.org/specializations/pearson-practical-cybersecurity-fundamentals</t>
        </is>
      </c>
    </row>
    <row r="290">
      <c r="A290" s="7" t="inlineStr">
        <is>
          <t>Professional Skills: Emotional Intelligence and Resilience</t>
        </is>
      </c>
      <c r="B290" s="8" t="n">
        <v>245</v>
      </c>
      <c r="C290" s="7" t="inlineStr">
        <is>
          <t>prepaid = 5 months x $49</t>
        </is>
      </c>
      <c r="D290" s="7" t="inlineStr">
        <is>
          <t>https://www.coursera.org/specializations/emotional-intelligence-resilience</t>
        </is>
      </c>
    </row>
    <row r="291">
      <c r="A291" s="7" t="inlineStr">
        <is>
          <t>Programming for Python Data Science: Principles to Practice</t>
        </is>
      </c>
      <c r="B291" s="8" t="n">
        <v>245</v>
      </c>
      <c r="C291" s="7" t="inlineStr">
        <is>
          <t>prepaid = 5 months x $49</t>
        </is>
      </c>
      <c r="D291" s="7" t="inlineStr">
        <is>
          <t>https://www.coursera.org/specializations/python-for-data-science</t>
        </is>
      </c>
    </row>
    <row r="292">
      <c r="A292" s="7" t="inlineStr">
        <is>
          <t>Python - Complete Python, Django, Data Science and ML Guide</t>
        </is>
      </c>
      <c r="B292" s="8" t="n">
        <v>245</v>
      </c>
      <c r="C292" s="7" t="inlineStr">
        <is>
          <t>prepaid = 5 months x $49</t>
        </is>
      </c>
      <c r="D292" s="7" t="inlineStr">
        <is>
          <t>https://www.coursera.org/specializations/packt-python-complete-python-django-data-science-and-ml-guide</t>
        </is>
      </c>
    </row>
    <row r="293">
      <c r="A293" s="7" t="inlineStr">
        <is>
          <t>Python GUI Development with PyQt</t>
        </is>
      </c>
      <c r="B293" s="8" t="n">
        <v>245</v>
      </c>
      <c r="C293" s="7" t="inlineStr">
        <is>
          <t>prepaid = 5 months x $49</t>
        </is>
      </c>
      <c r="D293" s="7" t="inlineStr">
        <is>
          <t>https://www.coursera.org/specializations/python-gui-development-with-pyqt</t>
        </is>
      </c>
    </row>
    <row r="294">
      <c r="A294" s="7" t="inlineStr">
        <is>
          <t>Python for Data Science: Real Projects &amp; Analytics</t>
        </is>
      </c>
      <c r="B294" s="8" t="n">
        <v>245</v>
      </c>
      <c r="C294" s="7" t="inlineStr">
        <is>
          <t>prepaid = 5 months x $49</t>
        </is>
      </c>
      <c r="D294" s="7" t="inlineStr">
        <is>
          <t>https://www.coursera.org/specializations/python-data-science-real-projects</t>
        </is>
      </c>
    </row>
    <row r="295">
      <c r="A295" s="7" t="inlineStr">
        <is>
          <t>Recruiting &amp; Onboarding for Today’s Workforce</t>
        </is>
      </c>
      <c r="B295" s="8" t="n">
        <v>245</v>
      </c>
      <c r="C295" s="7" t="inlineStr">
        <is>
          <t>prepaid = 5 months x $49</t>
        </is>
      </c>
      <c r="D295" s="7" t="inlineStr">
        <is>
          <t>https://www.coursera.org/specializations/recruiting-onboarding-for-todays-workforce</t>
        </is>
      </c>
    </row>
    <row r="296">
      <c r="A296" s="7" t="inlineStr">
        <is>
          <t>Rediscovering the Heart of Methodism</t>
        </is>
      </c>
      <c r="B296" s="8" t="n">
        <v>245</v>
      </c>
      <c r="C296" s="7" t="inlineStr">
        <is>
          <t>prepaid = 5 months x $49</t>
        </is>
      </c>
      <c r="D296" s="7" t="inlineStr">
        <is>
          <t>https://www.coursera.org/specializations/rediscovering-methodism-theology-church</t>
        </is>
      </c>
    </row>
    <row r="297">
      <c r="A297" s="7" t="inlineStr">
        <is>
          <t>Rust Programming Essentials</t>
        </is>
      </c>
      <c r="B297" s="8" t="n">
        <v>245</v>
      </c>
      <c r="C297" s="7" t="inlineStr">
        <is>
          <t>prepaid = 5 months x $49</t>
        </is>
      </c>
      <c r="D297" s="7" t="inlineStr">
        <is>
          <t>https://www.coursera.org/specializations/pearson-rust-programming-essentials</t>
        </is>
      </c>
    </row>
    <row r="298">
      <c r="A298" s="7" t="inlineStr">
        <is>
          <t>SOLIDWORKS xDesign for Education</t>
        </is>
      </c>
      <c r="B298" s="8" t="n">
        <v>245</v>
      </c>
      <c r="C298" s="7" t="inlineStr">
        <is>
          <t>prepaid = 5 months x $49</t>
        </is>
      </c>
      <c r="D298" s="7" t="inlineStr">
        <is>
          <t>https://www.coursera.org/specializations/solidworks-xdesign-for-education</t>
        </is>
      </c>
    </row>
    <row r="299">
      <c r="A299" s="7" t="inlineStr">
        <is>
          <t>Salesforce Admin &amp; App Builder Certification Prep</t>
        </is>
      </c>
      <c r="B299" s="8" t="n">
        <v>245</v>
      </c>
      <c r="C299" s="7" t="inlineStr">
        <is>
          <t>prepaid = 5 months x $49</t>
        </is>
      </c>
      <c r="D299" s="7" t="inlineStr">
        <is>
          <t>https://www.coursera.org/specializations/salesforce-admin-and-app-builder-course</t>
        </is>
      </c>
    </row>
    <row r="300">
      <c r="A300" s="7" t="inlineStr">
        <is>
          <t>Soft skills</t>
        </is>
      </c>
      <c r="B300" s="8" t="n">
        <v>245</v>
      </c>
      <c r="C300" s="7" t="inlineStr">
        <is>
          <t>prepaid = 5 months x $49</t>
        </is>
      </c>
      <c r="D300" s="7" t="inlineStr">
        <is>
          <t>https://www.coursera.org/specializations/packt-soft-skills</t>
        </is>
      </c>
    </row>
    <row r="301">
      <c r="A301" s="7" t="inlineStr">
        <is>
          <t>Software QA &amp; Test Automation Engineering</t>
        </is>
      </c>
      <c r="B301" s="8" t="n">
        <v>245</v>
      </c>
      <c r="C301" s="7" t="inlineStr">
        <is>
          <t>prepaid = 5 months x $49</t>
        </is>
      </c>
      <c r="D301" s="7" t="inlineStr">
        <is>
          <t>https://www.coursera.org/specializations/software-qa-and-test-automation-engineering</t>
        </is>
      </c>
    </row>
    <row r="302">
      <c r="A302" s="7" t="inlineStr">
        <is>
          <t>Strategic Sales Management</t>
        </is>
      </c>
      <c r="B302" s="8" t="n">
        <v>245</v>
      </c>
      <c r="C302" s="7" t="inlineStr">
        <is>
          <t>prepaid = 5 months x $49</t>
        </is>
      </c>
      <c r="D302" s="7" t="inlineStr">
        <is>
          <t>https://www.coursera.org/specializations/sales-management-bridging-gap-strategy-sales</t>
        </is>
      </c>
    </row>
    <row r="303">
      <c r="A303" s="7" t="inlineStr">
        <is>
          <t>Strategy and Finance for the lifecycle of a Social Business</t>
        </is>
      </c>
      <c r="B303" s="8" t="n">
        <v>245</v>
      </c>
      <c r="C303" s="7" t="inlineStr">
        <is>
          <t>prepaid = 5 months x $49</t>
        </is>
      </c>
      <c r="D303" s="7" t="inlineStr">
        <is>
          <t>https://www.coursera.org/specializations/strategy-and-finance-for-social-business</t>
        </is>
      </c>
    </row>
    <row r="304">
      <c r="A304" s="7" t="inlineStr">
        <is>
          <t>TIBCO BusinessWorks: Complete Integration Training</t>
        </is>
      </c>
      <c r="B304" s="8" t="n">
        <v>245</v>
      </c>
      <c r="C304" s="7" t="inlineStr">
        <is>
          <t>prepaid = 5 months x $49</t>
        </is>
      </c>
      <c r="D304" s="7" t="inlineStr">
        <is>
          <t>https://www.coursera.org/specializations/tibco-businessworks-complete-integration-training</t>
        </is>
      </c>
    </row>
    <row r="305">
      <c r="A305" s="7" t="inlineStr">
        <is>
          <t>The Engineering of Structures Around Us</t>
        </is>
      </c>
      <c r="B305" s="8" t="n">
        <v>245</v>
      </c>
      <c r="C305" s="7" t="inlineStr">
        <is>
          <t>prepaid = 5 months x $49</t>
        </is>
      </c>
      <c r="D305" s="7" t="inlineStr">
        <is>
          <t>https://www.coursera.org/specializations/engineering-of-structures-around-us</t>
        </is>
      </c>
    </row>
    <row r="306">
      <c r="A306" s="7" t="inlineStr">
        <is>
          <t>The Fundamentals of Personal Finance</t>
        </is>
      </c>
      <c r="B306" s="8" t="n">
        <v>245</v>
      </c>
      <c r="C306" s="7" t="inlineStr">
        <is>
          <t>prepaid = 5 months x $49</t>
        </is>
      </c>
      <c r="D306" s="7" t="inlineStr">
        <is>
          <t>https://www.coursera.org/specializations/personal-finance-fundamentals</t>
        </is>
      </c>
    </row>
    <row r="307">
      <c r="A307" s="7" t="inlineStr">
        <is>
          <t xml:space="preserve">The Pearson Complete Course for CISM Certification </t>
        </is>
      </c>
      <c r="B307" s="8" t="n">
        <v>245</v>
      </c>
      <c r="C307" s="7" t="inlineStr">
        <is>
          <t>prepaid = 5 months x $49</t>
        </is>
      </c>
      <c r="D307" s="7" t="inlineStr">
        <is>
          <t>https://www.coursera.org/specializations/pearson-complete-course-for-cism-certification</t>
        </is>
      </c>
    </row>
    <row r="308">
      <c r="A308" s="7" t="inlineStr">
        <is>
          <t>Tidyverse Skills for Data Science in R</t>
        </is>
      </c>
      <c r="B308" s="8" t="n">
        <v>245</v>
      </c>
      <c r="C308" s="7" t="inlineStr">
        <is>
          <t>prepaid = 5 months x $49</t>
        </is>
      </c>
      <c r="D308" s="7" t="inlineStr">
        <is>
          <t>https://www.coursera.org/specializations/tidyverse-data-science-r</t>
        </is>
      </c>
    </row>
    <row r="309">
      <c r="A309" s="7" t="inlineStr">
        <is>
          <t xml:space="preserve">Translational Science </t>
        </is>
      </c>
      <c r="B309" s="8" t="n">
        <v>245</v>
      </c>
      <c r="C309" s="7" t="inlineStr">
        <is>
          <t>prepaid = 5 months x $49</t>
        </is>
      </c>
      <c r="D309" s="7" t="inlineStr">
        <is>
          <t>https://www.coursera.org/specializations/translational-science</t>
        </is>
      </c>
    </row>
    <row r="310">
      <c r="A310" s="7" t="inlineStr">
        <is>
          <t>Understanding Cisco Data Center Foundations</t>
        </is>
      </c>
      <c r="B310" s="8" t="n">
        <v>245</v>
      </c>
      <c r="C310" s="7" t="inlineStr">
        <is>
          <t>prepaid = 5 months x $49</t>
        </is>
      </c>
      <c r="D310" s="7" t="inlineStr">
        <is>
          <t>https://www.coursera.org/specializations/cisco-datacenter-foundations</t>
        </is>
      </c>
    </row>
    <row r="311">
      <c r="A311" s="7" t="inlineStr">
        <is>
          <t>Valuation Modeling</t>
        </is>
      </c>
      <c r="B311" s="8" t="n">
        <v>245</v>
      </c>
      <c r="C311" s="7" t="inlineStr">
        <is>
          <t>prepaid = 5 months x $49</t>
        </is>
      </c>
      <c r="D311" s="7" t="inlineStr">
        <is>
          <t>https://www.coursera.org/specializations/cfi-valuation-modeling</t>
        </is>
      </c>
    </row>
    <row r="312">
      <c r="A312" s="7" t="inlineStr">
        <is>
          <t>Workplace Attitude and Personality Skills</t>
        </is>
      </c>
      <c r="B312" s="8" t="n">
        <v>245</v>
      </c>
      <c r="C312" s="7" t="inlineStr">
        <is>
          <t>prepaid = 5 months x $49</t>
        </is>
      </c>
      <c r="D312" s="7" t="inlineStr">
        <is>
          <t>https://www.coursera.org/specializations/workplace-attitude-personality-skills</t>
        </is>
      </c>
    </row>
    <row r="313">
      <c r="A313" s="7" t="inlineStr">
        <is>
          <t>Writing and Producing Music in Your Home Studio</t>
        </is>
      </c>
      <c r="B313" s="8" t="n">
        <v>245</v>
      </c>
      <c r="C313" s="7" t="inlineStr">
        <is>
          <t>prepaid = 5 months x $49</t>
        </is>
      </c>
      <c r="D313" s="7" t="inlineStr">
        <is>
          <t>https://www.coursera.org/specializations/writing-and-producing-music-in-your-home-studio</t>
        </is>
      </c>
    </row>
    <row r="314">
      <c r="A314" s="7" t="inlineStr">
        <is>
          <t>Communication Skills for Engineers</t>
        </is>
      </c>
      <c r="B314" s="8" t="n">
        <v>237</v>
      </c>
      <c r="C314" s="7" t="inlineStr"/>
      <c r="D314" s="7" t="inlineStr">
        <is>
          <t>https://www.coursera.org/specializations/leadership-communication-engineers</t>
        </is>
      </c>
    </row>
    <row r="315">
      <c r="A315" s="7" t="inlineStr">
        <is>
          <t>Engineering Project Management</t>
        </is>
      </c>
      <c r="B315" s="8" t="n">
        <v>237</v>
      </c>
      <c r="C315" s="7" t="inlineStr"/>
      <c r="D315" s="7" t="inlineStr">
        <is>
          <t>https://www.coursera.org/specializations/engineering-project-management</t>
        </is>
      </c>
    </row>
    <row r="316">
      <c r="A316" s="7" t="inlineStr">
        <is>
          <t>Leadership Development for Engineers</t>
        </is>
      </c>
      <c r="B316" s="8" t="n">
        <v>237</v>
      </c>
      <c r="C316" s="7" t="inlineStr"/>
      <c r="D316" s="7" t="inlineStr">
        <is>
          <t>https://www.coursera.org/specializations/leadership-development-engineers</t>
        </is>
      </c>
    </row>
    <row r="317">
      <c r="A317" s="7" t="inlineStr">
        <is>
          <t>Marketing Strategy: Consumer Insight to Positioning</t>
        </is>
      </c>
      <c r="B317" s="8" t="n">
        <v>237</v>
      </c>
      <c r="C317" s="7" t="inlineStr"/>
      <c r="D317" s="7" t="inlineStr">
        <is>
          <t>https://www.coursera.org/specializations/marketing-strategy-gies</t>
        </is>
      </c>
    </row>
    <row r="318">
      <c r="A318" s="7" t="inlineStr">
        <is>
          <t>Parallel, Concurrent, and Distributed Programming in Java</t>
        </is>
      </c>
      <c r="B318" s="8" t="n">
        <v>237</v>
      </c>
      <c r="C318" s="7" t="inlineStr"/>
      <c r="D318" s="7" t="inlineStr">
        <is>
          <t>https://www.coursera.org/specializations/pcdp</t>
        </is>
      </c>
    </row>
    <row r="319">
      <c r="A319" s="7" t="inlineStr">
        <is>
          <t>Software Development Lifecycle</t>
        </is>
      </c>
      <c r="B319" s="8" t="n">
        <v>236</v>
      </c>
      <c r="C319" s="7" t="inlineStr"/>
      <c r="D319" s="7" t="inlineStr">
        <is>
          <t>https://www.coursera.org/specializations/software-development-lifecycle</t>
        </is>
      </c>
    </row>
    <row r="320">
      <c r="A320" s="7" t="inlineStr">
        <is>
          <t>Computational Thinking &amp; Block Programming in K-12 Education</t>
        </is>
      </c>
      <c r="B320" s="8" t="n">
        <v>234</v>
      </c>
      <c r="C320" s="7" t="inlineStr"/>
      <c r="D320" s="7" t="inlineStr">
        <is>
          <t>https://www.coursera.org/specializations/computational-thinking-block-programming-k12-education</t>
        </is>
      </c>
    </row>
    <row r="321">
      <c r="A321" s="7" t="inlineStr">
        <is>
          <t>职场修炼：学习、创新、协作与自我实现</t>
        </is>
      </c>
      <c r="B321" s="8" t="n">
        <v>234</v>
      </c>
      <c r="C321" s="7" t="inlineStr"/>
      <c r="D321" s="7" t="inlineStr">
        <is>
          <t>https://www.coursera.org/specializations/zhichang</t>
        </is>
      </c>
    </row>
    <row r="322">
      <c r="A322" s="7" t="inlineStr">
        <is>
          <t>Advanced App Development in Android</t>
        </is>
      </c>
      <c r="B322" s="8" t="n">
        <v>226</v>
      </c>
      <c r="C322" s="7" t="inlineStr"/>
      <c r="D322" s="7" t="inlineStr">
        <is>
          <t>https://www.coursera.org/specializations/advanced-app-android</t>
        </is>
      </c>
    </row>
    <row r="323">
      <c r="A323" s="7" t="inlineStr">
        <is>
          <t>Advanced System Security Design</t>
        </is>
      </c>
      <c r="B323" s="8" t="n">
        <v>226</v>
      </c>
      <c r="C323" s="7" t="inlineStr"/>
      <c r="D323" s="7" t="inlineStr">
        <is>
          <t>https://www.coursera.org/specializations/advanced-system-security-design</t>
        </is>
      </c>
    </row>
    <row r="324">
      <c r="A324" s="7" t="inlineStr">
        <is>
          <t>Development of Secure Embedded Systems</t>
        </is>
      </c>
      <c r="B324" s="8" t="n">
        <v>226</v>
      </c>
      <c r="C324" s="7" t="inlineStr"/>
      <c r="D324" s="7" t="inlineStr">
        <is>
          <t>https://www.coursera.org/specializations/embedded-systems-security</t>
        </is>
      </c>
    </row>
    <row r="325">
      <c r="A325" s="7" t="inlineStr">
        <is>
          <t>Content Creation and Copywriting</t>
        </is>
      </c>
      <c r="B325" s="8" t="n">
        <v>225.97</v>
      </c>
      <c r="C325" s="7" t="inlineStr"/>
      <c r="D325" s="7" t="inlineStr">
        <is>
          <t>https://www.coursera.org/specializations/content-creation-and-copywriting</t>
        </is>
      </c>
    </row>
    <row r="326">
      <c r="A326" s="7" t="inlineStr">
        <is>
          <t>Desarrollo y Diseño de Videojuegos</t>
        </is>
      </c>
      <c r="B326" s="8" t="n">
        <v>225</v>
      </c>
      <c r="C326" s="7" t="inlineStr"/>
      <c r="D326" s="7" t="inlineStr">
        <is>
          <t>https://www.coursera.org/specializations/desarrollo-videojuegos</t>
        </is>
      </c>
    </row>
    <row r="327">
      <c r="A327" s="7" t="inlineStr">
        <is>
          <t>Extended Reality for Everybody</t>
        </is>
      </c>
      <c r="B327" s="8" t="n">
        <v>207</v>
      </c>
      <c r="C327" s="7" t="inlineStr"/>
      <c r="D327" s="7" t="inlineStr">
        <is>
          <t>https://www.coursera.org/specializations/extended-reality-for-everybody</t>
        </is>
      </c>
    </row>
    <row r="328">
      <c r="A328" s="7" t="inlineStr">
        <is>
          <t>Strategic Risk Leadership: Data, Empathy, and Assurance</t>
        </is>
      </c>
      <c r="B328" s="8" t="n">
        <v>207</v>
      </c>
      <c r="C328" s="7" t="inlineStr"/>
      <c r="D328" s="7" t="inlineStr">
        <is>
          <t>https://www.coursera.org/specializations/strategic-risk-leadership</t>
        </is>
      </c>
    </row>
    <row r="329">
      <c r="A329" s="7" t="inlineStr">
        <is>
          <t>Strategic Technology Management</t>
        </is>
      </c>
      <c r="B329" s="8" t="n">
        <v>207</v>
      </c>
      <c r="C329" s="7" t="inlineStr"/>
      <c r="D329" s="7" t="inlineStr">
        <is>
          <t>https://www.coursera.org/specializations/technology-management</t>
        </is>
      </c>
    </row>
    <row r="330">
      <c r="A330" s="7" t="inlineStr">
        <is>
          <t>Administración de Empresas</t>
        </is>
      </c>
      <c r="B330" s="8" t="n">
        <v>205</v>
      </c>
      <c r="C330" s="7" t="inlineStr"/>
      <c r="D330" s="7" t="inlineStr">
        <is>
          <t>https://www.coursera.org/specializations/administracion-de-empresas</t>
        </is>
      </c>
    </row>
    <row r="331">
      <c r="A331" s="7" t="inlineStr">
        <is>
          <t>Digitalisation in Aeronautics and Space</t>
        </is>
      </c>
      <c r="B331" s="8" t="n">
        <v>197</v>
      </c>
      <c r="C331" s="7" t="inlineStr"/>
      <c r="D331" s="7" t="inlineStr">
        <is>
          <t>https://www.coursera.org/specializations/aerospace</t>
        </is>
      </c>
    </row>
    <row r="332">
      <c r="A332" s="7" t="inlineStr">
        <is>
          <t>Real-World Cloud Product Management</t>
        </is>
      </c>
      <c r="B332" s="8" t="n">
        <v>197</v>
      </c>
      <c r="C332" s="7" t="inlineStr"/>
      <c r="D332" s="7" t="inlineStr">
        <is>
          <t>https://www.coursera.org/specializations/real-world-cloud-pm</t>
        </is>
      </c>
    </row>
    <row r="333">
      <c r="A333" s="7" t="inlineStr">
        <is>
          <t xml:space="preserve"> SwiftUI - The Complete iOS 17 Reference Library of Code</t>
        </is>
      </c>
      <c r="B333" s="8" t="n">
        <v>196</v>
      </c>
      <c r="C333" s="7" t="inlineStr">
        <is>
          <t>prepaid = 4 months x $49</t>
        </is>
      </c>
      <c r="D333" s="7" t="inlineStr">
        <is>
          <t>https://www.coursera.org/specializations/packt-swiftui-the-complete-ios-17-reference-library-of-code</t>
        </is>
      </c>
    </row>
    <row r="334">
      <c r="A334" s="7" t="inlineStr">
        <is>
          <t>A+ Core 2 V15 - Pearson Cert Prep</t>
        </is>
      </c>
      <c r="B334" s="8" t="n">
        <v>196</v>
      </c>
      <c r="C334" s="7" t="inlineStr">
        <is>
          <t>prepaid = 4 months x $49</t>
        </is>
      </c>
      <c r="D334" s="7" t="inlineStr">
        <is>
          <t>https://www.coursera.org/specializations/pearson-a-core2-v15-pearson-cert-prep</t>
        </is>
      </c>
    </row>
    <row r="335">
      <c r="A335" s="7" t="inlineStr">
        <is>
          <t>AI for Scientific Research</t>
        </is>
      </c>
      <c r="B335" s="8" t="n">
        <v>196</v>
      </c>
      <c r="C335" s="7" t="inlineStr">
        <is>
          <t>prepaid = 4 months x $49</t>
        </is>
      </c>
      <c r="D335" s="7" t="inlineStr">
        <is>
          <t>https://www.coursera.org/specializations/artificial-intelligence-scientific-research</t>
        </is>
      </c>
    </row>
    <row r="336">
      <c r="A336" s="7" t="inlineStr">
        <is>
          <t>AI-Powered Business Operations</t>
        </is>
      </c>
      <c r="B336" s="8" t="n">
        <v>196</v>
      </c>
      <c r="C336" s="7" t="inlineStr">
        <is>
          <t>prepaid = 4 months x $49</t>
        </is>
      </c>
      <c r="D336" s="7" t="inlineStr">
        <is>
          <t>https://www.coursera.org/specializations/ai-powered-business-operations</t>
        </is>
      </c>
    </row>
    <row r="337">
      <c r="A337" s="7" t="inlineStr">
        <is>
          <t>AI-Powered Design &amp; Creative Tools</t>
        </is>
      </c>
      <c r="B337" s="8" t="n">
        <v>196</v>
      </c>
      <c r="C337" s="7" t="inlineStr">
        <is>
          <t>prepaid = 4 months x $49</t>
        </is>
      </c>
      <c r="D337" s="7" t="inlineStr">
        <is>
          <t>https://www.coursera.org/specializations/ai-powered-design-and-creative-tools</t>
        </is>
      </c>
    </row>
    <row r="338">
      <c r="A338" s="7" t="inlineStr">
        <is>
          <t>AWS Certified Solutions Architect SAA-C03 with Capstone Labs</t>
        </is>
      </c>
      <c r="B338" s="8" t="n">
        <v>196</v>
      </c>
      <c r="C338" s="7" t="inlineStr">
        <is>
          <t>prepaid = 4 months x $49</t>
        </is>
      </c>
      <c r="D338" s="7" t="inlineStr">
        <is>
          <t>https://www.coursera.org/specializations/packt-aws-certified-solutions-architect-with-capstone-labs</t>
        </is>
      </c>
    </row>
    <row r="339">
      <c r="A339" s="7" t="inlineStr">
        <is>
          <t>AWS Cloud Engineering, Architecture &amp; DevOps Specialization</t>
        </is>
      </c>
      <c r="B339" s="8" t="n">
        <v>196</v>
      </c>
      <c r="C339" s="7" t="inlineStr">
        <is>
          <t>prepaid = 4 months x $49</t>
        </is>
      </c>
      <c r="D339" s="7" t="inlineStr">
        <is>
          <t>https://www.coursera.org/specializations/aws-cloud-engineering-architecture-devops-specialization</t>
        </is>
      </c>
    </row>
    <row r="340">
      <c r="A340" s="7" t="inlineStr">
        <is>
          <t>AWS Solutions Architect Associate Exam Prep</t>
        </is>
      </c>
      <c r="B340" s="8" t="n">
        <v>196</v>
      </c>
      <c r="C340" s="7" t="inlineStr">
        <is>
          <t>prepaid = 4 months x $49</t>
        </is>
      </c>
      <c r="D340" s="7" t="inlineStr">
        <is>
          <t>https://www.coursera.org/specializations/aws-certified-solutions-architect-associate-course</t>
        </is>
      </c>
    </row>
    <row r="341">
      <c r="A341" s="7" t="inlineStr">
        <is>
          <t>AWS, JavaScript, React - Deploy Web Apps on the Cloud</t>
        </is>
      </c>
      <c r="B341" s="8" t="n">
        <v>196</v>
      </c>
      <c r="C341" s="7" t="inlineStr">
        <is>
          <t>prepaid = 4 months x $49</t>
        </is>
      </c>
      <c r="D341" s="7" t="inlineStr">
        <is>
          <t>https://www.coursera.org/specializations/packt-aws-javascript-react-deploy-web-apps-on-the-cloud</t>
        </is>
      </c>
    </row>
    <row r="342">
      <c r="A342" s="7" t="inlineStr">
        <is>
          <t>AZ-500: Microsoft Azure Security Technologies</t>
        </is>
      </c>
      <c r="B342" s="8" t="n">
        <v>196</v>
      </c>
      <c r="C342" s="7" t="inlineStr">
        <is>
          <t>prepaid = 4 months x $49</t>
        </is>
      </c>
      <c r="D342" s="7" t="inlineStr">
        <is>
          <t>https://www.coursera.org/specializations/packt-az-500-microsoft-azure-security-technologies</t>
        </is>
      </c>
    </row>
    <row r="343">
      <c r="A343" s="7" t="inlineStr">
        <is>
          <t>Administración de Proyectos: Principios Básicos</t>
        </is>
      </c>
      <c r="B343" s="8" t="n">
        <v>196</v>
      </c>
      <c r="C343" s="7" t="inlineStr">
        <is>
          <t>prepaid = 4 months x $49</t>
        </is>
      </c>
      <c r="D343" s="7" t="inlineStr">
        <is>
          <t>https://www.coursera.org/specializations/administracion-proyectos</t>
        </is>
      </c>
    </row>
    <row r="344">
      <c r="A344" s="7" t="inlineStr">
        <is>
          <t>Adobe Ecommerce Foundation</t>
        </is>
      </c>
      <c r="B344" s="8" t="n">
        <v>196</v>
      </c>
      <c r="C344" s="7" t="inlineStr">
        <is>
          <t>prepaid = 4 months x $49</t>
        </is>
      </c>
      <c r="D344" s="7" t="inlineStr">
        <is>
          <t>https://www.coursera.org/specializations/adobe-ecommerce-foundation</t>
        </is>
      </c>
    </row>
    <row r="345">
      <c r="A345" s="7" t="inlineStr">
        <is>
          <t>Adobe Experience Manager Foundations</t>
        </is>
      </c>
      <c r="B345" s="8" t="n">
        <v>196</v>
      </c>
      <c r="C345" s="7" t="inlineStr">
        <is>
          <t>prepaid = 4 months x $49</t>
        </is>
      </c>
      <c r="D345" s="7" t="inlineStr">
        <is>
          <t>https://www.coursera.org/specializations/adobe-experience-manager-foundations</t>
        </is>
      </c>
    </row>
    <row r="346">
      <c r="A346" s="7" t="inlineStr">
        <is>
          <t>Advanced Tableau</t>
        </is>
      </c>
      <c r="B346" s="8" t="n">
        <v>196</v>
      </c>
      <c r="C346" s="7" t="inlineStr">
        <is>
          <t>prepaid = 4 months x $49</t>
        </is>
      </c>
      <c r="D346" s="7" t="inlineStr">
        <is>
          <t>https://www.coursera.org/specializations/advanced-tableau</t>
        </is>
      </c>
    </row>
    <row r="347">
      <c r="A347" s="7" t="inlineStr">
        <is>
          <t>Advanced Unix System Programming and Performance</t>
        </is>
      </c>
      <c r="B347" s="8" t="n">
        <v>196</v>
      </c>
      <c r="C347" s="7" t="inlineStr">
        <is>
          <t>prepaid = 4 months x $49</t>
        </is>
      </c>
      <c r="D347" s="7" t="inlineStr">
        <is>
          <t>https://www.coursera.org/specializations/advanced-unix-system-programming-performance</t>
        </is>
      </c>
    </row>
    <row r="348">
      <c r="A348" s="7" t="inlineStr">
        <is>
          <t>Advances in Manufacturing Technology</t>
        </is>
      </c>
      <c r="B348" s="8" t="n">
        <v>196</v>
      </c>
      <c r="C348" s="7" t="inlineStr">
        <is>
          <t>prepaid = 4 months x $49</t>
        </is>
      </c>
      <c r="D348" s="7" t="inlineStr">
        <is>
          <t>https://www.coursera.org/specializations/advances-in-manufacturing-technology</t>
        </is>
      </c>
    </row>
    <row r="349">
      <c r="A349" s="7" t="inlineStr">
        <is>
          <t>Affinity Photo Editing Mastery</t>
        </is>
      </c>
      <c r="B349" s="8" t="n">
        <v>196</v>
      </c>
      <c r="C349" s="7" t="inlineStr">
        <is>
          <t>prepaid = 4 months x $49</t>
        </is>
      </c>
      <c r="D349" s="7" t="inlineStr">
        <is>
          <t>https://www.coursera.org/specializations/affinity-photo-editing-mastery</t>
        </is>
      </c>
    </row>
    <row r="350">
      <c r="A350" s="7" t="inlineStr">
        <is>
          <t>Agentic AI Engineering</t>
        </is>
      </c>
      <c r="B350" s="8" t="n">
        <v>196</v>
      </c>
      <c r="C350" s="7" t="inlineStr">
        <is>
          <t>prepaid = 4 months x $49</t>
        </is>
      </c>
      <c r="D350" s="7" t="inlineStr">
        <is>
          <t>https://www.coursera.org/specializations/agentic-ai-engineering</t>
        </is>
      </c>
    </row>
    <row r="351">
      <c r="A351" s="7" t="inlineStr">
        <is>
          <t>Agentic AI Engineering: RAG, MCP &amp; MERN</t>
        </is>
      </c>
      <c r="B351" s="8" t="n">
        <v>196</v>
      </c>
      <c r="C351" s="7" t="inlineStr">
        <is>
          <t>prepaid = 4 months x $49</t>
        </is>
      </c>
      <c r="D351" s="7" t="inlineStr">
        <is>
          <t>https://www.coursera.org/specializations/agentic-ai-engineering-rag-mcp-mern</t>
        </is>
      </c>
    </row>
    <row r="352">
      <c r="A352" s="7" t="inlineStr">
        <is>
          <t>American History Through Baseball</t>
        </is>
      </c>
      <c r="B352" s="8" t="n">
        <v>196</v>
      </c>
      <c r="C352" s="7" t="inlineStr">
        <is>
          <t>prepaid = 4 months x $49</t>
        </is>
      </c>
      <c r="D352" s="7" t="inlineStr">
        <is>
          <t>https://www.coursera.org/specializations/american-history-through-baseball</t>
        </is>
      </c>
    </row>
    <row r="353">
      <c r="A353" s="7" t="inlineStr">
        <is>
          <t>Analyze Investment Banking Operations &amp; Markets</t>
        </is>
      </c>
      <c r="B353" s="8" t="n">
        <v>196</v>
      </c>
      <c r="C353" s="7" t="inlineStr">
        <is>
          <t>prepaid = 4 months x $49</t>
        </is>
      </c>
      <c r="D353" s="7" t="inlineStr">
        <is>
          <t>https://www.coursera.org/specializations/investment-banking-operations-markets</t>
        </is>
      </c>
    </row>
    <row r="354">
      <c r="A354" s="7" t="inlineStr">
        <is>
          <t>Analyze Investment Banking Operations: Fixed Income &amp; FX</t>
        </is>
      </c>
      <c r="B354" s="8" t="n">
        <v>196</v>
      </c>
      <c r="C354" s="7" t="inlineStr">
        <is>
          <t>prepaid = 4 months x $49</t>
        </is>
      </c>
      <c r="D354" s="7" t="inlineStr">
        <is>
          <t>https://www.coursera.org/specializations/investment-banking-operations-fixed-income-fx</t>
        </is>
      </c>
    </row>
    <row r="355">
      <c r="A355" s="7" t="inlineStr">
        <is>
          <t>Analyze Investment Banking, Markets &amp; Asset Management</t>
        </is>
      </c>
      <c r="B355" s="8" t="n">
        <v>196</v>
      </c>
      <c r="C355" s="7" t="inlineStr">
        <is>
          <t>prepaid = 4 months x $49</t>
        </is>
      </c>
      <c r="D355" s="7" t="inlineStr">
        <is>
          <t>https://www.coursera.org/specializations/investment-banking-markets-asset-management</t>
        </is>
      </c>
    </row>
    <row r="356">
      <c r="A356" s="7" t="inlineStr">
        <is>
          <t>Ansible From Basics to Guru</t>
        </is>
      </c>
      <c r="B356" s="8" t="n">
        <v>196</v>
      </c>
      <c r="C356" s="7" t="inlineStr">
        <is>
          <t>prepaid = 4 months x $49</t>
        </is>
      </c>
      <c r="D356" s="7" t="inlineStr">
        <is>
          <t>https://www.coursera.org/specializations/pearson-ansible-from-basics-to-guru</t>
        </is>
      </c>
    </row>
    <row r="357">
      <c r="A357" s="7" t="inlineStr">
        <is>
          <t>Análise de Dados para Workforce Management</t>
        </is>
      </c>
      <c r="B357" s="8" t="n">
        <v>196</v>
      </c>
      <c r="C357" s="7" t="inlineStr">
        <is>
          <t>prepaid = 4 months x $49</t>
        </is>
      </c>
      <c r="D357" s="7" t="inlineStr">
        <is>
          <t>https://www.coursera.org/specializations/analise-de-dados-para-workforce-management</t>
        </is>
      </c>
    </row>
    <row r="358">
      <c r="A358" s="7" t="inlineStr">
        <is>
          <t>Apache Kafka</t>
        </is>
      </c>
      <c r="B358" s="8" t="n">
        <v>196</v>
      </c>
      <c r="C358" s="7" t="inlineStr">
        <is>
          <t>prepaid = 4 months x $49</t>
        </is>
      </c>
      <c r="D358" s="7" t="inlineStr">
        <is>
          <t>https://www.coursera.org/specializations/complete-apache-kafka-course</t>
        </is>
      </c>
    </row>
    <row r="359">
      <c r="A359" s="7" t="inlineStr">
        <is>
          <t>Applied Kalman Filtering</t>
        </is>
      </c>
      <c r="B359" s="8" t="n">
        <v>196</v>
      </c>
      <c r="C359" s="7" t="inlineStr">
        <is>
          <t>prepaid = 4 months x $49</t>
        </is>
      </c>
      <c r="D359" s="7" t="inlineStr">
        <is>
          <t>https://www.coursera.org/specializations/kalman-filtering-applied</t>
        </is>
      </c>
    </row>
    <row r="360">
      <c r="A360" s="7" t="inlineStr">
        <is>
          <t>Apply Excel Skills for Data Analysis Foundations</t>
        </is>
      </c>
      <c r="B360" s="8" t="n">
        <v>196</v>
      </c>
      <c r="C360" s="7" t="inlineStr">
        <is>
          <t>prepaid = 4 months x $49</t>
        </is>
      </c>
      <c r="D360" s="7" t="inlineStr">
        <is>
          <t>https://www.coursera.org/specializations/excel-data-analysis-foundations</t>
        </is>
      </c>
    </row>
    <row r="361">
      <c r="A361" s="7" t="inlineStr">
        <is>
          <t>Apply Kotlin to Build Real-World Android Apps</t>
        </is>
      </c>
      <c r="B361" s="8" t="n">
        <v>196</v>
      </c>
      <c r="C361" s="7" t="inlineStr">
        <is>
          <t>prepaid = 4 months x $49</t>
        </is>
      </c>
      <c r="D361" s="7" t="inlineStr">
        <is>
          <t>https://www.coursera.org/specializations/kotlin-android-app-development-specialization</t>
        </is>
      </c>
    </row>
    <row r="362">
      <c r="A362" s="7" t="inlineStr">
        <is>
          <t>Aprende a programar con Python</t>
        </is>
      </c>
      <c r="B362" s="8" t="n">
        <v>196</v>
      </c>
      <c r="C362" s="7" t="inlineStr">
        <is>
          <t>prepaid = 4 months x $49</t>
        </is>
      </c>
      <c r="D362" s="7" t="inlineStr">
        <is>
          <t>https://www.coursera.org/specializations/python-espanol</t>
        </is>
      </c>
    </row>
    <row r="363">
      <c r="A363" s="7" t="inlineStr">
        <is>
          <t>Arduino Programming and Project Development</t>
        </is>
      </c>
      <c r="B363" s="8" t="n">
        <v>196</v>
      </c>
      <c r="C363" s="7" t="inlineStr">
        <is>
          <t>prepaid = 4 months x $49</t>
        </is>
      </c>
      <c r="D363" s="7" t="inlineStr">
        <is>
          <t>https://www.coursera.org/specializations/packt-arduino-programming-and-project-management</t>
        </is>
      </c>
    </row>
    <row r="364">
      <c r="A364" s="7" t="inlineStr">
        <is>
          <t>Arm Cortex-M Architecture and Software Development</t>
        </is>
      </c>
      <c r="B364" s="8" t="n">
        <v>196</v>
      </c>
      <c r="C364" s="7" t="inlineStr">
        <is>
          <t>prepaid = 4 months x $49</t>
        </is>
      </c>
      <c r="D364" s="7" t="inlineStr">
        <is>
          <t>https://www.coursera.org/specializations/cortex-m-architecture-and-software-development</t>
        </is>
      </c>
    </row>
    <row r="365">
      <c r="A365" s="7" t="inlineStr">
        <is>
          <t>AutoCAD MEP &amp; Commercial Infrastructure Design</t>
        </is>
      </c>
      <c r="B365" s="8" t="n">
        <v>196</v>
      </c>
      <c r="C365" s="7" t="inlineStr">
        <is>
          <t>prepaid = 4 months x $49</t>
        </is>
      </c>
      <c r="D365" s="7" t="inlineStr">
        <is>
          <t>https://www.coursera.org/specializations/autocad-mep-commercial-infrastructure-design</t>
        </is>
      </c>
    </row>
    <row r="366">
      <c r="A366" s="7" t="inlineStr">
        <is>
          <t>Big Data Foundations with Hadoop and Spark</t>
        </is>
      </c>
      <c r="B366" s="8" t="n">
        <v>196</v>
      </c>
      <c r="C366" s="7" t="inlineStr">
        <is>
          <t>prepaid = 4 months x $49</t>
        </is>
      </c>
      <c r="D366" s="7" t="inlineStr">
        <is>
          <t>https://www.coursera.org/specializations/packt-big-data-foundations-with-hadoop-and-spark</t>
        </is>
      </c>
    </row>
    <row r="367">
      <c r="A367" s="7" t="inlineStr">
        <is>
          <t>Blockchain</t>
        </is>
      </c>
      <c r="B367" s="8" t="n">
        <v>196</v>
      </c>
      <c r="C367" s="7" t="inlineStr">
        <is>
          <t>prepaid = 4 months x $49</t>
        </is>
      </c>
      <c r="D367" s="7" t="inlineStr">
        <is>
          <t>https://www.coursera.org/specializations/uci-blockchain</t>
        </is>
      </c>
    </row>
    <row r="368">
      <c r="A368" s="7" t="inlineStr">
        <is>
          <t>Budgetary Control and Variance Analysis</t>
        </is>
      </c>
      <c r="B368" s="8" t="n">
        <v>196</v>
      </c>
      <c r="C368" s="7" t="inlineStr">
        <is>
          <t>prepaid = 4 months x $49</t>
        </is>
      </c>
      <c r="D368" s="7" t="inlineStr">
        <is>
          <t>https://www.coursera.org/specializations/budgetary-control-variance-analysis</t>
        </is>
      </c>
    </row>
    <row r="369">
      <c r="A369" s="7" t="inlineStr">
        <is>
          <t>Build &amp; Apply Advanced iOS Apps with Swift</t>
        </is>
      </c>
      <c r="B369" s="8" t="n">
        <v>196</v>
      </c>
      <c r="C369" s="7" t="inlineStr">
        <is>
          <t>prepaid = 4 months x $49</t>
        </is>
      </c>
      <c r="D369" s="7" t="inlineStr">
        <is>
          <t>https://www.coursera.org/specializations/build-apply-advanced-ios-apps-swift</t>
        </is>
      </c>
    </row>
    <row r="370">
      <c r="A370" s="7" t="inlineStr">
        <is>
          <t>Build Anything with AI: No Code Required</t>
        </is>
      </c>
      <c r="B370" s="8" t="n">
        <v>196</v>
      </c>
      <c r="C370" s="7" t="inlineStr">
        <is>
          <t>prepaid = 4 months x $49</t>
        </is>
      </c>
      <c r="D370" s="7" t="inlineStr">
        <is>
          <t>https://www.coursera.org/specializations/build-anything-with-ai</t>
        </is>
      </c>
    </row>
    <row r="371">
      <c r="A371" s="7" t="inlineStr">
        <is>
          <t>Build High-Performing Teams</t>
        </is>
      </c>
      <c r="B371" s="8" t="n">
        <v>196</v>
      </c>
      <c r="C371" s="7" t="inlineStr">
        <is>
          <t>prepaid = 4 months x $49</t>
        </is>
      </c>
      <c r="D371" s="7" t="inlineStr">
        <is>
          <t>https://www.coursera.org/specializations/build-high-performing-teams</t>
        </is>
      </c>
    </row>
    <row r="372">
      <c r="A372" s="7" t="inlineStr">
        <is>
          <t>Build Real-World Node.js Applications and Projects</t>
        </is>
      </c>
      <c r="B372" s="8" t="n">
        <v>196</v>
      </c>
      <c r="C372" s="7" t="inlineStr">
        <is>
          <t>prepaid = 4 months x $49</t>
        </is>
      </c>
      <c r="D372" s="7" t="inlineStr">
        <is>
          <t>https://www.coursera.org/specializations/build-real-world-nodejs-applications-projects</t>
        </is>
      </c>
    </row>
    <row r="373">
      <c r="A373" s="7" t="inlineStr">
        <is>
          <t>Building Basic English Skills A1/A2</t>
        </is>
      </c>
      <c r="B373" s="8" t="n">
        <v>196</v>
      </c>
      <c r="C373" s="7" t="inlineStr">
        <is>
          <t>prepaid = 4 months x $49</t>
        </is>
      </c>
      <c r="D373" s="7" t="inlineStr">
        <is>
          <t>https://www.coursera.org/specializations/english-for-beginners</t>
        </is>
      </c>
    </row>
    <row r="374">
      <c r="A374" s="7" t="inlineStr">
        <is>
          <t>Building Cloud Computing Solutions at Scale</t>
        </is>
      </c>
      <c r="B374" s="8" t="n">
        <v>196</v>
      </c>
      <c r="C374" s="7" t="inlineStr">
        <is>
          <t>prepaid = 4 months x $49</t>
        </is>
      </c>
      <c r="D374" s="7" t="inlineStr">
        <is>
          <t>https://www.coursera.org/specializations/building-cloud-computing-solutions-at-scale</t>
        </is>
      </c>
    </row>
    <row r="375">
      <c r="A375" s="7" t="inlineStr">
        <is>
          <t>Building DApps In Ethereum Blockchain</t>
        </is>
      </c>
      <c r="B375" s="8" t="n">
        <v>196</v>
      </c>
      <c r="C375" s="7" t="inlineStr">
        <is>
          <t>prepaid = 4 months x $49</t>
        </is>
      </c>
      <c r="D375" s="7" t="inlineStr">
        <is>
          <t>https://www.coursera.org/specializations/building-dapps-ethereum-blockchain</t>
        </is>
      </c>
    </row>
    <row r="376">
      <c r="A376" s="7" t="inlineStr">
        <is>
          <t>Building Linux Servers: DHCP, DNS, and Directory Services</t>
        </is>
      </c>
      <c r="B376" s="8" t="n">
        <v>196</v>
      </c>
      <c r="C376" s="7" t="inlineStr">
        <is>
          <t>prepaid = 4 months x $49</t>
        </is>
      </c>
      <c r="D376" s="7" t="inlineStr">
        <is>
          <t>https://www.coursera.org/specializations/pearson-building-linux-servers-dhcp-dns-and-directory-services</t>
        </is>
      </c>
    </row>
    <row r="377">
      <c r="A377" s="7" t="inlineStr">
        <is>
          <t>Business English</t>
        </is>
      </c>
      <c r="B377" s="8" t="n">
        <v>196</v>
      </c>
      <c r="C377" s="7" t="inlineStr">
        <is>
          <t>prepaid = 4 months x $49</t>
        </is>
      </c>
      <c r="D377" s="7" t="inlineStr">
        <is>
          <t>https://www.coursera.org/specializations/english-for-business</t>
        </is>
      </c>
    </row>
    <row r="378">
      <c r="A378" s="7" t="inlineStr">
        <is>
          <t>C++ Programming for Unreal Game Development</t>
        </is>
      </c>
      <c r="B378" s="8" t="n">
        <v>196</v>
      </c>
      <c r="C378" s="7" t="inlineStr">
        <is>
          <t>prepaid = 4 months x $49</t>
        </is>
      </c>
      <c r="D378" s="7" t="inlineStr">
        <is>
          <t>https://www.coursera.org/specializations/cplusplusunrealgamedevelopment</t>
        </is>
      </c>
    </row>
    <row r="379">
      <c r="A379" s="7" t="inlineStr">
        <is>
          <t>CAPM Exam Prep: Master PMBOK and Project Management Skills</t>
        </is>
      </c>
      <c r="B379" s="8" t="n">
        <v>196</v>
      </c>
      <c r="C379" s="7" t="inlineStr">
        <is>
          <t>prepaid = 4 months x $49</t>
        </is>
      </c>
      <c r="D379" s="7" t="inlineStr">
        <is>
          <t>https://www.coursera.org/specializations/packt-capm-exam-prep-master-pmbok-and-project-management-skills</t>
        </is>
      </c>
    </row>
    <row r="380">
      <c r="A380" s="7" t="inlineStr">
        <is>
          <t>CISM Certification Preparation</t>
        </is>
      </c>
      <c r="B380" s="8" t="n">
        <v>196</v>
      </c>
      <c r="C380" s="7" t="inlineStr">
        <is>
          <t>prepaid = 4 months x $49</t>
        </is>
      </c>
      <c r="D380" s="7" t="inlineStr">
        <is>
          <t>https://www.coursera.org/specializations/cism-certification-preparation</t>
        </is>
      </c>
    </row>
    <row r="381">
      <c r="A381" s="7" t="inlineStr">
        <is>
          <t>CRISC: Certified in Risk and Information Systems Control</t>
        </is>
      </c>
      <c r="B381" s="8" t="n">
        <v>196</v>
      </c>
      <c r="C381" s="7" t="inlineStr">
        <is>
          <t>prepaid = 4 months x $49</t>
        </is>
      </c>
      <c r="D381" s="7" t="inlineStr">
        <is>
          <t>https://www.coursera.org/specializations/packt-crisc-certified-in-risk-and-information-systems-control</t>
        </is>
      </c>
    </row>
    <row r="382">
      <c r="A382" s="7" t="inlineStr">
        <is>
          <t>Career Launchpad Essentials: SOP, Resume &amp; Interview Prep</t>
        </is>
      </c>
      <c r="B382" s="8" t="n">
        <v>196</v>
      </c>
      <c r="C382" s="7" t="inlineStr">
        <is>
          <t>prepaid = 4 months x $49</t>
        </is>
      </c>
      <c r="D382" s="7" t="inlineStr">
        <is>
          <t>https://www.coursera.org/specializations/career-launchpad-essentials-sop-resume-interview-prep</t>
        </is>
      </c>
    </row>
    <row r="383">
      <c r="A383" s="7" t="inlineStr">
        <is>
          <t>Certified Business Analysis Professional™ Exam Prep (CBAP®)</t>
        </is>
      </c>
      <c r="B383" s="8" t="n">
        <v>196</v>
      </c>
      <c r="C383" s="7" t="inlineStr">
        <is>
          <t>prepaid = 4 months x $49</t>
        </is>
      </c>
      <c r="D383" s="7" t="inlineStr">
        <is>
          <t>https://www.coursera.org/specializations/certified-business-analysis-professional-cbap</t>
        </is>
      </c>
    </row>
    <row r="384">
      <c r="A384" s="7" t="inlineStr">
        <is>
          <t>Certified Cloud Security Professional Exam Prep</t>
        </is>
      </c>
      <c r="B384" s="8" t="n">
        <v>196</v>
      </c>
      <c r="C384" s="7" t="inlineStr">
        <is>
          <t>prepaid = 4 months x $49</t>
        </is>
      </c>
      <c r="D384" s="7" t="inlineStr">
        <is>
          <t>https://www.coursera.org/specializations/ccsp-exam-prep</t>
        </is>
      </c>
    </row>
    <row r="385">
      <c r="A385" s="7" t="inlineStr">
        <is>
          <t>ChatGPT + Zapier: AI-Powered Email Mastery</t>
        </is>
      </c>
      <c r="B385" s="8" t="n">
        <v>196</v>
      </c>
      <c r="C385" s="7" t="inlineStr">
        <is>
          <t>prepaid = 4 months x $49</t>
        </is>
      </c>
      <c r="D385" s="7" t="inlineStr">
        <is>
          <t>https://www.coursera.org/specializations/chatgpt-zapier-email</t>
        </is>
      </c>
    </row>
    <row r="386">
      <c r="A386" s="7" t="inlineStr">
        <is>
          <t>Chemical Hazards and Process Safety</t>
        </is>
      </c>
      <c r="B386" s="8" t="n">
        <v>196</v>
      </c>
      <c r="C386" s="7" t="inlineStr">
        <is>
          <t>prepaid = 4 months x $49</t>
        </is>
      </c>
      <c r="D386" s="7" t="inlineStr">
        <is>
          <t>https://www.coursera.org/specializations/chemical-hazards-and-process-safety</t>
        </is>
      </c>
    </row>
    <row r="387">
      <c r="A387" s="7" t="inlineStr">
        <is>
          <t>Chino básico: Lenguaje y cultura empresarial</t>
        </is>
      </c>
      <c r="B387" s="8" t="n">
        <v>196</v>
      </c>
      <c r="C387" s="7" t="inlineStr">
        <is>
          <t>prepaid = 4 months x $49</t>
        </is>
      </c>
      <c r="D387" s="7" t="inlineStr">
        <is>
          <t>https://www.coursera.org/specializations/chino-basico</t>
        </is>
      </c>
    </row>
    <row r="388">
      <c r="A388" s="7" t="inlineStr">
        <is>
          <t>Chip based VLSI design for Industrial Applications</t>
        </is>
      </c>
      <c r="B388" s="8" t="n">
        <v>196</v>
      </c>
      <c r="C388" s="7" t="inlineStr">
        <is>
          <t>prepaid = 4 months x $49</t>
        </is>
      </c>
      <c r="D388" s="7" t="inlineStr">
        <is>
          <t>https://www.coursera.org/specializations/chip-based-vlsi-design-for-industrial-applications</t>
        </is>
      </c>
    </row>
    <row r="389">
      <c r="A389" s="7" t="inlineStr">
        <is>
          <t>Cisco CCNA 200-301: The Complete Guide to Getting Certified</t>
        </is>
      </c>
      <c r="B389" s="8" t="n">
        <v>196</v>
      </c>
      <c r="C389" s="7" t="inlineStr">
        <is>
          <t>prepaid = 4 months x $49</t>
        </is>
      </c>
      <c r="D389" s="7" t="inlineStr">
        <is>
          <t>https://www.coursera.org/specializations/packt-cisco-ccna-200-301-the-complete-guide-to-getting-certified</t>
        </is>
      </c>
    </row>
    <row r="390">
      <c r="A390" s="7" t="inlineStr">
        <is>
          <t>Ciência de Dados para Finanças</t>
        </is>
      </c>
      <c r="B390" s="8" t="n">
        <v>196</v>
      </c>
      <c r="C390" s="7" t="inlineStr">
        <is>
          <t>prepaid = 4 months x $49</t>
        </is>
      </c>
      <c r="D390" s="7" t="inlineStr">
        <is>
          <t>https://www.coursera.org/specializations/ciencia-de-dados-para-financas</t>
        </is>
      </c>
    </row>
    <row r="391">
      <c r="A391" s="7" t="inlineStr">
        <is>
          <t>Claude AI Tools for Beginners</t>
        </is>
      </c>
      <c r="B391" s="8" t="n">
        <v>196</v>
      </c>
      <c r="C391" s="7" t="inlineStr">
        <is>
          <t>prepaid = 4 months x $49</t>
        </is>
      </c>
      <c r="D391" s="7" t="inlineStr">
        <is>
          <t>https://www.coursera.org/specializations/claude-ai-tools-for-beginners</t>
        </is>
      </c>
    </row>
    <row r="392">
      <c r="A392" s="7" t="inlineStr">
        <is>
          <t>Climate Change and Sustainable Investing</t>
        </is>
      </c>
      <c r="B392" s="8" t="n">
        <v>196</v>
      </c>
      <c r="C392" s="7" t="inlineStr">
        <is>
          <t>prepaid = 4 months x $49</t>
        </is>
      </c>
      <c r="D392" s="7" t="inlineStr">
        <is>
          <t>https://www.coursera.org/specializations/climatechangeandsustainableinvesting</t>
        </is>
      </c>
    </row>
    <row r="393">
      <c r="A393" s="7" t="inlineStr">
        <is>
          <t>Clinical Project Management</t>
        </is>
      </c>
      <c r="B393" s="8" t="n">
        <v>196</v>
      </c>
      <c r="C393" s="7" t="inlineStr">
        <is>
          <t>prepaid = 4 months x $49</t>
        </is>
      </c>
      <c r="D393" s="7" t="inlineStr">
        <is>
          <t>https://www.coursera.org/specializations/clinical-project-management</t>
        </is>
      </c>
    </row>
    <row r="394">
      <c r="A394" s="7" t="inlineStr">
        <is>
          <t>Clinical Trials Operations</t>
        </is>
      </c>
      <c r="B394" s="8" t="n">
        <v>196</v>
      </c>
      <c r="C394" s="7" t="inlineStr">
        <is>
          <t>prepaid = 4 months x $49</t>
        </is>
      </c>
      <c r="D394" s="7" t="inlineStr">
        <is>
          <t>https://www.coursera.org/specializations/clinical-trials-operations</t>
        </is>
      </c>
    </row>
    <row r="395">
      <c r="A395" s="7" t="inlineStr">
        <is>
          <t>Collaboration For Everyone</t>
        </is>
      </c>
      <c r="B395" s="8" t="n">
        <v>196</v>
      </c>
      <c r="C395" s="7" t="inlineStr">
        <is>
          <t>prepaid = 4 months x $49</t>
        </is>
      </c>
      <c r="D395" s="7" t="inlineStr">
        <is>
          <t>https://www.coursera.org/specializations/collaborationforeveryone</t>
        </is>
      </c>
    </row>
    <row r="396">
      <c r="A396" s="7" t="inlineStr">
        <is>
          <t>Color Grading: Beginner to Intermediate</t>
        </is>
      </c>
      <c r="B396" s="8" t="n">
        <v>196</v>
      </c>
      <c r="C396" s="7" t="inlineStr">
        <is>
          <t>prepaid = 4 months x $49</t>
        </is>
      </c>
      <c r="D396" s="7" t="inlineStr">
        <is>
          <t>https://www.coursera.org/specializations/color-grading-beginner-to-intermediate</t>
        </is>
      </c>
    </row>
    <row r="397">
      <c r="A397" s="7" t="inlineStr">
        <is>
          <t xml:space="preserve">Communication For Everyone </t>
        </is>
      </c>
      <c r="B397" s="8" t="n">
        <v>196</v>
      </c>
      <c r="C397" s="7" t="inlineStr">
        <is>
          <t>prepaid = 4 months x $49</t>
        </is>
      </c>
      <c r="D397" s="7" t="inlineStr">
        <is>
          <t>https://www.coursera.org/specializations/communicationforeveryone</t>
        </is>
      </c>
    </row>
    <row r="398">
      <c r="A398" s="7" t="inlineStr">
        <is>
          <t>CompTIA CASP+ (CAS-004)</t>
        </is>
      </c>
      <c r="B398" s="8" t="n">
        <v>196</v>
      </c>
      <c r="C398" s="7" t="inlineStr">
        <is>
          <t>prepaid = 4 months x $49</t>
        </is>
      </c>
      <c r="D398" s="7" t="inlineStr">
        <is>
          <t>https://www.coursera.org/specializations/packt-comptia-casp-plus-cas-004-v1</t>
        </is>
      </c>
    </row>
    <row r="399">
      <c r="A399" s="7" t="inlineStr">
        <is>
          <t>CompTIA Linux+</t>
        </is>
      </c>
      <c r="B399" s="8" t="n">
        <v>196</v>
      </c>
      <c r="C399" s="7" t="inlineStr">
        <is>
          <t>prepaid = 4 months x $49</t>
        </is>
      </c>
      <c r="D399" s="7" t="inlineStr">
        <is>
          <t>https://www.coursera.org/specializations/ts-comptia-linuxplus</t>
        </is>
      </c>
    </row>
    <row r="400">
      <c r="A400" s="7" t="inlineStr">
        <is>
          <t>CompTIA PenTest+</t>
        </is>
      </c>
      <c r="B400" s="8" t="n">
        <v>196</v>
      </c>
      <c r="C400" s="7" t="inlineStr">
        <is>
          <t>prepaid = 4 months x $49</t>
        </is>
      </c>
      <c r="D400" s="7" t="inlineStr">
        <is>
          <t>https://www.coursera.org/specializations/tscomptiapentest</t>
        </is>
      </c>
    </row>
    <row r="401">
      <c r="A401" s="7" t="inlineStr">
        <is>
          <t>CompTIA Security+ Certification Preparation</t>
        </is>
      </c>
      <c r="B401" s="8" t="n">
        <v>196</v>
      </c>
      <c r="C401" s="7" t="inlineStr">
        <is>
          <t>prepaid = 4 months x $49</t>
        </is>
      </c>
      <c r="D401" s="7" t="inlineStr">
        <is>
          <t>https://www.coursera.org/specializations/comptia-security-plus-certification</t>
        </is>
      </c>
    </row>
    <row r="402">
      <c r="A402" s="7" t="inlineStr">
        <is>
          <t>Complete Bank Branch Audit &amp; Risk Management</t>
        </is>
      </c>
      <c r="B402" s="8" t="n">
        <v>196</v>
      </c>
      <c r="C402" s="7" t="inlineStr">
        <is>
          <t>prepaid = 4 months x $49</t>
        </is>
      </c>
      <c r="D402" s="7" t="inlineStr">
        <is>
          <t>https://www.coursera.org/specializations/complete-bank-branch-audit-risk-management</t>
        </is>
      </c>
    </row>
    <row r="403">
      <c r="A403" s="7" t="inlineStr">
        <is>
          <t>Complete Executive Leadership</t>
        </is>
      </c>
      <c r="B403" s="8" t="n">
        <v>196</v>
      </c>
      <c r="C403" s="7" t="inlineStr">
        <is>
          <t>prepaid = 4 months x $49</t>
        </is>
      </c>
      <c r="D403" s="7" t="inlineStr">
        <is>
          <t>https://www.coursera.org/specializations/complete-executive-leadership</t>
        </is>
      </c>
    </row>
    <row r="404">
      <c r="A404" s="7" t="inlineStr">
        <is>
          <t>Complete Insurance Underwriting &amp; Risk Management</t>
        </is>
      </c>
      <c r="B404" s="8" t="n">
        <v>196</v>
      </c>
      <c r="C404" s="7" t="inlineStr">
        <is>
          <t>prepaid = 4 months x $49</t>
        </is>
      </c>
      <c r="D404" s="7" t="inlineStr">
        <is>
          <t>https://www.coursera.org/specializations/complete-insurance-underwriting-risk-management</t>
        </is>
      </c>
    </row>
    <row r="405">
      <c r="A405" s="7" t="inlineStr">
        <is>
          <t>Complete Time Management Toolkit</t>
        </is>
      </c>
      <c r="B405" s="8" t="n">
        <v>196</v>
      </c>
      <c r="C405" s="7" t="inlineStr">
        <is>
          <t>prepaid = 4 months x $49</t>
        </is>
      </c>
      <c r="D405" s="7" t="inlineStr">
        <is>
          <t>https://www.coursera.org/specializations/time-management</t>
        </is>
      </c>
    </row>
    <row r="406">
      <c r="A406" s="7" t="inlineStr">
        <is>
          <t>Comércio Internacional</t>
        </is>
      </c>
      <c r="B406" s="8" t="n">
        <v>196</v>
      </c>
      <c r="C406" s="7" t="inlineStr">
        <is>
          <t>prepaid = 4 months x $49</t>
        </is>
      </c>
      <c r="D406" s="7" t="inlineStr">
        <is>
          <t>https://www.coursera.org/specializations/comercio-internacional</t>
        </is>
      </c>
    </row>
    <row r="407">
      <c r="A407" s="7" t="inlineStr">
        <is>
          <t>Content &amp; Social Media Marketing</t>
        </is>
      </c>
      <c r="B407" s="8" t="n">
        <v>196</v>
      </c>
      <c r="C407" s="7" t="inlineStr">
        <is>
          <t>prepaid = 4 months x $49</t>
        </is>
      </c>
      <c r="D407" s="7" t="inlineStr">
        <is>
          <t>https://www.coursera.org/specializations/content-social-media-marketing</t>
        </is>
      </c>
    </row>
    <row r="408">
      <c r="A408" s="7" t="inlineStr">
        <is>
          <t>Content Marketing</t>
        </is>
      </c>
      <c r="B408" s="8" t="n">
        <v>196</v>
      </c>
      <c r="C408" s="7" t="inlineStr">
        <is>
          <t>prepaid = 4 months x $49</t>
        </is>
      </c>
      <c r="D408" s="7" t="inlineStr">
        <is>
          <t>https://www.coursera.org/specializations/contentmarketing</t>
        </is>
      </c>
    </row>
    <row r="409">
      <c r="A409" s="7" t="inlineStr">
        <is>
          <t>Core Java</t>
        </is>
      </c>
      <c r="B409" s="8" t="n">
        <v>196</v>
      </c>
      <c r="C409" s="7" t="inlineStr">
        <is>
          <t>prepaid = 4 months x $49</t>
        </is>
      </c>
      <c r="D409" s="7" t="inlineStr">
        <is>
          <t>https://www.coursera.org/specializations/core-java</t>
        </is>
      </c>
    </row>
    <row r="410">
      <c r="A410" s="7" t="inlineStr">
        <is>
          <t>Core Java for Beginners</t>
        </is>
      </c>
      <c r="B410" s="8" t="n">
        <v>196</v>
      </c>
      <c r="C410" s="7" t="inlineStr">
        <is>
          <t>prepaid = 4 months x $49</t>
        </is>
      </c>
      <c r="D410" s="7" t="inlineStr">
        <is>
          <t>https://www.coursera.org/specializations/core-java-course</t>
        </is>
      </c>
    </row>
    <row r="411">
      <c r="A411" s="7" t="inlineStr">
        <is>
          <t>Corporate Innovation &amp; Intrapreneurship Programme</t>
        </is>
      </c>
      <c r="B411" s="8" t="n">
        <v>196</v>
      </c>
      <c r="C411" s="7" t="inlineStr">
        <is>
          <t>prepaid = 4 months x $49</t>
        </is>
      </c>
      <c r="D411" s="7" t="inlineStr">
        <is>
          <t>https://www.coursera.org/specializations/corporate-innovation-and-intrapreneurship-programme</t>
        </is>
      </c>
    </row>
    <row r="412">
      <c r="A412" s="7" t="inlineStr">
        <is>
          <t>Cost Accounting and Profit Optimization</t>
        </is>
      </c>
      <c r="B412" s="8" t="n">
        <v>196</v>
      </c>
      <c r="C412" s="7" t="inlineStr">
        <is>
          <t>prepaid = 4 months x $49</t>
        </is>
      </c>
      <c r="D412" s="7" t="inlineStr">
        <is>
          <t>https://www.coursera.org/specializations/cost-accounting-profit-optimization</t>
        </is>
      </c>
    </row>
    <row r="413">
      <c r="A413" s="7" t="inlineStr">
        <is>
          <t>Crafting User-First Product Experiences in the AI Era</t>
        </is>
      </c>
      <c r="B413" s="8" t="n">
        <v>196</v>
      </c>
      <c r="C413" s="7" t="inlineStr">
        <is>
          <t>prepaid = 4 months x $49</t>
        </is>
      </c>
      <c r="D413" s="7" t="inlineStr">
        <is>
          <t>https://www.coursera.org/specializations/crafting-user-first-product-experiences-in-the-ai-era</t>
        </is>
      </c>
    </row>
    <row r="414">
      <c r="A414" s="7" t="inlineStr">
        <is>
          <t>Creación XR y Metaversos para todos</t>
        </is>
      </c>
      <c r="B414" s="8" t="n">
        <v>196</v>
      </c>
      <c r="C414" s="7" t="inlineStr">
        <is>
          <t>prepaid = 4 months x $49</t>
        </is>
      </c>
      <c r="D414" s="7" t="inlineStr">
        <is>
          <t>https://www.coursera.org/specializations/creacion-xr-y-metaversos-para-todos</t>
        </is>
      </c>
    </row>
    <row r="415">
      <c r="A415" s="7" t="inlineStr">
        <is>
          <t>Cyber Risk Management for Executives</t>
        </is>
      </c>
      <c r="B415" s="8" t="n">
        <v>196</v>
      </c>
      <c r="C415" s="7" t="inlineStr">
        <is>
          <t>prepaid = 4 months x $49</t>
        </is>
      </c>
      <c r="D415" s="7" t="inlineStr">
        <is>
          <t>https://www.coursera.org/specializations/fair</t>
        </is>
      </c>
    </row>
    <row r="416">
      <c r="A416" s="7" t="inlineStr">
        <is>
          <t>Cybersecurity Prevention and Detection</t>
        </is>
      </c>
      <c r="B416" s="8" t="n">
        <v>196</v>
      </c>
      <c r="C416" s="7" t="inlineStr">
        <is>
          <t>prepaid = 4 months x $49</t>
        </is>
      </c>
      <c r="D416" s="7" t="inlineStr">
        <is>
          <t>https://www.coursera.org/specializations/pearson-cybersecurity-prevention-and-detection</t>
        </is>
      </c>
    </row>
    <row r="417">
      <c r="A417" s="7" t="inlineStr">
        <is>
          <t>Cómo mejorar tu bienestar: Familia, Economía y Políticas Públicas</t>
        </is>
      </c>
      <c r="B417" s="8" t="n">
        <v>196</v>
      </c>
      <c r="C417" s="7" t="inlineStr">
        <is>
          <t>prepaid = 4 months x $49</t>
        </is>
      </c>
      <c r="D417" s="7" t="inlineStr">
        <is>
          <t>https://www.coursera.org/specializations/como-ser-feliz-familia-economia-politicas</t>
        </is>
      </c>
    </row>
    <row r="418">
      <c r="A418" s="7" t="inlineStr">
        <is>
          <t>Data Analysts' Toolbox - Excel, Power BI, Python, &amp; Tableau</t>
        </is>
      </c>
      <c r="B418" s="8" t="n">
        <v>196</v>
      </c>
      <c r="C418" s="7" t="inlineStr">
        <is>
          <t>prepaid = 4 months x $49</t>
        </is>
      </c>
      <c r="D418" s="7" t="inlineStr">
        <is>
          <t>https://www.coursera.org/specializations/packt-data-analysts-toolbox-excel-power-bi-python-and-tableau</t>
        </is>
      </c>
    </row>
    <row r="419">
      <c r="A419" s="7" t="inlineStr">
        <is>
          <t>Data Science Decisions in Time</t>
        </is>
      </c>
      <c r="B419" s="8" t="n">
        <v>196</v>
      </c>
      <c r="C419" s="7" t="inlineStr">
        <is>
          <t>prepaid = 4 months x $49</t>
        </is>
      </c>
      <c r="D419" s="7" t="inlineStr">
        <is>
          <t>https://www.coursera.org/specializations/datasciencedecisionsintime</t>
        </is>
      </c>
    </row>
    <row r="420">
      <c r="A420" s="7" t="inlineStr">
        <is>
          <t>Data Science and Machine Learning Engineering on Microsoft Azure</t>
        </is>
      </c>
      <c r="B420" s="8" t="n">
        <v>196</v>
      </c>
      <c r="C420" s="7" t="inlineStr">
        <is>
          <t>prepaid = 4 months x $49</t>
        </is>
      </c>
      <c r="D420" s="7" t="inlineStr">
        <is>
          <t>https://www.coursera.org/specializations/exam-prep-dp-100-microsoft-certified-azure-data-scientist-associate</t>
        </is>
      </c>
    </row>
    <row r="421">
      <c r="A421" s="7" t="inlineStr">
        <is>
          <t>Data Science for Marketing</t>
        </is>
      </c>
      <c r="B421" s="8" t="n">
        <v>196</v>
      </c>
      <c r="C421" s="7" t="inlineStr">
        <is>
          <t>prepaid = 4 months x $49</t>
        </is>
      </c>
      <c r="D421" s="7" t="inlineStr">
        <is>
          <t>https://www.coursera.org/specializations/datascienceformarketing</t>
        </is>
      </c>
    </row>
    <row r="422">
      <c r="A422" s="7" t="inlineStr">
        <is>
          <t>Data Structures and Algorithms</t>
        </is>
      </c>
      <c r="B422" s="8" t="n">
        <v>196</v>
      </c>
      <c r="C422" s="7" t="inlineStr">
        <is>
          <t>prepaid = 4 months x $49</t>
        </is>
      </c>
      <c r="D422" s="7" t="inlineStr">
        <is>
          <t>https://www.coursera.org/specializations/data-structures-algorithms-tsinghua</t>
        </is>
      </c>
    </row>
    <row r="423">
      <c r="A423" s="7" t="inlineStr">
        <is>
          <t>Database systems</t>
        </is>
      </c>
      <c r="B423" s="8" t="n">
        <v>196</v>
      </c>
      <c r="C423" s="7" t="inlineStr">
        <is>
          <t>prepaid = 4 months x $49</t>
        </is>
      </c>
      <c r="D423" s="7" t="inlineStr">
        <is>
          <t>https://www.coursera.org/specializations/database-systems</t>
        </is>
      </c>
    </row>
    <row r="424">
      <c r="A424" s="7" t="inlineStr">
        <is>
          <t>Decentralized Finance (DeFi): The Future of Finance</t>
        </is>
      </c>
      <c r="B424" s="8" t="n">
        <v>196</v>
      </c>
      <c r="C424" s="7" t="inlineStr">
        <is>
          <t>prepaid = 4 months x $49</t>
        </is>
      </c>
      <c r="D424" s="7" t="inlineStr">
        <is>
          <t>https://www.coursera.org/specializations/decentralized-finance-duke</t>
        </is>
      </c>
    </row>
    <row r="425">
      <c r="A425" s="7" t="inlineStr">
        <is>
          <t>Decision Making: Complete Guide</t>
        </is>
      </c>
      <c r="B425" s="8" t="n">
        <v>196</v>
      </c>
      <c r="C425" s="7" t="inlineStr">
        <is>
          <t>prepaid = 4 months x $49</t>
        </is>
      </c>
      <c r="D425" s="7" t="inlineStr">
        <is>
          <t>https://www.coursera.org/specializations/decision-making</t>
        </is>
      </c>
    </row>
    <row r="426">
      <c r="A426" s="7" t="inlineStr">
        <is>
          <t>Decision Making: Complete Guide</t>
        </is>
      </c>
      <c r="B426" s="8" t="n">
        <v>196</v>
      </c>
      <c r="C426" s="7" t="inlineStr">
        <is>
          <t>prepaid = 4 months x $49</t>
        </is>
      </c>
      <c r="D426" s="7" t="inlineStr">
        <is>
          <t>https://www.coursera.org/specializations/decision-making-mastery</t>
        </is>
      </c>
    </row>
    <row r="427">
      <c r="A427" s="7" t="inlineStr">
        <is>
          <t>Deporte Sostenible: Valores y Prácticas de un Club</t>
        </is>
      </c>
      <c r="B427" s="8" t="n">
        <v>196</v>
      </c>
      <c r="C427" s="7" t="inlineStr">
        <is>
          <t>prepaid = 4 months x $49</t>
        </is>
      </c>
      <c r="D427" s="7" t="inlineStr">
        <is>
          <t>https://www.coursera.org/specializations/deporte-sostenible-valores-y-practicas-de-un-club</t>
        </is>
      </c>
    </row>
    <row r="428">
      <c r="A428" s="7" t="inlineStr">
        <is>
          <t>Design &amp; Assemble Mechanical Systems in SolidWorks</t>
        </is>
      </c>
      <c r="B428" s="8" t="n">
        <v>196</v>
      </c>
      <c r="C428" s="7" t="inlineStr">
        <is>
          <t>prepaid = 4 months x $49</t>
        </is>
      </c>
      <c r="D428" s="7" t="inlineStr">
        <is>
          <t>https://www.coursera.org/specializations/design-assemble-mechanical-systems-solidworks</t>
        </is>
      </c>
    </row>
    <row r="429">
      <c r="A429" s="7" t="inlineStr">
        <is>
          <t>Design Theory Principles for Print and Digital Applications</t>
        </is>
      </c>
      <c r="B429" s="8" t="n">
        <v>196</v>
      </c>
      <c r="C429" s="7" t="inlineStr">
        <is>
          <t>prepaid = 4 months x $49</t>
        </is>
      </c>
      <c r="D429" s="7" t="inlineStr">
        <is>
          <t>https://www.coursera.org/specializations/design-theory-principles-for-print-digital-applications</t>
        </is>
      </c>
    </row>
    <row r="430">
      <c r="A430" s="7" t="inlineStr">
        <is>
          <t xml:space="preserve">Design Thinking </t>
        </is>
      </c>
      <c r="B430" s="8" t="n">
        <v>196</v>
      </c>
      <c r="C430" s="7" t="inlineStr">
        <is>
          <t>prepaid = 4 months x $49</t>
        </is>
      </c>
      <c r="D430" s="7" t="inlineStr">
        <is>
          <t>https://www.coursera.org/specializations/design-thinking</t>
        </is>
      </c>
    </row>
    <row r="431">
      <c r="A431" s="7" t="inlineStr">
        <is>
          <t>Design a Strong and Cohesive Product Brand</t>
        </is>
      </c>
      <c r="B431" s="8" t="n">
        <v>196</v>
      </c>
      <c r="C431" s="7" t="inlineStr">
        <is>
          <t>prepaid = 4 months x $49</t>
        </is>
      </c>
      <c r="D431" s="7" t="inlineStr">
        <is>
          <t>https://www.coursera.org/specializations/design-strong-cohesive-product-brand</t>
        </is>
      </c>
    </row>
    <row r="432">
      <c r="A432" s="7" t="inlineStr">
        <is>
          <t>Design and Implement DevOps Automation CI/CD Pipelines</t>
        </is>
      </c>
      <c r="B432" s="8" t="n">
        <v>196</v>
      </c>
      <c r="C432" s="7" t="inlineStr">
        <is>
          <t>prepaid = 4 months x $49</t>
        </is>
      </c>
      <c r="D432" s="7" t="inlineStr">
        <is>
          <t>https://www.coursera.org/specializations/design-implement-devops-automation-cicd-pipelines</t>
        </is>
      </c>
    </row>
    <row r="433">
      <c r="A433" s="7" t="inlineStr">
        <is>
          <t>Design of Experiments</t>
        </is>
      </c>
      <c r="B433" s="8" t="n">
        <v>196</v>
      </c>
      <c r="C433" s="7" t="inlineStr">
        <is>
          <t>prepaid = 4 months x $49</t>
        </is>
      </c>
      <c r="D433" s="7" t="inlineStr">
        <is>
          <t>https://www.coursera.org/specializations/design-experiments</t>
        </is>
      </c>
    </row>
    <row r="434">
      <c r="A434" s="7" t="inlineStr">
        <is>
          <t>Design of Industrial Piping Systems</t>
        </is>
      </c>
      <c r="B434" s="8" t="n">
        <v>196</v>
      </c>
      <c r="C434" s="7" t="inlineStr">
        <is>
          <t>prepaid = 4 months x $49</t>
        </is>
      </c>
      <c r="D434" s="7" t="inlineStr">
        <is>
          <t>https://www.coursera.org/specializations/design-of-industrial-piping-systems</t>
        </is>
      </c>
    </row>
    <row r="435">
      <c r="A435" s="7" t="inlineStr">
        <is>
          <t>Design of Ventilation&amp; Air conditioning System for Buildings</t>
        </is>
      </c>
      <c r="B435" s="8" t="n">
        <v>196</v>
      </c>
      <c r="C435" s="7" t="inlineStr">
        <is>
          <t>prepaid = 4 months x $49</t>
        </is>
      </c>
      <c r="D435" s="7" t="inlineStr">
        <is>
          <t>https://www.coursera.org/specializations/design-of-ventilation-and-air-conditioning-system-for-buildings</t>
        </is>
      </c>
    </row>
    <row r="436">
      <c r="A436" s="7" t="inlineStr">
        <is>
          <t>DevOps Complete Course</t>
        </is>
      </c>
      <c r="B436" s="8" t="n">
        <v>196</v>
      </c>
      <c r="C436" s="7" t="inlineStr">
        <is>
          <t>prepaid = 4 months x $49</t>
        </is>
      </c>
      <c r="D436" s="7" t="inlineStr">
        <is>
          <t>https://www.coursera.org/specializations/packt-devops-complete-course</t>
        </is>
      </c>
    </row>
    <row r="437">
      <c r="A437" s="7" t="inlineStr">
        <is>
          <t>Docker and Kubernetes Masterclass: From Beginner to Advanced</t>
        </is>
      </c>
      <c r="B437" s="8" t="n">
        <v>196</v>
      </c>
      <c r="C437" s="7" t="inlineStr">
        <is>
          <t>prepaid = 4 months x $49</t>
        </is>
      </c>
      <c r="D437" s="7" t="inlineStr">
        <is>
          <t>https://www.coursera.org/specializations/packt-docker-and-kubernetes-masterclass-from-beginner-to-advanced</t>
        </is>
      </c>
    </row>
    <row r="438">
      <c r="A438" s="7" t="inlineStr">
        <is>
          <t>ELL Success in the Content Classroom: Teacher Toolbox Series</t>
        </is>
      </c>
      <c r="B438" s="8" t="n">
        <v>196</v>
      </c>
      <c r="C438" s="7" t="inlineStr">
        <is>
          <t>prepaid = 4 months x $49</t>
        </is>
      </c>
      <c r="D438" s="7" t="inlineStr">
        <is>
          <t>https://www.coursera.org/specializations/ell-teaching</t>
        </is>
      </c>
    </row>
    <row r="439">
      <c r="A439" s="7" t="inlineStr">
        <is>
          <t>ESG Investing: Financial Decisions in Flux</t>
        </is>
      </c>
      <c r="B439" s="8" t="n">
        <v>196</v>
      </c>
      <c r="C439" s="7" t="inlineStr">
        <is>
          <t>prepaid = 4 months x $49</t>
        </is>
      </c>
      <c r="D439" s="7" t="inlineStr">
        <is>
          <t>https://www.coursera.org/specializations/esg-investing-financial-decision-in-flux</t>
        </is>
      </c>
    </row>
    <row r="440">
      <c r="A440" s="7" t="inlineStr">
        <is>
          <t>Email &amp; Digital Marketing Strategy</t>
        </is>
      </c>
      <c r="B440" s="8" t="n">
        <v>196</v>
      </c>
      <c r="C440" s="7" t="inlineStr">
        <is>
          <t>prepaid = 4 months x $49</t>
        </is>
      </c>
      <c r="D440" s="7" t="inlineStr">
        <is>
          <t>https://www.coursera.org/specializations/email-digital-marketing-strategy</t>
        </is>
      </c>
    </row>
    <row r="441">
      <c r="A441" s="7" t="inlineStr">
        <is>
          <t>Email, Mobile and Content Marketing</t>
        </is>
      </c>
      <c r="B441" s="8" t="n">
        <v>196</v>
      </c>
      <c r="C441" s="7" t="inlineStr">
        <is>
          <t>prepaid = 4 months x $49</t>
        </is>
      </c>
      <c r="D441" s="7" t="inlineStr">
        <is>
          <t>https://www.coursera.org/specializations/email-mobile-content-marketing</t>
        </is>
      </c>
    </row>
    <row r="442">
      <c r="A442" s="7" t="inlineStr">
        <is>
          <t>Embedded Firmware Engineering</t>
        </is>
      </c>
      <c r="B442" s="8" t="n">
        <v>196</v>
      </c>
      <c r="C442" s="7" t="inlineStr">
        <is>
          <t>prepaid = 4 months x $49</t>
        </is>
      </c>
      <c r="D442" s="7" t="inlineStr">
        <is>
          <t>https://www.coursera.org/specializations/embedded-firmware-engineering</t>
        </is>
      </c>
    </row>
    <row r="443">
      <c r="A443" s="7" t="inlineStr">
        <is>
          <t>Embedded Software Development with C</t>
        </is>
      </c>
      <c r="B443" s="8" t="n">
        <v>196</v>
      </c>
      <c r="C443" s="7" t="inlineStr">
        <is>
          <t>prepaid = 4 months x $49</t>
        </is>
      </c>
      <c r="D443" s="7" t="inlineStr">
        <is>
          <t>https://www.coursera.org/specializations/embedded-software-development-with-c</t>
        </is>
      </c>
    </row>
    <row r="444">
      <c r="A444" s="7" t="inlineStr">
        <is>
          <t>Emerging Technologies: From Smartphones to IoT to Big Data</t>
        </is>
      </c>
      <c r="B444" s="8" t="n">
        <v>196</v>
      </c>
      <c r="C444" s="7" t="inlineStr">
        <is>
          <t>prepaid = 4 months x $49</t>
        </is>
      </c>
      <c r="D444" s="7" t="inlineStr">
        <is>
          <t>https://www.coursera.org/specializations/emerging-technologies</t>
        </is>
      </c>
    </row>
    <row r="445">
      <c r="A445" s="7" t="inlineStr">
        <is>
          <t>Employee Engagement &amp; Retention Leadership</t>
        </is>
      </c>
      <c r="B445" s="8" t="n">
        <v>196</v>
      </c>
      <c r="C445" s="7" t="inlineStr">
        <is>
          <t>prepaid = 4 months x $49</t>
        </is>
      </c>
      <c r="D445" s="7" t="inlineStr">
        <is>
          <t>https://www.coursera.org/specializations/employee-engagement-and-retention-leadership</t>
        </is>
      </c>
    </row>
    <row r="446">
      <c r="A446" s="7" t="inlineStr">
        <is>
          <t>Enterprise Virtualization and Cloud Infrastructure</t>
        </is>
      </c>
      <c r="B446" s="8" t="n">
        <v>196</v>
      </c>
      <c r="C446" s="7" t="inlineStr">
        <is>
          <t>prepaid = 4 months x $49</t>
        </is>
      </c>
      <c r="D446" s="7" t="inlineStr">
        <is>
          <t>https://www.coursera.org/specializations/the-vmware--technical-associate</t>
        </is>
      </c>
    </row>
    <row r="447">
      <c r="A447" s="7" t="inlineStr">
        <is>
          <t>Entrepreneurial Finance: Strategy and Innovation</t>
        </is>
      </c>
      <c r="B447" s="8" t="n">
        <v>196</v>
      </c>
      <c r="C447" s="7" t="inlineStr">
        <is>
          <t>prepaid = 4 months x $49</t>
        </is>
      </c>
      <c r="D447" s="7" t="inlineStr">
        <is>
          <t>https://www.coursera.org/specializations/entrepreneurial-finance</t>
        </is>
      </c>
    </row>
    <row r="448">
      <c r="A448" s="7" t="inlineStr">
        <is>
          <t>Equidade de Gênero</t>
        </is>
      </c>
      <c r="B448" s="8" t="n">
        <v>196</v>
      </c>
      <c r="C448" s="7" t="inlineStr">
        <is>
          <t>prepaid = 4 months x $49</t>
        </is>
      </c>
      <c r="D448" s="7" t="inlineStr">
        <is>
          <t>https://www.coursera.org/specializations/equidade-de-genero</t>
        </is>
      </c>
    </row>
    <row r="449">
      <c r="A449" s="7" t="inlineStr">
        <is>
          <t>Exam Prep AZ-400: Microsoft DevOps Engineer Expert</t>
        </is>
      </c>
      <c r="B449" s="8" t="n">
        <v>196</v>
      </c>
      <c r="C449" s="7" t="inlineStr">
        <is>
          <t>prepaid = 4 months x $49</t>
        </is>
      </c>
      <c r="D449" s="7" t="inlineStr">
        <is>
          <t>https://www.coursera.org/specializations/exam-prep-az-400-microsoft-devops-engineer-expert</t>
        </is>
      </c>
    </row>
    <row r="450">
      <c r="A450" s="7" t="inlineStr">
        <is>
          <t>Exam Prep AZ-500:Microsoft Azure Security Engineer Associate</t>
        </is>
      </c>
      <c r="B450" s="8" t="n">
        <v>196</v>
      </c>
      <c r="C450" s="7" t="inlineStr">
        <is>
          <t>prepaid = 4 months x $49</t>
        </is>
      </c>
      <c r="D450" s="7" t="inlineStr">
        <is>
          <t>https://www.coursera.org/specializations/exam-prep-az-500-microsoft-azure-security-engineer-associate</t>
        </is>
      </c>
    </row>
    <row r="451">
      <c r="A451" s="7" t="inlineStr">
        <is>
          <t>Exam Prep CISM: Certified Information Security Manager</t>
        </is>
      </c>
      <c r="B451" s="8" t="n">
        <v>196</v>
      </c>
      <c r="C451" s="7" t="inlineStr">
        <is>
          <t>prepaid = 4 months x $49</t>
        </is>
      </c>
      <c r="D451" s="7" t="inlineStr">
        <is>
          <t>https://www.coursera.org/specializations/exam-prep-cism-certified-information-security-manager</t>
        </is>
      </c>
    </row>
    <row r="452">
      <c r="A452" s="7" t="inlineStr">
        <is>
          <t>Exam Prep SC-100: Microsoft Cybersecurity Architect Expert</t>
        </is>
      </c>
      <c r="B452" s="8" t="n">
        <v>196</v>
      </c>
      <c r="C452" s="7" t="inlineStr">
        <is>
          <t>prepaid = 4 months x $49</t>
        </is>
      </c>
      <c r="D452" s="7" t="inlineStr">
        <is>
          <t>https://www.coursera.org/specializations/exam-prep-sc100-microsoft-certified-cyber-security-architect-expert</t>
        </is>
      </c>
    </row>
    <row r="453">
      <c r="A453" s="7" t="inlineStr">
        <is>
          <t>Exam Prep SC-401: Microsoft Information Security Admin</t>
        </is>
      </c>
      <c r="B453" s="8" t="n">
        <v>196</v>
      </c>
      <c r="C453" s="7" t="inlineStr">
        <is>
          <t>prepaid = 4 months x $49</t>
        </is>
      </c>
      <c r="D453" s="7" t="inlineStr">
        <is>
          <t>https://www.coursera.org/specializations/exam-prep-sc-401-microsoft-information-security-admin</t>
        </is>
      </c>
    </row>
    <row r="454">
      <c r="A454" s="7" t="inlineStr">
        <is>
          <t>Exam Prep SC-900: Microsoft Certified Security Fundamentals</t>
        </is>
      </c>
      <c r="B454" s="8" t="n">
        <v>196</v>
      </c>
      <c r="C454" s="7" t="inlineStr">
        <is>
          <t>prepaid = 4 months x $49</t>
        </is>
      </c>
      <c r="D454" s="7" t="inlineStr">
        <is>
          <t>https://www.coursera.org/specializations/exam-prep-sc-900-microsoft-certified-security-fundamentals</t>
        </is>
      </c>
    </row>
    <row r="455">
      <c r="A455" s="7" t="inlineStr">
        <is>
          <t>Exam Prep SCS-C02: AWS Certified Security – Specialty</t>
        </is>
      </c>
      <c r="B455" s="8" t="n">
        <v>196</v>
      </c>
      <c r="C455" s="7" t="inlineStr">
        <is>
          <t>prepaid = 4 months x $49</t>
        </is>
      </c>
      <c r="D455" s="7" t="inlineStr">
        <is>
          <t>https://www.coursera.org/specializations/exam-prep-scs-c02-aws-certified-security-specialty</t>
        </is>
      </c>
    </row>
    <row r="456">
      <c r="A456" s="7" t="inlineStr">
        <is>
          <t>Excel to Power BI: Data Analysis &amp; Business Intelligence</t>
        </is>
      </c>
      <c r="B456" s="8" t="n">
        <v>196</v>
      </c>
      <c r="C456" s="7" t="inlineStr">
        <is>
          <t>prepaid = 4 months x $49</t>
        </is>
      </c>
      <c r="D456" s="7" t="inlineStr">
        <is>
          <t>https://www.coursera.org/specializations/xlpbi</t>
        </is>
      </c>
    </row>
    <row r="457">
      <c r="A457" s="7" t="inlineStr">
        <is>
          <t>Expedite – Skills for Industry Microcredential</t>
        </is>
      </c>
      <c r="B457" s="8" t="n">
        <v>196</v>
      </c>
      <c r="C457" s="7" t="inlineStr">
        <is>
          <t>prepaid = 4 months x $49</t>
        </is>
      </c>
      <c r="D457" s="7" t="inlineStr">
        <is>
          <t>https://www.coursera.org/specializations/expedite-skills-for-industry</t>
        </is>
      </c>
    </row>
    <row r="458">
      <c r="A458" s="7" t="inlineStr">
        <is>
          <t>Exploratory Data Analysis and Visualization</t>
        </is>
      </c>
      <c r="B458" s="8" t="n">
        <v>196</v>
      </c>
      <c r="C458" s="7" t="inlineStr">
        <is>
          <t>prepaid = 4 months x $49</t>
        </is>
      </c>
      <c r="D458" s="7" t="inlineStr">
        <is>
          <t>https://www.coursera.org/specializations/exploratory-data-analysis-and-visualization</t>
        </is>
      </c>
    </row>
    <row r="459">
      <c r="A459" s="7" t="inlineStr">
        <is>
          <t>Feedback Loops: How to Give &amp; Receive High-Quality Feedback</t>
        </is>
      </c>
      <c r="B459" s="8" t="n">
        <v>196</v>
      </c>
      <c r="C459" s="7" t="inlineStr">
        <is>
          <t>prepaid = 4 months x $49</t>
        </is>
      </c>
      <c r="D459" s="7" t="inlineStr">
        <is>
          <t>https://www.coursera.org/specializations/feedback-loops</t>
        </is>
      </c>
    </row>
    <row r="460">
      <c r="A460" s="7" t="inlineStr">
        <is>
          <t>Feedback and Coaching For Everyone</t>
        </is>
      </c>
      <c r="B460" s="8" t="n">
        <v>196</v>
      </c>
      <c r="C460" s="7" t="inlineStr">
        <is>
          <t>prepaid = 4 months x $49</t>
        </is>
      </c>
      <c r="D460" s="7" t="inlineStr">
        <is>
          <t>https://www.coursera.org/specializations/feedbackandcoachingforeveryone</t>
        </is>
      </c>
    </row>
    <row r="461">
      <c r="A461" s="7" t="inlineStr">
        <is>
          <t>Financial Accounting: Master Core Concepts &amp; Analysis</t>
        </is>
      </c>
      <c r="B461" s="8" t="n">
        <v>196</v>
      </c>
      <c r="C461" s="7" t="inlineStr">
        <is>
          <t>prepaid = 4 months x $49</t>
        </is>
      </c>
      <c r="D461" s="7" t="inlineStr">
        <is>
          <t>https://www.coursera.org/specializations/financial-accounting-master-core-concepts-analysis</t>
        </is>
      </c>
    </row>
    <row r="462">
      <c r="A462" s="7" t="inlineStr">
        <is>
          <t>Full-Stack React with Spring Boot</t>
        </is>
      </c>
      <c r="B462" s="8" t="n">
        <v>196</v>
      </c>
      <c r="C462" s="7" t="inlineStr">
        <is>
          <t>prepaid = 4 months x $49</t>
        </is>
      </c>
      <c r="D462" s="7" t="inlineStr">
        <is>
          <t>https://www.coursera.org/specializations/pearson-full-stack-react-with-spring-boot</t>
        </is>
      </c>
    </row>
    <row r="463">
      <c r="A463" s="7" t="inlineStr">
        <is>
          <t>Generative AI Automation</t>
        </is>
      </c>
      <c r="B463" s="8" t="n">
        <v>196</v>
      </c>
      <c r="C463" s="7" t="inlineStr">
        <is>
          <t>prepaid = 4 months x $49</t>
        </is>
      </c>
      <c r="D463" s="7" t="inlineStr">
        <is>
          <t>https://www.coursera.org/specializations/generative-ai-automation</t>
        </is>
      </c>
    </row>
    <row r="464">
      <c r="A464" s="7" t="inlineStr">
        <is>
          <t>Generative AI Cybersecurity &amp; Privacy for Leaders</t>
        </is>
      </c>
      <c r="B464" s="8" t="n">
        <v>196</v>
      </c>
      <c r="C464" s="7" t="inlineStr">
        <is>
          <t>prepaid = 4 months x $49</t>
        </is>
      </c>
      <c r="D464" s="7" t="inlineStr">
        <is>
          <t>https://www.coursera.org/specializations/generative-ai-cybersecurity-leaders</t>
        </is>
      </c>
    </row>
    <row r="465">
      <c r="A465" s="7" t="inlineStr">
        <is>
          <t>Generative AI Data Analyst</t>
        </is>
      </c>
      <c r="B465" s="8" t="n">
        <v>196</v>
      </c>
      <c r="C465" s="7" t="inlineStr">
        <is>
          <t>prepaid = 4 months x $49</t>
        </is>
      </c>
      <c r="D465" s="7" t="inlineStr">
        <is>
          <t>https://www.coursera.org/specializations/generative-ai-data-analyst</t>
        </is>
      </c>
    </row>
    <row r="466">
      <c r="A466" s="7" t="inlineStr">
        <is>
          <t>Generative AI for Business Leaders</t>
        </is>
      </c>
      <c r="B466" s="8" t="n">
        <v>196</v>
      </c>
      <c r="C466" s="7" t="inlineStr">
        <is>
          <t>prepaid = 4 months x $49</t>
        </is>
      </c>
      <c r="D466" s="7" t="inlineStr">
        <is>
          <t>https://www.coursera.org/specializations/generative-ai-for-business-leaders</t>
        </is>
      </c>
    </row>
    <row r="467">
      <c r="A467" s="7" t="inlineStr">
        <is>
          <t>Generative AI for Cybersecurity</t>
        </is>
      </c>
      <c r="B467" s="8" t="n">
        <v>196</v>
      </c>
      <c r="C467" s="7" t="inlineStr">
        <is>
          <t>prepaid = 4 months x $49</t>
        </is>
      </c>
      <c r="D467" s="7" t="inlineStr">
        <is>
          <t>https://www.coursera.org/specializations/generative-ai-for-cybersecurity</t>
        </is>
      </c>
    </row>
    <row r="468">
      <c r="A468" s="7" t="inlineStr">
        <is>
          <t>Introduction to Electricity and Magnetism</t>
        </is>
      </c>
      <c r="B468" s="8" t="n">
        <v>196</v>
      </c>
      <c r="C468" s="7" t="inlineStr">
        <is>
          <t>prepaid = 4 months x $49</t>
        </is>
      </c>
      <c r="D468" s="7" t="inlineStr">
        <is>
          <t>https://www.coursera.org/specializations/introduction-to-electricity-magnetism</t>
        </is>
      </c>
    </row>
    <row r="469">
      <c r="A469" s="7" t="inlineStr">
        <is>
          <t>Introduction to Generative AI Learning Path</t>
        </is>
      </c>
      <c r="B469" s="8" t="n">
        <v>196</v>
      </c>
      <c r="C469" s="7" t="inlineStr">
        <is>
          <t>prepaid = 4 months x $49</t>
        </is>
      </c>
      <c r="D469" s="7" t="inlineStr">
        <is>
          <t>https://www.coursera.org/specializations/introduction-to-generative-ai</t>
        </is>
      </c>
    </row>
    <row r="470">
      <c r="A470" s="7" t="inlineStr">
        <is>
          <t>Investment Management with Python and Machine Learning</t>
        </is>
      </c>
      <c r="B470" s="8" t="n">
        <v>196</v>
      </c>
      <c r="C470" s="7" t="inlineStr">
        <is>
          <t>prepaid = 4 months x $49</t>
        </is>
      </c>
      <c r="D470" s="7" t="inlineStr">
        <is>
          <t>https://www.coursera.org/specializations/investment-management-python-machine-learning</t>
        </is>
      </c>
    </row>
    <row r="471">
      <c r="A471" s="7" t="inlineStr">
        <is>
          <t>JavaScript Security</t>
        </is>
      </c>
      <c r="B471" s="8" t="n">
        <v>196</v>
      </c>
      <c r="C471" s="7" t="inlineStr">
        <is>
          <t>prepaid = 4 months x $49</t>
        </is>
      </c>
      <c r="D471" s="7" t="inlineStr">
        <is>
          <t>https://www.coursera.org/specializations/javascript-security</t>
        </is>
      </c>
    </row>
    <row r="472">
      <c r="A472" s="7" t="inlineStr">
        <is>
          <t>Jenkins - From Zero to Hero</t>
        </is>
      </c>
      <c r="B472" s="8" t="n">
        <v>196</v>
      </c>
      <c r="C472" s="7" t="inlineStr">
        <is>
          <t>prepaid = 4 months x $49</t>
        </is>
      </c>
      <c r="D472" s="7" t="inlineStr">
        <is>
          <t>https://www.coursera.org/specializations/jenkins-zero-to-hero</t>
        </is>
      </c>
    </row>
    <row r="473">
      <c r="A473" s="7" t="inlineStr">
        <is>
          <t>Job &amp; Exam Aptitude Mastery: Reasoning | DI | Verbal | Quant</t>
        </is>
      </c>
      <c r="B473" s="8" t="n">
        <v>196</v>
      </c>
      <c r="C473" s="7" t="inlineStr">
        <is>
          <t>prepaid = 4 months x $49</t>
        </is>
      </c>
      <c r="D473" s="7" t="inlineStr">
        <is>
          <t>https://www.coursera.org/specializations/job-and-exam-aptitude-mastery</t>
        </is>
      </c>
    </row>
    <row r="474">
      <c r="A474" s="7" t="inlineStr">
        <is>
          <t>Keras Deep Learning Projects with TensorFlow</t>
        </is>
      </c>
      <c r="B474" s="8" t="n">
        <v>196</v>
      </c>
      <c r="C474" s="7" t="inlineStr">
        <is>
          <t>prepaid = 4 months x $49</t>
        </is>
      </c>
      <c r="D474" s="7" t="inlineStr">
        <is>
          <t>https://www.coursera.org/specializations/keras-deep-learning-projects-with-tensorflow</t>
        </is>
      </c>
    </row>
    <row r="475">
      <c r="A475" s="7" t="inlineStr">
        <is>
          <t>Key Technologies in Data Analytics</t>
        </is>
      </c>
      <c r="B475" s="8" t="n">
        <v>196</v>
      </c>
      <c r="C475" s="7" t="inlineStr">
        <is>
          <t>prepaid = 4 months x $49</t>
        </is>
      </c>
      <c r="D475" s="7" t="inlineStr">
        <is>
          <t>https://www.coursera.org/specializations/key-technologies-data-analytics</t>
        </is>
      </c>
    </row>
    <row r="476">
      <c r="A476" s="7" t="inlineStr">
        <is>
          <t>Korean Philosophy Essentials</t>
        </is>
      </c>
      <c r="B476" s="8" t="n">
        <v>196</v>
      </c>
      <c r="C476" s="7" t="inlineStr">
        <is>
          <t>prepaid = 4 months x $49</t>
        </is>
      </c>
      <c r="D476" s="7" t="inlineStr">
        <is>
          <t>https://www.coursera.org/specializations/koreanphilosophy-essentials</t>
        </is>
      </c>
    </row>
    <row r="477">
      <c r="A477" s="7" t="inlineStr">
        <is>
          <t>La telesalud y telemedicina enfocadas a la atención en salud</t>
        </is>
      </c>
      <c r="B477" s="8" t="n">
        <v>196</v>
      </c>
      <c r="C477" s="7" t="inlineStr">
        <is>
          <t>prepaid = 4 months x $49</t>
        </is>
      </c>
      <c r="D477" s="7" t="inlineStr">
        <is>
          <t>https://www.coursera.org/specializations/telesalud-telemedicina</t>
        </is>
      </c>
    </row>
    <row r="478">
      <c r="A478" s="7" t="inlineStr">
        <is>
          <t>Landscape Photography</t>
        </is>
      </c>
      <c r="B478" s="8" t="n">
        <v>196</v>
      </c>
      <c r="C478" s="7" t="inlineStr">
        <is>
          <t>prepaid = 4 months x $49</t>
        </is>
      </c>
      <c r="D478" s="7" t="inlineStr">
        <is>
          <t>https://www.coursera.org/specializations/landscape-photography</t>
        </is>
      </c>
    </row>
    <row r="479">
      <c r="A479" s="7" t="inlineStr">
        <is>
          <t>Launch and Grow Your Business - Entrepreneurial Leadership</t>
        </is>
      </c>
      <c r="B479" s="8" t="n">
        <v>196</v>
      </c>
      <c r="C479" s="7" t="inlineStr">
        <is>
          <t>prepaid = 4 months x $49</t>
        </is>
      </c>
      <c r="D479" s="7" t="inlineStr">
        <is>
          <t>https://www.coursera.org/specializations/entrepreneur-leadership</t>
        </is>
      </c>
    </row>
    <row r="480">
      <c r="A480" s="7" t="inlineStr">
        <is>
          <t>Lead for Results: From Planning to Execution</t>
        </is>
      </c>
      <c r="B480" s="8" t="n">
        <v>196</v>
      </c>
      <c r="C480" s="7" t="inlineStr">
        <is>
          <t>prepaid = 4 months x $49</t>
        </is>
      </c>
      <c r="D480" s="7" t="inlineStr">
        <is>
          <t>https://www.coursera.org/specializations/lead-for-results-from-planning-to-execution</t>
        </is>
      </c>
    </row>
    <row r="481">
      <c r="A481" s="7" t="inlineStr">
        <is>
          <t>Leadership Out of the Box</t>
        </is>
      </c>
      <c r="B481" s="8" t="n">
        <v>196</v>
      </c>
      <c r="C481" s="7" t="inlineStr">
        <is>
          <t>prepaid = 4 months x $49</t>
        </is>
      </c>
      <c r="D481" s="7" t="inlineStr">
        <is>
          <t>https://www.coursera.org/specializations/leadership-out-of-the-box</t>
        </is>
      </c>
    </row>
    <row r="482">
      <c r="A482" s="7" t="inlineStr">
        <is>
          <t>Leadership Strategies for AI and Generative AI</t>
        </is>
      </c>
      <c r="B482" s="8" t="n">
        <v>196</v>
      </c>
      <c r="C482" s="7" t="inlineStr">
        <is>
          <t>prepaid = 4 months x $49</t>
        </is>
      </c>
      <c r="D482" s="7" t="inlineStr">
        <is>
          <t>https://www.coursera.org/specializations/leadership-strategies-for-ai-and-generative-ai</t>
        </is>
      </c>
    </row>
    <row r="483">
      <c r="A483" s="7" t="inlineStr">
        <is>
          <t>Leadership and Talent Development in Football</t>
        </is>
      </c>
      <c r="B483" s="8" t="n">
        <v>196</v>
      </c>
      <c r="C483" s="7" t="inlineStr">
        <is>
          <t>prepaid = 4 months x $49</t>
        </is>
      </c>
      <c r="D483" s="7" t="inlineStr">
        <is>
          <t>https://www.coursera.org/specializations/leadership-and-talent-development-in-football</t>
        </is>
      </c>
    </row>
    <row r="484">
      <c r="A484" s="7" t="inlineStr">
        <is>
          <t>Leadership for Everyone</t>
        </is>
      </c>
      <c r="B484" s="8" t="n">
        <v>196</v>
      </c>
      <c r="C484" s="7" t="inlineStr">
        <is>
          <t>prepaid = 4 months x $49</t>
        </is>
      </c>
      <c r="D484" s="7" t="inlineStr">
        <is>
          <t>https://www.coursera.org/specializations/leadership-for-everyone</t>
        </is>
      </c>
    </row>
    <row r="485">
      <c r="A485" s="7" t="inlineStr">
        <is>
          <t>Leadership for the future</t>
        </is>
      </c>
      <c r="B485" s="8" t="n">
        <v>196</v>
      </c>
      <c r="C485" s="7" t="inlineStr">
        <is>
          <t>prepaid = 4 months x $49</t>
        </is>
      </c>
      <c r="D485" s="7" t="inlineStr">
        <is>
          <t>https://www.coursera.org/specializations/leadershipforthefuturefia</t>
        </is>
      </c>
    </row>
    <row r="486">
      <c r="A486" s="7" t="inlineStr">
        <is>
          <t>Lean Six Sigma</t>
        </is>
      </c>
      <c r="B486" s="8" t="n">
        <v>196</v>
      </c>
      <c r="C486" s="7" t="inlineStr">
        <is>
          <t>prepaid = 4 months x $49</t>
        </is>
      </c>
      <c r="D486" s="7" t="inlineStr">
        <is>
          <t>https://www.coursera.org/specializations/lean-six-sigma</t>
        </is>
      </c>
    </row>
    <row r="487">
      <c r="A487" s="7" t="inlineStr">
        <is>
          <t>Learn Automation Testing with Java and Selenium Webdriver</t>
        </is>
      </c>
      <c r="B487" s="8" t="n">
        <v>196</v>
      </c>
      <c r="C487" s="7" t="inlineStr">
        <is>
          <t>prepaid = 4 months x $49</t>
        </is>
      </c>
      <c r="D487" s="7" t="inlineStr">
        <is>
          <t>https://www.coursera.org/specializations/packt-learn-automation-testing-with-java-and-selenium-webdriver</t>
        </is>
      </c>
    </row>
    <row r="488">
      <c r="A488" s="7" t="inlineStr">
        <is>
          <t>Learn English</t>
        </is>
      </c>
      <c r="B488" s="8" t="n">
        <v>196</v>
      </c>
      <c r="C488" s="7" t="inlineStr">
        <is>
          <t>prepaid = 4 months x $49</t>
        </is>
      </c>
      <c r="D488" s="7" t="inlineStr">
        <is>
          <t>https://www.coursera.org/specializations/learn-english</t>
        </is>
      </c>
    </row>
    <row r="489">
      <c r="A489" s="7" t="inlineStr">
        <is>
          <t>Learn Generative AI with LLMs</t>
        </is>
      </c>
      <c r="B489" s="8" t="n">
        <v>196</v>
      </c>
      <c r="C489" s="7" t="inlineStr">
        <is>
          <t>prepaid = 4 months x $49</t>
        </is>
      </c>
      <c r="D489" s="7" t="inlineStr">
        <is>
          <t>https://www.coursera.org/specializations/learn-generative-ai-with-llms</t>
        </is>
      </c>
    </row>
    <row r="490">
      <c r="A490" s="7" t="inlineStr">
        <is>
          <t>Learn to Code with Rust</t>
        </is>
      </c>
      <c r="B490" s="8" t="n">
        <v>196</v>
      </c>
      <c r="C490" s="7" t="inlineStr">
        <is>
          <t>prepaid = 4 months x $49</t>
        </is>
      </c>
      <c r="D490" s="7" t="inlineStr">
        <is>
          <t>https://www.coursera.org/specializations/packt-learn-to-code-with-rust</t>
        </is>
      </c>
    </row>
    <row r="491">
      <c r="A491" s="7" t="inlineStr">
        <is>
          <t>Learn to work with APIs</t>
        </is>
      </c>
      <c r="B491" s="8" t="n">
        <v>196</v>
      </c>
      <c r="C491" s="7" t="inlineStr">
        <is>
          <t>prepaid = 4 months x $49</t>
        </is>
      </c>
      <c r="D491" s="7" t="inlineStr">
        <is>
          <t>https://www.coursera.org/specializations/work-with-apis</t>
        </is>
      </c>
    </row>
    <row r="492">
      <c r="A492" s="7" t="inlineStr">
        <is>
          <t>Linux Networking - Basics and Beyond</t>
        </is>
      </c>
      <c r="B492" s="8" t="n">
        <v>196</v>
      </c>
      <c r="C492" s="7" t="inlineStr">
        <is>
          <t>prepaid = 4 months x $49</t>
        </is>
      </c>
      <c r="D492" s="7" t="inlineStr">
        <is>
          <t>https://www.coursera.org/specializations/pearson-linux-networking-basics-and-beyond</t>
        </is>
      </c>
    </row>
    <row r="493">
      <c r="A493" s="7" t="inlineStr">
        <is>
          <t>Linux Security Basics and Beyond</t>
        </is>
      </c>
      <c r="B493" s="8" t="n">
        <v>196</v>
      </c>
      <c r="C493" s="7" t="inlineStr">
        <is>
          <t>prepaid = 4 months x $49</t>
        </is>
      </c>
      <c r="D493" s="7" t="inlineStr">
        <is>
          <t>https://www.coursera.org/specializations/pearson-linux-security-basics-and-beyond</t>
        </is>
      </c>
    </row>
    <row r="494">
      <c r="A494" s="7" t="inlineStr">
        <is>
          <t>Market Credit and Operational Risk Management</t>
        </is>
      </c>
      <c r="B494" s="8" t="n">
        <v>196</v>
      </c>
      <c r="C494" s="7" t="inlineStr">
        <is>
          <t>prepaid = 4 months x $49</t>
        </is>
      </c>
      <c r="D494" s="7" t="inlineStr">
        <is>
          <t>https://www.coursera.org/specializations/market-credit-operational-risk-management</t>
        </is>
      </c>
    </row>
    <row r="495">
      <c r="A495" s="7" t="inlineStr">
        <is>
          <t>Market Research</t>
        </is>
      </c>
      <c r="B495" s="8" t="n">
        <v>196</v>
      </c>
      <c r="C495" s="7" t="inlineStr">
        <is>
          <t>prepaid = 4 months x $49</t>
        </is>
      </c>
      <c r="D495" s="7" t="inlineStr">
        <is>
          <t>https://www.coursera.org/specializations/market-research</t>
        </is>
      </c>
    </row>
    <row r="496">
      <c r="A496" s="7" t="inlineStr">
        <is>
          <t>Market Research</t>
        </is>
      </c>
      <c r="B496" s="8" t="n">
        <v>196</v>
      </c>
      <c r="C496" s="7" t="inlineStr">
        <is>
          <t>prepaid = 4 months x $49</t>
        </is>
      </c>
      <c r="D496" s="7" t="inlineStr">
        <is>
          <t>https://www.coursera.org/specializations/market-research-market-research</t>
        </is>
      </c>
    </row>
    <row r="497">
      <c r="A497" s="7" t="inlineStr">
        <is>
          <t>Marketing Research and Analytics</t>
        </is>
      </c>
      <c r="B497" s="8" t="n">
        <v>196</v>
      </c>
      <c r="C497" s="7" t="inlineStr">
        <is>
          <t>prepaid = 4 months x $49</t>
        </is>
      </c>
      <c r="D497" s="7" t="inlineStr">
        <is>
          <t>https://www.coursera.org/specializations/marketing-research-analytics</t>
        </is>
      </c>
    </row>
    <row r="498">
      <c r="A498" s="7" t="inlineStr">
        <is>
          <t>Marketing deportivo: La fórmula tecnológica</t>
        </is>
      </c>
      <c r="B498" s="8" t="n">
        <v>196</v>
      </c>
      <c r="C498" s="7" t="inlineStr">
        <is>
          <t>prepaid = 4 months x $49</t>
        </is>
      </c>
      <c r="D498" s="7" t="inlineStr">
        <is>
          <t>https://www.coursera.org/specializations/marketing-deportivo-la-formula-tecnologica</t>
        </is>
      </c>
    </row>
    <row r="499">
      <c r="A499" s="7" t="inlineStr">
        <is>
          <t>Marketing e Data Science</t>
        </is>
      </c>
      <c r="B499" s="8" t="n">
        <v>196</v>
      </c>
      <c r="C499" s="7" t="inlineStr">
        <is>
          <t>prepaid = 4 months x $49</t>
        </is>
      </c>
      <c r="D499" s="7" t="inlineStr">
        <is>
          <t>https://www.coursera.org/specializations/marketing-e-data-science</t>
        </is>
      </c>
    </row>
    <row r="500">
      <c r="A500" s="7" t="inlineStr">
        <is>
          <t>Marketing e o Consumidor no Ambiente Digital</t>
        </is>
      </c>
      <c r="B500" s="8" t="n">
        <v>196</v>
      </c>
      <c r="C500" s="7" t="inlineStr">
        <is>
          <t>prepaid = 4 months x $49</t>
        </is>
      </c>
      <c r="D500" s="7" t="inlineStr">
        <is>
          <t>https://www.coursera.org/specializations/marketing-e-o-consumidor-no-ambiente-digital</t>
        </is>
      </c>
    </row>
    <row r="501">
      <c r="A501" s="7" t="inlineStr">
        <is>
          <t>Master Microsoft Excel &amp; 365 Apps: Beginner to Advanced</t>
        </is>
      </c>
      <c r="B501" s="8" t="n">
        <v>196</v>
      </c>
      <c r="C501" s="7" t="inlineStr">
        <is>
          <t>prepaid = 4 months x $49</t>
        </is>
      </c>
      <c r="D501" s="7" t="inlineStr">
        <is>
          <t>https://www.coursera.org/specializations/packt-master-microsoft-excel-and-365-apps-beginner-to-advanced</t>
        </is>
      </c>
    </row>
    <row r="502">
      <c r="A502" s="7" t="inlineStr">
        <is>
          <t>Mastering Recommendation Systems with Python</t>
        </is>
      </c>
      <c r="B502" s="8" t="n">
        <v>196</v>
      </c>
      <c r="C502" s="7" t="inlineStr">
        <is>
          <t>prepaid = 4 months x $49</t>
        </is>
      </c>
      <c r="D502" s="7" t="inlineStr">
        <is>
          <t>https://www.coursera.org/specializations/mastering-recommendation-systems-with-python</t>
        </is>
      </c>
    </row>
    <row r="503">
      <c r="A503" s="7" t="inlineStr">
        <is>
          <t>Mastering User Centric Design with Generative AI</t>
        </is>
      </c>
      <c r="B503" s="8" t="n">
        <v>196</v>
      </c>
      <c r="C503" s="7" t="inlineStr">
        <is>
          <t>prepaid = 4 months x $49</t>
        </is>
      </c>
      <c r="D503" s="7" t="inlineStr">
        <is>
          <t>https://www.coursera.org/specializations/mastering-user-centric-design-with-generative-ai</t>
        </is>
      </c>
    </row>
    <row r="504">
      <c r="A504" s="7" t="inlineStr">
        <is>
          <t>Materials Science for Advanced Technological Applications</t>
        </is>
      </c>
      <c r="B504" s="8" t="n">
        <v>196</v>
      </c>
      <c r="C504" s="7" t="inlineStr">
        <is>
          <t>prepaid = 4 months x $49</t>
        </is>
      </c>
      <c r="D504" s="7" t="inlineStr">
        <is>
          <t>https://www.coursera.org/specializations/materials-science-for-advanced-technological-applications</t>
        </is>
      </c>
    </row>
    <row r="505">
      <c r="A505" s="7" t="inlineStr">
        <is>
          <t>Materials Science for Technological Application</t>
        </is>
      </c>
      <c r="B505" s="8" t="n">
        <v>196</v>
      </c>
      <c r="C505" s="7" t="inlineStr">
        <is>
          <t>prepaid = 4 months x $49</t>
        </is>
      </c>
      <c r="D505" s="7" t="inlineStr">
        <is>
          <t>https://www.coursera.org/specializations/materials-science-for-technological-application</t>
        </is>
      </c>
    </row>
    <row r="506">
      <c r="A506" s="7" t="inlineStr">
        <is>
          <t>Maximum Performance and Technology in Sports</t>
        </is>
      </c>
      <c r="B506" s="8" t="n">
        <v>196</v>
      </c>
      <c r="C506" s="7" t="inlineStr">
        <is>
          <t>prepaid = 4 months x $49</t>
        </is>
      </c>
      <c r="D506" s="7" t="inlineStr">
        <is>
          <t>https://www.coursera.org/specializations/performance-technology-in-sports</t>
        </is>
      </c>
    </row>
    <row r="507">
      <c r="A507" s="7" t="inlineStr">
        <is>
          <t>Modern Leadership With Emotional Intelligence Specialization - 2026</t>
        </is>
      </c>
      <c r="B507" s="8" t="n">
        <v>196</v>
      </c>
      <c r="C507" s="7" t="inlineStr">
        <is>
          <t>prepaid = 4 months x $49</t>
        </is>
      </c>
      <c r="D507" s="7" t="inlineStr">
        <is>
          <t>https://www.coursera.org/specializations/leadership</t>
        </is>
      </c>
    </row>
    <row r="508">
      <c r="A508" s="7" t="inlineStr">
        <is>
          <t>Negotiating in the Age of AI</t>
        </is>
      </c>
      <c r="B508" s="8" t="n">
        <v>196</v>
      </c>
      <c r="C508" s="7" t="inlineStr">
        <is>
          <t>prepaid = 4 months x $49</t>
        </is>
      </c>
      <c r="D508" s="7" t="inlineStr">
        <is>
          <t>https://www.coursera.org/specializations/ai-negotiation</t>
        </is>
      </c>
    </row>
    <row r="509">
      <c r="A509" s="7" t="inlineStr">
        <is>
          <t>Neuroscience and Neuroimaging</t>
        </is>
      </c>
      <c r="B509" s="8" t="n">
        <v>196</v>
      </c>
      <c r="C509" s="7" t="inlineStr">
        <is>
          <t>prepaid = 4 months x $49</t>
        </is>
      </c>
      <c r="D509" s="7" t="inlineStr">
        <is>
          <t>https://www.coursera.org/specializations/computational-neuroscience</t>
        </is>
      </c>
    </row>
    <row r="510">
      <c r="A510" s="7" t="inlineStr">
        <is>
          <t>PMP® Exam Mastery – Complete Project Management Path</t>
        </is>
      </c>
      <c r="B510" s="8" t="n">
        <v>196</v>
      </c>
      <c r="C510" s="7" t="inlineStr">
        <is>
          <t>prepaid = 4 months x $49</t>
        </is>
      </c>
      <c r="D510" s="7" t="inlineStr">
        <is>
          <t>https://www.coursera.org/specializations/packt-pmp-exam-mastery-complete-project-management-path</t>
        </is>
      </c>
    </row>
    <row r="511">
      <c r="A511" s="7" t="inlineStr">
        <is>
          <t>Pathway to Space</t>
        </is>
      </c>
      <c r="B511" s="8" t="n">
        <v>196</v>
      </c>
      <c r="C511" s="7" t="inlineStr">
        <is>
          <t>prepaid = 4 months x $49</t>
        </is>
      </c>
      <c r="D511" s="7" t="inlineStr">
        <is>
          <t>https://www.coursera.org/specializations/pathway-to-space</t>
        </is>
      </c>
    </row>
    <row r="512">
      <c r="A512" s="7" t="inlineStr">
        <is>
          <t>Personal and Professional Development</t>
        </is>
      </c>
      <c r="B512" s="8" t="n">
        <v>196</v>
      </c>
      <c r="C512" s="7" t="inlineStr">
        <is>
          <t>prepaid = 4 months x $49</t>
        </is>
      </c>
      <c r="D512" s="7" t="inlineStr">
        <is>
          <t>https://www.coursera.org/specializations/personal-and-professional-development</t>
        </is>
      </c>
    </row>
    <row r="513">
      <c r="A513" s="7" t="inlineStr">
        <is>
          <t>Pesquisa de Mercado e Estratégia de Marketing</t>
        </is>
      </c>
      <c r="B513" s="8" t="n">
        <v>196</v>
      </c>
      <c r="C513" s="7" t="inlineStr">
        <is>
          <t>prepaid = 4 months x $49</t>
        </is>
      </c>
      <c r="D513" s="7" t="inlineStr">
        <is>
          <t>https://www.coursera.org/specializations/pesquisa-de-mercado-e-estrategia-de-marketing</t>
        </is>
      </c>
    </row>
    <row r="514">
      <c r="A514" s="7" t="inlineStr">
        <is>
          <t>Pharmacy Technician Fundamentals</t>
        </is>
      </c>
      <c r="B514" s="8" t="n">
        <v>196</v>
      </c>
      <c r="C514" s="7" t="inlineStr">
        <is>
          <t>prepaid = 4 months x $49</t>
        </is>
      </c>
      <c r="D514" s="7" t="inlineStr">
        <is>
          <t>https://www.coursera.org/specializations/pharmacy-technician-fundamentals</t>
        </is>
      </c>
    </row>
    <row r="515">
      <c r="A515" s="7" t="inlineStr">
        <is>
          <t>Photoshop image editing, compositing and AI</t>
        </is>
      </c>
      <c r="B515" s="8" t="n">
        <v>196</v>
      </c>
      <c r="C515" s="7" t="inlineStr">
        <is>
          <t>prepaid = 4 months x $49</t>
        </is>
      </c>
      <c r="D515" s="7" t="inlineStr">
        <is>
          <t>https://www.coursera.org/specializations/photoshop-image-editing-compositing-and-ai</t>
        </is>
      </c>
    </row>
    <row r="516">
      <c r="A516" s="7" t="inlineStr">
        <is>
          <t>Professional Skills: Feedback and Coaching</t>
        </is>
      </c>
      <c r="B516" s="8" t="n">
        <v>196</v>
      </c>
      <c r="C516" s="7" t="inlineStr">
        <is>
          <t>prepaid = 4 months x $49</t>
        </is>
      </c>
      <c r="D516" s="7" t="inlineStr">
        <is>
          <t>https://www.coursera.org/specializations/feedback-and-coaching</t>
        </is>
      </c>
    </row>
    <row r="517">
      <c r="A517" s="7" t="inlineStr">
        <is>
          <t>Professional Skills: Strategic Thinking</t>
        </is>
      </c>
      <c r="B517" s="8" t="n">
        <v>196</v>
      </c>
      <c r="C517" s="7" t="inlineStr">
        <is>
          <t>prepaid = 4 months x $49</t>
        </is>
      </c>
      <c r="D517" s="7" t="inlineStr">
        <is>
          <t>https://www.coursera.org/specializations/strategic-thinking</t>
        </is>
      </c>
    </row>
    <row r="518">
      <c r="A518" s="7" t="inlineStr">
        <is>
          <t>Professional Skills: Workplace Communication</t>
        </is>
      </c>
      <c r="B518" s="8" t="n">
        <v>196</v>
      </c>
      <c r="C518" s="7" t="inlineStr">
        <is>
          <t>prepaid = 4 months x $49</t>
        </is>
      </c>
      <c r="D518" s="7" t="inlineStr">
        <is>
          <t>https://www.coursera.org/specializations/workplace-communication</t>
        </is>
      </c>
    </row>
    <row r="519">
      <c r="A519" s="7" t="inlineStr">
        <is>
          <t>Professional Skills: Workplace Culture</t>
        </is>
      </c>
      <c r="B519" s="8" t="n">
        <v>196</v>
      </c>
      <c r="C519" s="7" t="inlineStr">
        <is>
          <t>prepaid = 4 months x $49</t>
        </is>
      </c>
      <c r="D519" s="7" t="inlineStr">
        <is>
          <t>https://www.coursera.org/specializations/workplace-culture</t>
        </is>
      </c>
    </row>
    <row r="520">
      <c r="A520" s="7" t="inlineStr">
        <is>
          <t>Program Management Professional Certification Prep</t>
        </is>
      </c>
      <c r="B520" s="8" t="n">
        <v>196</v>
      </c>
      <c r="C520" s="7" t="inlineStr">
        <is>
          <t>prepaid = 4 months x $49</t>
        </is>
      </c>
      <c r="D520" s="7" t="inlineStr">
        <is>
          <t>https://www.coursera.org/specializations/pgmp-program-management-professional-exam-prep-course</t>
        </is>
      </c>
    </row>
    <row r="521">
      <c r="A521" s="7" t="inlineStr">
        <is>
          <t>Programa en Desarrollo de nuevas empresas</t>
        </is>
      </c>
      <c r="B521" s="8" t="n">
        <v>196</v>
      </c>
      <c r="C521" s="7" t="inlineStr">
        <is>
          <t>prepaid = 4 months x $49</t>
        </is>
      </c>
      <c r="D521" s="7" t="inlineStr">
        <is>
          <t>https://www.coursera.org/specializations/desarrollo-nuevas-empresas</t>
        </is>
      </c>
    </row>
    <row r="522">
      <c r="A522" s="7" t="inlineStr">
        <is>
          <t>Project Management</t>
        </is>
      </c>
      <c r="B522" s="8" t="n">
        <v>196</v>
      </c>
      <c r="C522" s="7" t="inlineStr">
        <is>
          <t>prepaid = 4 months x $49</t>
        </is>
      </c>
      <c r="D522" s="7" t="inlineStr">
        <is>
          <t>https://www.coursera.org/specializations/uci-project-management</t>
        </is>
      </c>
    </row>
    <row r="523">
      <c r="A523" s="7" t="inlineStr">
        <is>
          <t>Python Data Products for Predictive Analytics</t>
        </is>
      </c>
      <c r="B523" s="8" t="n">
        <v>196</v>
      </c>
      <c r="C523" s="7" t="inlineStr">
        <is>
          <t>prepaid = 4 months x $49</t>
        </is>
      </c>
      <c r="D523" s="7" t="inlineStr">
        <is>
          <t>https://www.coursera.org/specializations/python-data-products-for-predictive-analytics</t>
        </is>
      </c>
    </row>
    <row r="524">
      <c r="A524" s="7" t="inlineStr">
        <is>
          <t>Python GUI Development with Tkinter &amp; PyCharm</t>
        </is>
      </c>
      <c r="B524" s="8" t="n">
        <v>196</v>
      </c>
      <c r="C524" s="7" t="inlineStr">
        <is>
          <t>prepaid = 4 months x $49</t>
        </is>
      </c>
      <c r="D524" s="7" t="inlineStr">
        <is>
          <t>https://www.coursera.org/specializations/python-gui-development-tkinter-pycharm</t>
        </is>
      </c>
    </row>
    <row r="525">
      <c r="A525" s="7" t="inlineStr">
        <is>
          <t>Python Mastery: Core Concepts, Data Structures &amp; OOP</t>
        </is>
      </c>
      <c r="B525" s="8" t="n">
        <v>196</v>
      </c>
      <c r="C525" s="7" t="inlineStr">
        <is>
          <t>prepaid = 4 months x $49</t>
        </is>
      </c>
      <c r="D525" s="7" t="inlineStr">
        <is>
          <t>https://www.coursera.org/specializations/python-mastery-core-concepts-data-structures-oop</t>
        </is>
      </c>
    </row>
    <row r="526">
      <c r="A526" s="7" t="inlineStr">
        <is>
          <t>Python NoSQL Data Engineering with MongoDB</t>
        </is>
      </c>
      <c r="B526" s="8" t="n">
        <v>196</v>
      </c>
      <c r="C526" s="7" t="inlineStr">
        <is>
          <t>prepaid = 4 months x $49</t>
        </is>
      </c>
      <c r="D526" s="7" t="inlineStr">
        <is>
          <t>https://www.coursera.org/specializations/python-nosql-data-engineering-with-mongodb</t>
        </is>
      </c>
    </row>
    <row r="527">
      <c r="A527" s="7" t="inlineStr">
        <is>
          <t>Python, Bash and SQL Essentials for Data Engineering</t>
        </is>
      </c>
      <c r="B527" s="8" t="n">
        <v>196</v>
      </c>
      <c r="C527" s="7" t="inlineStr">
        <is>
          <t>prepaid = 4 months x $49</t>
        </is>
      </c>
      <c r="D527" s="7" t="inlineStr">
        <is>
          <t>https://www.coursera.org/specializations/python-bash-sql-data-engineering-duke</t>
        </is>
      </c>
    </row>
    <row r="528">
      <c r="A528" s="7" t="inlineStr">
        <is>
          <t>Python: A Guided Journey from Introduction to Application</t>
        </is>
      </c>
      <c r="B528" s="8" t="n">
        <v>196</v>
      </c>
      <c r="C528" s="7" t="inlineStr">
        <is>
          <t>prepaid = 4 months x $49</t>
        </is>
      </c>
      <c r="D528" s="7" t="inlineStr">
        <is>
          <t>https://www.coursera.org/specializations/python-a-guided-journey-from-introduction-to-application</t>
        </is>
      </c>
    </row>
    <row r="529">
      <c r="A529" s="7" t="inlineStr">
        <is>
          <t>Recommender Systems</t>
        </is>
      </c>
      <c r="B529" s="8" t="n">
        <v>196</v>
      </c>
      <c r="C529" s="7" t="inlineStr">
        <is>
          <t>prepaid = 4 months x $49</t>
        </is>
      </c>
      <c r="D529" s="7" t="inlineStr">
        <is>
          <t>https://www.coursera.org/specializations/packt-recommender-systems</t>
        </is>
      </c>
    </row>
    <row r="530">
      <c r="A530" s="7" t="inlineStr">
        <is>
          <t>Recruiting Analytics and Talent Pipeline Management</t>
        </is>
      </c>
      <c r="B530" s="8" t="n">
        <v>196</v>
      </c>
      <c r="C530" s="7" t="inlineStr">
        <is>
          <t>prepaid = 4 months x $49</t>
        </is>
      </c>
      <c r="D530" s="7" t="inlineStr">
        <is>
          <t>https://www.coursera.org/specializations/recruiting-analytics-and-talent-pipeline-management</t>
        </is>
      </c>
    </row>
    <row r="531">
      <c r="A531" s="7" t="inlineStr">
        <is>
          <t>Recruiting for Diversity and Inclusion</t>
        </is>
      </c>
      <c r="B531" s="8" t="n">
        <v>196</v>
      </c>
      <c r="C531" s="7" t="inlineStr">
        <is>
          <t>prepaid = 4 months x $49</t>
        </is>
      </c>
      <c r="D531" s="7" t="inlineStr">
        <is>
          <t>https://www.coursera.org/specializations/recruiting-for-diversity-and-inclusion</t>
        </is>
      </c>
    </row>
    <row r="532">
      <c r="A532" s="7" t="inlineStr">
        <is>
          <t>Red Hat Certified Engineer (RHCE) EX294</t>
        </is>
      </c>
      <c r="B532" s="8" t="n">
        <v>196</v>
      </c>
      <c r="C532" s="7" t="inlineStr">
        <is>
          <t>prepaid = 4 months x $49</t>
        </is>
      </c>
      <c r="D532" s="7" t="inlineStr">
        <is>
          <t>https://www.coursera.org/specializations/pearson-red-hat-certified-engineer-rhce-ex294</t>
        </is>
      </c>
    </row>
    <row r="533">
      <c r="A533" s="7" t="inlineStr">
        <is>
          <t>Renewable Energy</t>
        </is>
      </c>
      <c r="B533" s="8" t="n">
        <v>196</v>
      </c>
      <c r="C533" s="7" t="inlineStr">
        <is>
          <t>prepaid = 4 months x $49</t>
        </is>
      </c>
      <c r="D533" s="7" t="inlineStr">
        <is>
          <t>https://www.coursera.org/specializations/renewable-energy</t>
        </is>
      </c>
    </row>
    <row r="534">
      <c r="A534" s="7" t="inlineStr">
        <is>
          <t>Renewable Energy &amp; Power Evacuation</t>
        </is>
      </c>
      <c r="B534" s="8" t="n">
        <v>196</v>
      </c>
      <c r="C534" s="7" t="inlineStr">
        <is>
          <t>prepaid = 4 months x $49</t>
        </is>
      </c>
      <c r="D534" s="7" t="inlineStr">
        <is>
          <t>https://www.coursera.org/specializations/renewable-energy-power-evacuation</t>
        </is>
      </c>
    </row>
    <row r="535">
      <c r="A535" s="7" t="inlineStr">
        <is>
          <t>Resilience for Everyone</t>
        </is>
      </c>
      <c r="B535" s="8" t="n">
        <v>196</v>
      </c>
      <c r="C535" s="7" t="inlineStr">
        <is>
          <t>prepaid = 4 months x $49</t>
        </is>
      </c>
      <c r="D535" s="7" t="inlineStr">
        <is>
          <t>https://www.coursera.org/specializations/resilience-for-everyone</t>
        </is>
      </c>
    </row>
    <row r="536">
      <c r="A536" s="7" t="inlineStr">
        <is>
          <t>Responsible Generative AI</t>
        </is>
      </c>
      <c r="B536" s="8" t="n">
        <v>196</v>
      </c>
      <c r="C536" s="7" t="inlineStr">
        <is>
          <t>prepaid = 4 months x $49</t>
        </is>
      </c>
      <c r="D536" s="7" t="inlineStr">
        <is>
          <t>https://www.coursera.org/specializations/responsible-generative-ai</t>
        </is>
      </c>
    </row>
    <row r="537">
      <c r="A537" s="7" t="inlineStr">
        <is>
          <t>Retrieval Augmented Generation</t>
        </is>
      </c>
      <c r="B537" s="8" t="n">
        <v>196</v>
      </c>
      <c r="C537" s="7" t="inlineStr">
        <is>
          <t>prepaid = 4 months x $49</t>
        </is>
      </c>
      <c r="D537" s="7" t="inlineStr">
        <is>
          <t>https://www.coursera.org/specializations/packt-retrieval-augmented-generation</t>
        </is>
      </c>
    </row>
    <row r="538">
      <c r="A538" s="7" t="inlineStr">
        <is>
          <t>SQL for Any IT Professional</t>
        </is>
      </c>
      <c r="B538" s="8" t="n">
        <v>196</v>
      </c>
      <c r="C538" s="7" t="inlineStr">
        <is>
          <t>prepaid = 4 months x $49</t>
        </is>
      </c>
      <c r="D538" s="7" t="inlineStr">
        <is>
          <t>https://www.coursera.org/specializations/pearson-sql-for-any-it-professional</t>
        </is>
      </c>
    </row>
    <row r="539">
      <c r="A539" s="7" t="inlineStr">
        <is>
          <t>Sales Training for High Performing Teams</t>
        </is>
      </c>
      <c r="B539" s="8" t="n">
        <v>196</v>
      </c>
      <c r="C539" s="7" t="inlineStr">
        <is>
          <t>prepaid = 4 months x $49</t>
        </is>
      </c>
      <c r="D539" s="7" t="inlineStr">
        <is>
          <t>https://www.coursera.org/specializations/sales-training-high-performing-teams</t>
        </is>
      </c>
    </row>
    <row r="540">
      <c r="A540" s="7" t="inlineStr">
        <is>
          <t>Salesforce Fundamentals</t>
        </is>
      </c>
      <c r="B540" s="8" t="n">
        <v>196</v>
      </c>
      <c r="C540" s="7" t="inlineStr">
        <is>
          <t>prepaid = 4 months x $49</t>
        </is>
      </c>
      <c r="D540" s="7" t="inlineStr">
        <is>
          <t>https://www.coursera.org/specializations/salesforce-fundamentals</t>
        </is>
      </c>
    </row>
    <row r="541">
      <c r="A541" s="7" t="inlineStr">
        <is>
          <t>Salesforce Platform App Builder Certification Prep</t>
        </is>
      </c>
      <c r="B541" s="8" t="n">
        <v>196</v>
      </c>
      <c r="C541" s="7" t="inlineStr">
        <is>
          <t>prepaid = 4 months x $49</t>
        </is>
      </c>
      <c r="D541" s="7" t="inlineStr">
        <is>
          <t>https://www.coursera.org/specializations/salesforce-certified-platform-app-builder-course</t>
        </is>
      </c>
    </row>
    <row r="542">
      <c r="A542" s="7" t="inlineStr">
        <is>
          <t>Salesforce Starter Kit</t>
        </is>
      </c>
      <c r="B542" s="8" t="n">
        <v>196</v>
      </c>
      <c r="C542" s="7" t="inlineStr">
        <is>
          <t>prepaid = 4 months x $49</t>
        </is>
      </c>
      <c r="D542" s="7" t="inlineStr">
        <is>
          <t>https://www.coursera.org/specializations/salesforce-starterkit</t>
        </is>
      </c>
    </row>
    <row r="543">
      <c r="A543" s="7" t="inlineStr">
        <is>
          <t>Selenium WebDriver with Java and Frameworks for all levels</t>
        </is>
      </c>
      <c r="B543" s="8" t="n">
        <v>196</v>
      </c>
      <c r="C543" s="7" t="inlineStr">
        <is>
          <t>prepaid = 4 months x $49</t>
        </is>
      </c>
      <c r="D543" s="7" t="inlineStr">
        <is>
          <t>https://www.coursera.org/specializations/packt-selenium-webdriver-with-java-basics-to-advanced-and-frameworks</t>
        </is>
      </c>
    </row>
    <row r="544">
      <c r="A544" s="7" t="inlineStr">
        <is>
          <t>Social Media Analytics</t>
        </is>
      </c>
      <c r="B544" s="8" t="n">
        <v>196</v>
      </c>
      <c r="C544" s="7" t="inlineStr">
        <is>
          <t>prepaid = 4 months x $49</t>
        </is>
      </c>
      <c r="D544" s="7" t="inlineStr">
        <is>
          <t>https://www.coursera.org/specializations/social-media-analytics</t>
        </is>
      </c>
    </row>
    <row r="545">
      <c r="A545" s="7" t="inlineStr">
        <is>
          <t>Social Media Marketing</t>
        </is>
      </c>
      <c r="B545" s="8" t="n">
        <v>196</v>
      </c>
      <c r="C545" s="7" t="inlineStr">
        <is>
          <t>prepaid = 4 months x $49</t>
        </is>
      </c>
      <c r="D545" s="7" t="inlineStr">
        <is>
          <t>https://www.coursera.org/specializations/social-media-marketing-mastery</t>
        </is>
      </c>
    </row>
    <row r="546">
      <c r="A546" s="7" t="inlineStr">
        <is>
          <t>Social Media Marketing in Practice</t>
        </is>
      </c>
      <c r="B546" s="8" t="n">
        <v>196</v>
      </c>
      <c r="C546" s="7" t="inlineStr">
        <is>
          <t>prepaid = 4 months x $49</t>
        </is>
      </c>
      <c r="D546" s="7" t="inlineStr">
        <is>
          <t>https://www.coursera.org/specializations/social-media-marketing-practice</t>
        </is>
      </c>
    </row>
    <row r="547">
      <c r="A547" s="7" t="inlineStr">
        <is>
          <t>Software Design and Architecture</t>
        </is>
      </c>
      <c r="B547" s="8" t="n">
        <v>196</v>
      </c>
      <c r="C547" s="7" t="inlineStr">
        <is>
          <t>prepaid = 4 months x $49</t>
        </is>
      </c>
      <c r="D547" s="7" t="inlineStr">
        <is>
          <t>https://www.coursera.org/specializations/software-design-architecture</t>
        </is>
      </c>
    </row>
    <row r="548">
      <c r="A548" s="7" t="inlineStr">
        <is>
          <t>Software Project Planning &amp; Estimation</t>
        </is>
      </c>
      <c r="B548" s="8" t="n">
        <v>196</v>
      </c>
      <c r="C548" s="7" t="inlineStr">
        <is>
          <t>prepaid = 4 months x $49</t>
        </is>
      </c>
      <c r="D548" s="7" t="inlineStr">
        <is>
          <t>https://www.coursera.org/specializations/software-project-planning-estimation</t>
        </is>
      </c>
    </row>
    <row r="549">
      <c r="A549" s="7" t="inlineStr">
        <is>
          <t>Software Quality Assurance and Testing</t>
        </is>
      </c>
      <c r="B549" s="8" t="n">
        <v>196</v>
      </c>
      <c r="C549" s="7" t="inlineStr">
        <is>
          <t>prepaid = 4 months x $49</t>
        </is>
      </c>
      <c r="D549" s="7" t="inlineStr">
        <is>
          <t>https://www.coursera.org/specializations/software-quality-assurance-testing</t>
        </is>
      </c>
    </row>
    <row r="550">
      <c r="A550" s="7" t="inlineStr">
        <is>
          <t>Software Testing and Automation</t>
        </is>
      </c>
      <c r="B550" s="8" t="n">
        <v>196</v>
      </c>
      <c r="C550" s="7" t="inlineStr">
        <is>
          <t>prepaid = 4 months x $49</t>
        </is>
      </c>
      <c r="D550" s="7" t="inlineStr">
        <is>
          <t>https://www.coursera.org/specializations/software-testing-automation</t>
        </is>
      </c>
    </row>
    <row r="551">
      <c r="A551" s="7" t="inlineStr">
        <is>
          <t>Software Testing and Quality Engineering</t>
        </is>
      </c>
      <c r="B551" s="8" t="n">
        <v>196</v>
      </c>
      <c r="C551" s="7" t="inlineStr">
        <is>
          <t>prepaid = 4 months x $49</t>
        </is>
      </c>
      <c r="D551" s="7" t="inlineStr">
        <is>
          <t>https://www.coursera.org/specializations/software-testing-quality-engineering</t>
        </is>
      </c>
    </row>
    <row r="552">
      <c r="A552" s="7" t="inlineStr">
        <is>
          <t>Songwriting: Writing, Arranging, and Producing Music</t>
        </is>
      </c>
      <c r="B552" s="8" t="n">
        <v>196</v>
      </c>
      <c r="C552" s="7" t="inlineStr">
        <is>
          <t>prepaid = 4 months x $49</t>
        </is>
      </c>
      <c r="D552" s="7" t="inlineStr">
        <is>
          <t>https://www.coursera.org/specializations/songwriting</t>
        </is>
      </c>
    </row>
    <row r="553">
      <c r="A553" s="7" t="inlineStr">
        <is>
          <t>Strategic Digital Marketing Channels - SEO &amp; SEM</t>
        </is>
      </c>
      <c r="B553" s="8" t="n">
        <v>196</v>
      </c>
      <c r="C553" s="7" t="inlineStr">
        <is>
          <t>prepaid = 4 months x $49</t>
        </is>
      </c>
      <c r="D553" s="7" t="inlineStr">
        <is>
          <t>https://www.coursera.org/specializations/stratergicdigitalmarketingchannels-seoandsem</t>
        </is>
      </c>
    </row>
    <row r="554">
      <c r="A554" s="7" t="inlineStr">
        <is>
          <t>Strategic Leadership in Hospitality</t>
        </is>
      </c>
      <c r="B554" s="8" t="n">
        <v>196</v>
      </c>
      <c r="C554" s="7" t="inlineStr">
        <is>
          <t>prepaid = 4 months x $49</t>
        </is>
      </c>
      <c r="D554" s="7" t="inlineStr">
        <is>
          <t>https://www.coursera.org/specializations/strategic-leadership-in-hospitality</t>
        </is>
      </c>
    </row>
    <row r="555">
      <c r="A555" s="7" t="inlineStr">
        <is>
          <t>Strategic Leadership: Impact, Change, and Decision-Making</t>
        </is>
      </c>
      <c r="B555" s="8" t="n">
        <v>196</v>
      </c>
      <c r="C555" s="7" t="inlineStr">
        <is>
          <t>prepaid = 4 months x $49</t>
        </is>
      </c>
      <c r="D555" s="7" t="inlineStr">
        <is>
          <t>https://www.coursera.org/specializations/strategic-leadership-impact-change-decision-making</t>
        </is>
      </c>
    </row>
    <row r="556">
      <c r="A556" s="7" t="inlineStr">
        <is>
          <t>Strategic Management: Business Strategy &amp; Cases</t>
        </is>
      </c>
      <c r="B556" s="8" t="n">
        <v>196</v>
      </c>
      <c r="C556" s="7" t="inlineStr">
        <is>
          <t>prepaid = 4 months x $49</t>
        </is>
      </c>
      <c r="D556" s="7" t="inlineStr">
        <is>
          <t>https://www.coursera.org/specializations/strategic-management-mastery-business-strategy-cases</t>
        </is>
      </c>
    </row>
    <row r="557">
      <c r="A557" s="7" t="inlineStr">
        <is>
          <t>Strategic Thinking for Everyone</t>
        </is>
      </c>
      <c r="B557" s="8" t="n">
        <v>196</v>
      </c>
      <c r="C557" s="7" t="inlineStr">
        <is>
          <t>prepaid = 4 months x $49</t>
        </is>
      </c>
      <c r="D557" s="7" t="inlineStr">
        <is>
          <t>https://www.coursera.org/specializations/strategicthinkingforeveryone</t>
        </is>
      </c>
    </row>
    <row r="558">
      <c r="A558" s="7" t="inlineStr">
        <is>
          <t>Strategy &amp; Economic Analysis</t>
        </is>
      </c>
      <c r="B558" s="8" t="n">
        <v>196</v>
      </c>
      <c r="C558" s="7" t="inlineStr">
        <is>
          <t>prepaid = 4 months x $49</t>
        </is>
      </c>
      <c r="D558" s="7" t="inlineStr">
        <is>
          <t>https://www.coursera.org/specializations/strategy-and-economic-analysis</t>
        </is>
      </c>
    </row>
    <row r="559">
      <c r="A559" s="7" t="inlineStr">
        <is>
          <t>Strength Based Success for Leaders</t>
        </is>
      </c>
      <c r="B559" s="8" t="n">
        <v>196</v>
      </c>
      <c r="C559" s="7" t="inlineStr">
        <is>
          <t>prepaid = 4 months x $49</t>
        </is>
      </c>
      <c r="D559" s="7" t="inlineStr">
        <is>
          <t>https://www.coursera.org/specializations/theentrepreneurialtoolkit</t>
        </is>
      </c>
    </row>
    <row r="560">
      <c r="A560" s="7" t="inlineStr">
        <is>
          <t>Strengthen Your Business Savvy</t>
        </is>
      </c>
      <c r="B560" s="8" t="n">
        <v>196</v>
      </c>
      <c r="C560" s="7" t="inlineStr">
        <is>
          <t>prepaid = 4 months x $49</t>
        </is>
      </c>
      <c r="D560" s="7" t="inlineStr">
        <is>
          <t>https://www.coursera.org/specializations/strengthen-your-business-savvy</t>
        </is>
      </c>
    </row>
    <row r="561">
      <c r="A561" s="7" t="inlineStr">
        <is>
          <t>Svelte 5 &amp; SvelteKit For Hands-On Modern Web Development</t>
        </is>
      </c>
      <c r="B561" s="8" t="n">
        <v>196</v>
      </c>
      <c r="C561" s="7" t="inlineStr">
        <is>
          <t>prepaid = 4 months x $49</t>
        </is>
      </c>
      <c r="D561" s="7" t="inlineStr">
        <is>
          <t>https://www.coursera.org/specializations/packt-svelte-5-sveltekit-for-hands-on-modern-web-development</t>
        </is>
      </c>
    </row>
    <row r="562">
      <c r="A562" s="7" t="inlineStr">
        <is>
          <t>System Issues in Cloud Computing</t>
        </is>
      </c>
      <c r="B562" s="8" t="n">
        <v>196</v>
      </c>
      <c r="C562" s="7" t="inlineStr">
        <is>
          <t>prepaid = 4 months x $49</t>
        </is>
      </c>
      <c r="D562" s="7" t="inlineStr">
        <is>
          <t>https://www.coursera.org/specializations/cloud</t>
        </is>
      </c>
    </row>
    <row r="563">
      <c r="A563" s="7" t="inlineStr">
        <is>
          <t>TESOL Certificate, Part 1: Teach English Now!</t>
        </is>
      </c>
      <c r="B563" s="8" t="n">
        <v>196</v>
      </c>
      <c r="C563" s="7" t="inlineStr">
        <is>
          <t>prepaid = 4 months x $49</t>
        </is>
      </c>
      <c r="D563" s="7" t="inlineStr">
        <is>
          <t>https://www.coursera.org/specializations/tesol</t>
        </is>
      </c>
    </row>
    <row r="564">
      <c r="A564" s="7" t="inlineStr">
        <is>
          <t>TESOL Certificate, Part 2: Teach English Now!</t>
        </is>
      </c>
      <c r="B564" s="8" t="n">
        <v>196</v>
      </c>
      <c r="C564" s="7" t="inlineStr">
        <is>
          <t>prepaid = 4 months x $49</t>
        </is>
      </c>
      <c r="D564" s="7" t="inlineStr">
        <is>
          <t>https://www.coursera.org/specializations/tesol-certificate-2</t>
        </is>
      </c>
    </row>
    <row r="565">
      <c r="A565" s="7" t="inlineStr">
        <is>
          <t>TQM Excellence: Lean Six Sigma &amp; Quality Systems</t>
        </is>
      </c>
      <c r="B565" s="8" t="n">
        <v>196</v>
      </c>
      <c r="C565" s="7" t="inlineStr">
        <is>
          <t>prepaid = 4 months x $49</t>
        </is>
      </c>
      <c r="D565" s="7" t="inlineStr">
        <is>
          <t>https://www.coursera.org/specializations/tqm-excellence-lean-six-sigma-quality-systems</t>
        </is>
      </c>
    </row>
    <row r="566">
      <c r="A566" s="7" t="inlineStr">
        <is>
          <t>Technology &amp; Entrepreneurship</t>
        </is>
      </c>
      <c r="B566" s="8" t="n">
        <v>196</v>
      </c>
      <c r="C566" s="7" t="inlineStr">
        <is>
          <t>prepaid = 4 months x $49</t>
        </is>
      </c>
      <c r="D566" s="7" t="inlineStr">
        <is>
          <t>https://www.coursera.org/specializations/technology-and-entrepreneurship</t>
        </is>
      </c>
    </row>
    <row r="567">
      <c r="A567" s="7" t="inlineStr">
        <is>
          <t>TensorFlow: Advanced Techniques</t>
        </is>
      </c>
      <c r="B567" s="8" t="n">
        <v>196</v>
      </c>
      <c r="C567" s="7" t="inlineStr">
        <is>
          <t>prepaid = 4 months x $49</t>
        </is>
      </c>
      <c r="D567" s="7" t="inlineStr">
        <is>
          <t>https://www.coursera.org/specializations/tensorflow-advanced-techniques</t>
        </is>
      </c>
    </row>
    <row r="568">
      <c r="A568" s="7" t="inlineStr">
        <is>
          <t>TensorFlow: Data and Deployment</t>
        </is>
      </c>
      <c r="B568" s="8" t="n">
        <v>196</v>
      </c>
      <c r="C568" s="7" t="inlineStr">
        <is>
          <t>prepaid = 4 months x $49</t>
        </is>
      </c>
      <c r="D568" s="7" t="inlineStr">
        <is>
          <t>https://www.coursera.org/specializations/tensorflow-data-and-deployment</t>
        </is>
      </c>
    </row>
    <row r="569">
      <c r="A569" s="7" t="inlineStr">
        <is>
          <t>Test-Driven Development</t>
        </is>
      </c>
      <c r="B569" s="8" t="n">
        <v>196</v>
      </c>
      <c r="C569" s="7" t="inlineStr">
        <is>
          <t>prepaid = 4 months x $49</t>
        </is>
      </c>
      <c r="D569" s="7" t="inlineStr">
        <is>
          <t>https://www.coursera.org/specializations/test-driven-development</t>
        </is>
      </c>
    </row>
    <row r="570">
      <c r="A570" s="7" t="inlineStr">
        <is>
          <t>The Complete Ethical Hacking Course</t>
        </is>
      </c>
      <c r="B570" s="8" t="n">
        <v>196</v>
      </c>
      <c r="C570" s="7" t="inlineStr">
        <is>
          <t>prepaid = 4 months x $49</t>
        </is>
      </c>
      <c r="D570" s="7" t="inlineStr">
        <is>
          <t>https://www.coursera.org/specializations/packt-the-complete-ethical-hacking-course</t>
        </is>
      </c>
    </row>
    <row r="571">
      <c r="A571" s="7" t="inlineStr">
        <is>
          <t>The Journey to Diversity, Inclusion and Belonging</t>
        </is>
      </c>
      <c r="B571" s="8" t="n">
        <v>196</v>
      </c>
      <c r="C571" s="7" t="inlineStr">
        <is>
          <t>prepaid = 4 months x $49</t>
        </is>
      </c>
      <c r="D571" s="7" t="inlineStr">
        <is>
          <t>https://www.coursera.org/specializations/the-journey-to-diversity</t>
        </is>
      </c>
    </row>
    <row r="572">
      <c r="A572" s="7" t="inlineStr">
        <is>
          <t>The Pronunciation of American English</t>
        </is>
      </c>
      <c r="B572" s="8" t="n">
        <v>196</v>
      </c>
      <c r="C572" s="7" t="inlineStr">
        <is>
          <t>prepaid = 4 months x $49</t>
        </is>
      </c>
      <c r="D572" s="7" t="inlineStr">
        <is>
          <t>https://www.coursera.org/specializations/american-english-pronunciation</t>
        </is>
      </c>
    </row>
    <row r="573">
      <c r="A573" s="7" t="inlineStr">
        <is>
          <t>The Science Of Sales: Behavioural Insights And Psychology</t>
        </is>
      </c>
      <c r="B573" s="8" t="n">
        <v>196</v>
      </c>
      <c r="C573" s="7" t="inlineStr">
        <is>
          <t>prepaid = 4 months x $49</t>
        </is>
      </c>
      <c r="D573" s="7" t="inlineStr">
        <is>
          <t>https://www.coursera.org/specializations/the-science-of-sales-behavioural-insights-and-psychology</t>
        </is>
      </c>
    </row>
    <row r="574">
      <c r="A574" s="7" t="inlineStr">
        <is>
          <t>The Science of Productivity</t>
        </is>
      </c>
      <c r="B574" s="8" t="n">
        <v>196</v>
      </c>
      <c r="C574" s="7" t="inlineStr">
        <is>
          <t>prepaid = 4 months x $49</t>
        </is>
      </c>
      <c r="D574" s="7" t="inlineStr">
        <is>
          <t>https://www.coursera.org/specializations/the-science-of-productivity</t>
        </is>
      </c>
    </row>
    <row r="575">
      <c r="A575" s="7" t="inlineStr">
        <is>
          <t>The science of mind and decision making</t>
        </is>
      </c>
      <c r="B575" s="8" t="n">
        <v>196</v>
      </c>
      <c r="C575" s="7" t="inlineStr">
        <is>
          <t>prepaid = 4 months x $49</t>
        </is>
      </c>
      <c r="D575" s="7" t="inlineStr">
        <is>
          <t>https://www.coursera.org/specializations/the-science-of-mind-and-decision-making</t>
        </is>
      </c>
    </row>
    <row r="576">
      <c r="A576" s="7" t="inlineStr">
        <is>
          <t>Transforming Education in an Interconnected World</t>
        </is>
      </c>
      <c r="B576" s="8" t="n">
        <v>196</v>
      </c>
      <c r="C576" s="7" t="inlineStr">
        <is>
          <t>prepaid = 4 months x $49</t>
        </is>
      </c>
      <c r="D576" s="7" t="inlineStr">
        <is>
          <t>https://www.coursera.org/specializations/transforming-education</t>
        </is>
      </c>
    </row>
    <row r="577">
      <c r="A577" s="7" t="inlineStr">
        <is>
          <t>Transforming Your Company's Data Analytics</t>
        </is>
      </c>
      <c r="B577" s="8" t="n">
        <v>196</v>
      </c>
      <c r="C577" s="7" t="inlineStr">
        <is>
          <t>prepaid = 4 months x $49</t>
        </is>
      </c>
      <c r="D577" s="7" t="inlineStr">
        <is>
          <t>https://www.coursera.org/specializations/transforming-your-companys-data-analytics</t>
        </is>
      </c>
    </row>
    <row r="578">
      <c r="A578" s="7" t="inlineStr">
        <is>
          <t>Tópicos em Gestão Intercultural</t>
        </is>
      </c>
      <c r="B578" s="8" t="n">
        <v>196</v>
      </c>
      <c r="C578" s="7" t="inlineStr">
        <is>
          <t>prepaid = 4 months x $49</t>
        </is>
      </c>
      <c r="D578" s="7" t="inlineStr">
        <is>
          <t>https://www.coursera.org/specializations/topicos-em-gestao-intercultural</t>
        </is>
      </c>
    </row>
    <row r="579">
      <c r="A579" s="7" t="inlineStr">
        <is>
          <t>Unreal Engine 5 - The Intermediate Course</t>
        </is>
      </c>
      <c r="B579" s="8" t="n">
        <v>196</v>
      </c>
      <c r="C579" s="7" t="inlineStr">
        <is>
          <t>prepaid = 4 months x $49</t>
        </is>
      </c>
      <c r="D579" s="7" t="inlineStr">
        <is>
          <t>https://www.coursera.org/specializations/packt-unreal-engine-5-the-intermediate-course</t>
        </is>
      </c>
    </row>
    <row r="580">
      <c r="A580" s="7" t="inlineStr">
        <is>
          <t>Voyages de l'infiniment grand à l'infiniment petit</t>
        </is>
      </c>
      <c r="B580" s="8" t="n">
        <v>196</v>
      </c>
      <c r="C580" s="7" t="inlineStr">
        <is>
          <t>prepaid = 4 months x $49</t>
        </is>
      </c>
      <c r="D580" s="7" t="inlineStr">
        <is>
          <t>https://www.coursera.org/specializations/physique-2infinis</t>
        </is>
      </c>
    </row>
    <row r="581">
      <c r="A581" s="7" t="inlineStr">
        <is>
          <t>Wine Tasting: Sensory Techniques for Wine Analysis</t>
        </is>
      </c>
      <c r="B581" s="8" t="n">
        <v>196</v>
      </c>
      <c r="C581" s="7" t="inlineStr">
        <is>
          <t>prepaid = 4 months x $49</t>
        </is>
      </c>
      <c r="D581" s="7" t="inlineStr">
        <is>
          <t>https://www.coursera.org/specializations/wine-tasting-sensory-techniques-for-wine-analysis</t>
        </is>
      </c>
    </row>
    <row r="582">
      <c r="A582" s="7" t="inlineStr">
        <is>
          <t>Women In Leadership: Strategy, Influence And Advocacy</t>
        </is>
      </c>
      <c r="B582" s="8" t="n">
        <v>196</v>
      </c>
      <c r="C582" s="7" t="inlineStr">
        <is>
          <t>prepaid = 4 months x $49</t>
        </is>
      </c>
      <c r="D582" s="7" t="inlineStr">
        <is>
          <t>https://www.coursera.org/specializations/women-in-leadership-strategy-influence-and-advocacy</t>
        </is>
      </c>
    </row>
    <row r="583">
      <c r="A583" s="7" t="inlineStr">
        <is>
          <t>Workplace Compliance &amp; Safety Essentials</t>
        </is>
      </c>
      <c r="B583" s="8" t="n">
        <v>196</v>
      </c>
      <c r="C583" s="7" t="inlineStr">
        <is>
          <t>prepaid = 4 months x $49</t>
        </is>
      </c>
      <c r="D583" s="7" t="inlineStr">
        <is>
          <t>https://www.coursera.org/specializations/workplace-compliance-safety-essentials</t>
        </is>
      </c>
    </row>
    <row r="584">
      <c r="A584" s="7" t="inlineStr">
        <is>
          <t>Workplace Culture for Everyone</t>
        </is>
      </c>
      <c r="B584" s="8" t="n">
        <v>196</v>
      </c>
      <c r="C584" s="7" t="inlineStr">
        <is>
          <t>prepaid = 4 months x $49</t>
        </is>
      </c>
      <c r="D584" s="7" t="inlineStr">
        <is>
          <t>https://www.coursera.org/specializations/workplacecultureforeveryone</t>
        </is>
      </c>
    </row>
    <row r="585">
      <c r="A585" s="7" t="inlineStr">
        <is>
          <t>Workplace Skills for Productivity</t>
        </is>
      </c>
      <c r="B585" s="8" t="n">
        <v>196</v>
      </c>
      <c r="C585" s="7" t="inlineStr">
        <is>
          <t>prepaid = 4 months x $49</t>
        </is>
      </c>
      <c r="D585" s="7" t="inlineStr">
        <is>
          <t>https://www.coursera.org/specializations/workplace-skills-for-productivity</t>
        </is>
      </c>
    </row>
    <row r="586">
      <c r="A586" s="7" t="inlineStr">
        <is>
          <t>XHTML Full Stack Development with PHP Projects</t>
        </is>
      </c>
      <c r="B586" s="8" t="n">
        <v>196</v>
      </c>
      <c r="C586" s="7" t="inlineStr">
        <is>
          <t>prepaid = 4 months x $49</t>
        </is>
      </c>
      <c r="D586" s="7" t="inlineStr">
        <is>
          <t>https://www.coursera.org/specializations/xhtml-full-stack-development-with-php-projects</t>
        </is>
      </c>
    </row>
    <row r="587">
      <c r="A587" s="7" t="inlineStr">
        <is>
          <t>Üretken Yapay Zeka’ya Giriş</t>
        </is>
      </c>
      <c r="B587" s="8" t="n">
        <v>196</v>
      </c>
      <c r="C587" s="7" t="inlineStr">
        <is>
          <t>prepaid = 4 months x $49</t>
        </is>
      </c>
      <c r="D587" s="7" t="inlineStr">
        <is>
          <t>https://www.coursera.org/specializations/introduction-to-generative-ai-tr</t>
        </is>
      </c>
    </row>
    <row r="588">
      <c r="A588" s="7" t="inlineStr">
        <is>
          <t>Excel/VBA for Creative Problem Solving</t>
        </is>
      </c>
      <c r="B588" s="8" t="n">
        <v>177</v>
      </c>
      <c r="C588" s="7" t="inlineStr"/>
      <c r="D588" s="7" t="inlineStr">
        <is>
          <t>https://www.coursera.org/specializations/excel-vba-creative-problem-solving</t>
        </is>
      </c>
    </row>
    <row r="589">
      <c r="A589" s="7" t="inlineStr">
        <is>
          <t>Excel Skills for Data Analytics and Visualization</t>
        </is>
      </c>
      <c r="B589" s="8" t="n">
        <v>167</v>
      </c>
      <c r="C589" s="7" t="inlineStr"/>
      <c r="D589" s="7" t="inlineStr">
        <is>
          <t>https://www.coursera.org/specializations/excel-data-analytics-visualization</t>
        </is>
      </c>
    </row>
    <row r="590">
      <c r="A590" s="7" t="inlineStr">
        <is>
          <t>Mathematics for Machine Learning</t>
        </is>
      </c>
      <c r="B590" s="8" t="n">
        <v>167</v>
      </c>
      <c r="C590" s="7" t="inlineStr"/>
      <c r="D590" s="7" t="inlineStr">
        <is>
          <t>https://www.coursera.org/specializations/mathematics-machine-learning</t>
        </is>
      </c>
    </row>
    <row r="591">
      <c r="A591" s="7" t="inlineStr">
        <is>
          <t>Advanced Statistics for Data Science</t>
        </is>
      </c>
      <c r="B591" s="8" t="n">
        <v>156</v>
      </c>
      <c r="C591" s="7" t="inlineStr"/>
      <c r="D591" s="7" t="inlineStr">
        <is>
          <t>https://www.coursera.org/specializations/advanced-statistics-data-science</t>
        </is>
      </c>
    </row>
    <row r="592">
      <c r="A592" s="7" t="inlineStr">
        <is>
          <t xml:space="preserve"> ASQ-Certified Six Sigma Yellow Belt Exam Prep Specialization</t>
        </is>
      </c>
      <c r="B592" s="8" t="n">
        <v>147</v>
      </c>
      <c r="C592" s="7" t="inlineStr">
        <is>
          <t>prepaid = 3 months x $49</t>
        </is>
      </c>
      <c r="D592" s="7" t="inlineStr">
        <is>
          <t>https://www.coursera.org/specializations/asq-certified-six-sigma-yellow-belt-exam-prep</t>
        </is>
      </c>
    </row>
    <row r="593">
      <c r="A593" s="7" t="inlineStr">
        <is>
          <t xml:space="preserve"> CompTIA Network+ Certification (N10-008): The Total Course</t>
        </is>
      </c>
      <c r="B593" s="8" t="n">
        <v>147</v>
      </c>
      <c r="C593" s="7" t="inlineStr">
        <is>
          <t>prepaid = 3 months x $49</t>
        </is>
      </c>
      <c r="D593" s="7" t="inlineStr">
        <is>
          <t>https://www.coursera.org/specializations/packt-comptia-network-certification-n10-008-the-total-course</t>
        </is>
      </c>
    </row>
    <row r="594">
      <c r="A594" s="7" t="inlineStr">
        <is>
          <t xml:space="preserve"> Data Analysis with Pandas and Python</t>
        </is>
      </c>
      <c r="B594" s="8" t="n">
        <v>147</v>
      </c>
      <c r="C594" s="7" t="inlineStr">
        <is>
          <t>prepaid = 3 months x $49</t>
        </is>
      </c>
      <c r="D594" s="7" t="inlineStr">
        <is>
          <t>https://www.coursera.org/specializations/packt-data-analysis-with-pandas-and-python</t>
        </is>
      </c>
    </row>
    <row r="595">
      <c r="A595" s="7" t="inlineStr">
        <is>
          <t xml:space="preserve"> Learn to Code with Ruby</t>
        </is>
      </c>
      <c r="B595" s="8" t="n">
        <v>147</v>
      </c>
      <c r="C595" s="7" t="inlineStr">
        <is>
          <t>prepaid = 3 months x $49</t>
        </is>
      </c>
      <c r="D595" s="7" t="inlineStr">
        <is>
          <t>https://www.coursera.org/specializations/packt-learn-to-code-with-ruby</t>
        </is>
      </c>
    </row>
    <row r="596">
      <c r="A596" s="7" t="inlineStr">
        <is>
          <t xml:space="preserve"> Mastering Angular: Foundations to Enterprise-Ready Apps</t>
        </is>
      </c>
      <c r="B596" s="8" t="n">
        <v>147</v>
      </c>
      <c r="C596" s="7" t="inlineStr">
        <is>
          <t>prepaid = 3 months x $49</t>
        </is>
      </c>
      <c r="D596" s="7" t="inlineStr">
        <is>
          <t>https://www.coursera.org/specializations/advanced-angular-development</t>
        </is>
      </c>
    </row>
    <row r="597">
      <c r="A597" s="7" t="inlineStr">
        <is>
          <t xml:space="preserve"> Modern JavaScript from The Beginning [Second Edition]</t>
        </is>
      </c>
      <c r="B597" s="8" t="n">
        <v>147</v>
      </c>
      <c r="C597" s="7" t="inlineStr">
        <is>
          <t>prepaid = 3 months x $49</t>
        </is>
      </c>
      <c r="D597" s="7" t="inlineStr">
        <is>
          <t>https://www.coursera.org/specializations/packt-modern-javascript-from-the-beginning-second--edition</t>
        </is>
      </c>
    </row>
    <row r="598">
      <c r="A598" s="7" t="inlineStr">
        <is>
          <t xml:space="preserve"> Selenium WebDriver 4 with Python - Zero To Hero</t>
        </is>
      </c>
      <c r="B598" s="8" t="n">
        <v>147</v>
      </c>
      <c r="C598" s="7" t="inlineStr">
        <is>
          <t>prepaid = 3 months x $49</t>
        </is>
      </c>
      <c r="D598" s="7" t="inlineStr">
        <is>
          <t>https://www.coursera.org/specializations/packt-selenium-webdriver-4-with-python-zero-to-hero</t>
        </is>
      </c>
    </row>
    <row r="599">
      <c r="A599" s="7" t="inlineStr">
        <is>
          <t xml:space="preserve"> The Complete Modern JavaScript Course with ES6</t>
        </is>
      </c>
      <c r="B599" s="8" t="n">
        <v>147</v>
      </c>
      <c r="C599" s="7" t="inlineStr">
        <is>
          <t>prepaid = 3 months x $49</t>
        </is>
      </c>
      <c r="D599" s="7" t="inlineStr">
        <is>
          <t>https://www.coursera.org/specializations/packt-the-complete-modern-javascript-course-with-es6</t>
        </is>
      </c>
    </row>
    <row r="600">
      <c r="A600" s="7" t="inlineStr">
        <is>
          <t>.NET 8 Backend Bootcamp – Modulith, DDD &amp; CQRS</t>
        </is>
      </c>
      <c r="B600" s="8" t="n">
        <v>147</v>
      </c>
      <c r="C600" s="7" t="inlineStr">
        <is>
          <t>prepaid = 3 months x $49</t>
        </is>
      </c>
      <c r="D600" s="7" t="inlineStr">
        <is>
          <t>https://www.coursera.org/specializations/packt-net-8-backend-bootcamp-modulith-ddd-cqrs</t>
        </is>
      </c>
    </row>
    <row r="601">
      <c r="A601" s="7" t="inlineStr">
        <is>
          <t>.NET 8 Microservices – DDD, CQRS &amp; Clean Architecture</t>
        </is>
      </c>
      <c r="B601" s="8" t="n">
        <v>147</v>
      </c>
      <c r="C601" s="7" t="inlineStr">
        <is>
          <t>prepaid = 3 months x $49</t>
        </is>
      </c>
      <c r="D601" s="7" t="inlineStr">
        <is>
          <t>https://www.coursera.org/specializations/packt-net-8-microservices-ddd-cqrs-clean-architecture</t>
        </is>
      </c>
    </row>
    <row r="602">
      <c r="A602" s="7" t="inlineStr">
        <is>
          <t>AI &amp; Python Development Megaclass</t>
        </is>
      </c>
      <c r="B602" s="8" t="n">
        <v>147</v>
      </c>
      <c r="C602" s="7" t="inlineStr">
        <is>
          <t>prepaid = 3 months x $49</t>
        </is>
      </c>
      <c r="D602" s="7" t="inlineStr">
        <is>
          <t>https://www.coursera.org/specializations/packt-ai-and-python-development-megaclass</t>
        </is>
      </c>
    </row>
    <row r="603">
      <c r="A603" s="7" t="inlineStr">
        <is>
          <t>AI Engineer Associate</t>
        </is>
      </c>
      <c r="B603" s="8" t="n">
        <v>147</v>
      </c>
      <c r="C603" s="7" t="inlineStr">
        <is>
          <t>prepaid = 3 months x $49</t>
        </is>
      </c>
      <c r="D603" s="7" t="inlineStr">
        <is>
          <t>https://www.coursera.org/specializations/packt-ai-engineer-associate</t>
        </is>
      </c>
    </row>
    <row r="604">
      <c r="A604" s="7" t="inlineStr">
        <is>
          <t>AI Engineer Professional</t>
        </is>
      </c>
      <c r="B604" s="8" t="n">
        <v>147</v>
      </c>
      <c r="C604" s="7" t="inlineStr">
        <is>
          <t>prepaid = 3 months x $49</t>
        </is>
      </c>
      <c r="D604" s="7" t="inlineStr">
        <is>
          <t>https://www.coursera.org/specializations/packt-ai-engineer-professional</t>
        </is>
      </c>
    </row>
    <row r="605">
      <c r="A605" s="7" t="inlineStr">
        <is>
          <t>AI Engineering Masterclass: From Zero to AI Hero</t>
        </is>
      </c>
      <c r="B605" s="8" t="n">
        <v>147</v>
      </c>
      <c r="C605" s="7" t="inlineStr">
        <is>
          <t>prepaid = 3 months x $49</t>
        </is>
      </c>
      <c r="D605" s="7" t="inlineStr">
        <is>
          <t>https://www.coursera.org/specializations/packt-ai-engineering-masterclass-from-zero-to-ai-hero</t>
        </is>
      </c>
    </row>
    <row r="606">
      <c r="A606" s="7" t="inlineStr">
        <is>
          <t>AI Game Development Essentials with Unity 6</t>
        </is>
      </c>
      <c r="B606" s="8" t="n">
        <v>147</v>
      </c>
      <c r="C606" s="7" t="inlineStr">
        <is>
          <t>prepaid = 3 months x $49</t>
        </is>
      </c>
      <c r="D606" s="7" t="inlineStr">
        <is>
          <t>https://www.coursera.org/specializations/packt-ai-game-development-essentials-with-unity-6</t>
        </is>
      </c>
    </row>
    <row r="607">
      <c r="A607" s="7" t="inlineStr">
        <is>
          <t>AI ML with Deep Learning and Supervised Models</t>
        </is>
      </c>
      <c r="B607" s="8" t="n">
        <v>147</v>
      </c>
      <c r="C607" s="7" t="inlineStr">
        <is>
          <t>prepaid = 3 months x $49</t>
        </is>
      </c>
      <c r="D607" s="7" t="inlineStr">
        <is>
          <t>https://www.coursera.org/specializations/ai-ml-with-deep-learning-and-supervised-models</t>
        </is>
      </c>
    </row>
    <row r="608">
      <c r="A608" s="7" t="inlineStr">
        <is>
          <t>AI Mastery for Professionals</t>
        </is>
      </c>
      <c r="B608" s="8" t="n">
        <v>147</v>
      </c>
      <c r="C608" s="7" t="inlineStr">
        <is>
          <t>prepaid = 3 months x $49</t>
        </is>
      </c>
      <c r="D608" s="7" t="inlineStr">
        <is>
          <t>https://www.coursera.org/specializations/ai-mastery</t>
        </is>
      </c>
    </row>
    <row r="609">
      <c r="A609" s="7" t="inlineStr">
        <is>
          <t>AI Powered Data &amp; Analytics</t>
        </is>
      </c>
      <c r="B609" s="8" t="n">
        <v>147</v>
      </c>
      <c r="C609" s="7" t="inlineStr">
        <is>
          <t>prepaid = 3 months x $49</t>
        </is>
      </c>
      <c r="D609" s="7" t="inlineStr">
        <is>
          <t>https://www.coursera.org/specializations/ai-powered-data-and-analytics</t>
        </is>
      </c>
    </row>
    <row r="610">
      <c r="A610" s="7" t="inlineStr">
        <is>
          <t>AI Powered UI/UX Design</t>
        </is>
      </c>
      <c r="B610" s="8" t="n">
        <v>147</v>
      </c>
      <c r="C610" s="7" t="inlineStr">
        <is>
          <t>prepaid = 3 months x $49</t>
        </is>
      </c>
      <c r="D610" s="7" t="inlineStr">
        <is>
          <t>https://www.coursera.org/specializations/ai-powered-ui-ux-design</t>
        </is>
      </c>
    </row>
    <row r="611">
      <c r="A611" s="7" t="inlineStr">
        <is>
          <t>AI Product &amp; Process Excellence</t>
        </is>
      </c>
      <c r="B611" s="8" t="n">
        <v>147</v>
      </c>
      <c r="C611" s="7" t="inlineStr">
        <is>
          <t>prepaid = 3 months x $49</t>
        </is>
      </c>
      <c r="D611" s="7" t="inlineStr">
        <is>
          <t>https://www.coursera.org/specializations/ai-product-and-process-excellence</t>
        </is>
      </c>
    </row>
    <row r="612">
      <c r="A612" s="7" t="inlineStr">
        <is>
          <t>AI Product Management</t>
        </is>
      </c>
      <c r="B612" s="8" t="n">
        <v>147</v>
      </c>
      <c r="C612" s="7" t="inlineStr">
        <is>
          <t>prepaid = 3 months x $49</t>
        </is>
      </c>
      <c r="D612" s="7" t="inlineStr">
        <is>
          <t>https://www.coursera.org/specializations/ai-product-management-duke</t>
        </is>
      </c>
    </row>
    <row r="613">
      <c r="A613" s="7" t="inlineStr">
        <is>
          <t>AI Security</t>
        </is>
      </c>
      <c r="B613" s="8" t="n">
        <v>147</v>
      </c>
      <c r="C613" s="7" t="inlineStr">
        <is>
          <t>prepaid = 3 months x $49</t>
        </is>
      </c>
      <c r="D613" s="7" t="inlineStr">
        <is>
          <t>https://www.coursera.org/specializations/ai-security</t>
        </is>
      </c>
    </row>
    <row r="614">
      <c r="A614" s="7" t="inlineStr">
        <is>
          <t>AI Strategies for Web Development</t>
        </is>
      </c>
      <c r="B614" s="8" t="n">
        <v>147</v>
      </c>
      <c r="C614" s="7" t="inlineStr">
        <is>
          <t>prepaid = 3 months x $49</t>
        </is>
      </c>
      <c r="D614" s="7" t="inlineStr">
        <is>
          <t>https://www.coursera.org/specializations/packt-ai-strategies-for-web-development</t>
        </is>
      </c>
    </row>
    <row r="615">
      <c r="A615" s="7" t="inlineStr">
        <is>
          <t>AI Technical Risk Controls</t>
        </is>
      </c>
      <c r="B615" s="8" t="n">
        <v>147</v>
      </c>
      <c r="C615" s="7" t="inlineStr">
        <is>
          <t>prepaid = 3 months x $49</t>
        </is>
      </c>
      <c r="D615" s="7" t="inlineStr">
        <is>
          <t>https://www.coursera.org/specializations/ai-technical-risk-controls</t>
        </is>
      </c>
    </row>
    <row r="616">
      <c r="A616" s="7" t="inlineStr">
        <is>
          <t>AI Technologies, Tools &amp; Cloud Certification Specialization</t>
        </is>
      </c>
      <c r="B616" s="8" t="n">
        <v>147</v>
      </c>
      <c r="C616" s="7" t="inlineStr">
        <is>
          <t>prepaid = 3 months x $49</t>
        </is>
      </c>
      <c r="D616" s="7" t="inlineStr">
        <is>
          <t>https://www.coursera.org/specializations/ai-technologies-tools-cloud-certification</t>
        </is>
      </c>
    </row>
    <row r="617">
      <c r="A617" s="7" t="inlineStr">
        <is>
          <t xml:space="preserve">AI-Powered Content Marketing and Strategy </t>
        </is>
      </c>
      <c r="B617" s="8" t="n">
        <v>147</v>
      </c>
      <c r="C617" s="7" t="inlineStr">
        <is>
          <t>prepaid = 3 months x $49</t>
        </is>
      </c>
      <c r="D617" s="7" t="inlineStr">
        <is>
          <t>https://www.coursera.org/specializations/ai-powered-content-marketing-strategy</t>
        </is>
      </c>
    </row>
    <row r="618">
      <c r="A618" s="7" t="inlineStr">
        <is>
          <t>AI-Powered Cybersecurity</t>
        </is>
      </c>
      <c r="B618" s="8" t="n">
        <v>147</v>
      </c>
      <c r="C618" s="7" t="inlineStr">
        <is>
          <t>prepaid = 3 months x $49</t>
        </is>
      </c>
      <c r="D618" s="7" t="inlineStr">
        <is>
          <t>https://www.coursera.org/specializations/ai-powered-cybersecurity-mqcsa</t>
        </is>
      </c>
    </row>
    <row r="619">
      <c r="A619" s="7" t="inlineStr">
        <is>
          <t>AI-Powered Decision Intelligence</t>
        </is>
      </c>
      <c r="B619" s="8" t="n">
        <v>147</v>
      </c>
      <c r="C619" s="7" t="inlineStr">
        <is>
          <t>prepaid = 3 months x $49</t>
        </is>
      </c>
      <c r="D619" s="7" t="inlineStr">
        <is>
          <t>https://www.coursera.org/specializations/ai-powered-decision-intelligence</t>
        </is>
      </c>
    </row>
    <row r="620">
      <c r="A620" s="7" t="inlineStr">
        <is>
          <t>AI-Powered Marketing Analytics with Google Analytics 4 (GA4)</t>
        </is>
      </c>
      <c r="B620" s="8" t="n">
        <v>147</v>
      </c>
      <c r="C620" s="7" t="inlineStr">
        <is>
          <t>prepaid = 3 months x $49</t>
        </is>
      </c>
      <c r="D620" s="7" t="inlineStr">
        <is>
          <t>https://www.coursera.org/specializations/ai-powered-marketing-analytics-with-google-analytics-4-ga4</t>
        </is>
      </c>
    </row>
    <row r="621">
      <c r="A621" s="7" t="inlineStr">
        <is>
          <t>AI-Powered Personal Productivity System</t>
        </is>
      </c>
      <c r="B621" s="8" t="n">
        <v>147</v>
      </c>
      <c r="C621" s="7" t="inlineStr">
        <is>
          <t>prepaid = 3 months x $49</t>
        </is>
      </c>
      <c r="D621" s="7" t="inlineStr">
        <is>
          <t>https://www.coursera.org/specializations/ai-powered-personal-productivity-system</t>
        </is>
      </c>
    </row>
    <row r="622">
      <c r="A622" s="7" t="inlineStr">
        <is>
          <t>AJAX Next Level: Authentication, Servers, Projects &amp; More</t>
        </is>
      </c>
      <c r="B622" s="8" t="n">
        <v>147</v>
      </c>
      <c r="C622" s="7" t="inlineStr">
        <is>
          <t>prepaid = 3 months x $49</t>
        </is>
      </c>
      <c r="D622" s="7" t="inlineStr">
        <is>
          <t>https://www.coursera.org/specializations/packt-ajax-next-level-authentication-servers-modules-projects-and-more</t>
        </is>
      </c>
    </row>
    <row r="623">
      <c r="A623" s="7" t="inlineStr">
        <is>
          <t>ASP.NET Core MVC [.NET 8] - The Complete Guide</t>
        </is>
      </c>
      <c r="B623" s="8" t="n">
        <v>147</v>
      </c>
      <c r="C623" s="7" t="inlineStr">
        <is>
          <t>prepaid = 3 months x $49</t>
        </is>
      </c>
      <c r="D623" s="7" t="inlineStr">
        <is>
          <t>https://www.coursera.org/specializations/packt-asp-net-core-mvc-net-8-the-complete-guide</t>
        </is>
      </c>
    </row>
    <row r="624">
      <c r="A624" s="7" t="inlineStr">
        <is>
          <t>ASP.NET for Experienced Developers</t>
        </is>
      </c>
      <c r="B624" s="8" t="n">
        <v>147</v>
      </c>
      <c r="C624" s="7" t="inlineStr">
        <is>
          <t>prepaid = 3 months x $49</t>
        </is>
      </c>
      <c r="D624" s="7" t="inlineStr">
        <is>
          <t>https://www.coursera.org/specializations/asp-dot-net-experience</t>
        </is>
      </c>
    </row>
    <row r="625">
      <c r="A625" s="7" t="inlineStr">
        <is>
          <t>ASQ-Certified Six Sigma Black Belt (CSSBB) Exam Prep</t>
        </is>
      </c>
      <c r="B625" s="8" t="n">
        <v>147</v>
      </c>
      <c r="C625" s="7" t="inlineStr">
        <is>
          <t>prepaid = 3 months x $49</t>
        </is>
      </c>
      <c r="D625" s="7" t="inlineStr">
        <is>
          <t>https://www.coursera.org/specializations/asq-certified-six-sigma-black-belt-exam-prep-specialization</t>
        </is>
      </c>
    </row>
    <row r="626">
      <c r="A626" s="7" t="inlineStr">
        <is>
          <t>ASQ-Certified Six Sigma Green Belt (CSSGB) Exam Prep</t>
        </is>
      </c>
      <c r="B626" s="8" t="n">
        <v>147</v>
      </c>
      <c r="C626" s="7" t="inlineStr">
        <is>
          <t>prepaid = 3 months x $49</t>
        </is>
      </c>
      <c r="D626" s="7" t="inlineStr">
        <is>
          <t>https://www.coursera.org/specializations/asq-certified-six-sigma-green-belt-cssgb-exam-prep</t>
        </is>
      </c>
    </row>
    <row r="627">
      <c r="A627" s="7" t="inlineStr">
        <is>
          <t>AWS AI Practitioner Certification Prep</t>
        </is>
      </c>
      <c r="B627" s="8" t="n">
        <v>147</v>
      </c>
      <c r="C627" s="7" t="inlineStr">
        <is>
          <t>prepaid = 3 months x $49</t>
        </is>
      </c>
      <c r="D627" s="7" t="inlineStr">
        <is>
          <t>https://www.coursera.org/specializations/aws-certified-ai-practitioner</t>
        </is>
      </c>
    </row>
    <row r="628">
      <c r="A628" s="7" t="inlineStr">
        <is>
          <t>AWS Certified Big Data - Specialty</t>
        </is>
      </c>
      <c r="B628" s="8" t="n">
        <v>147</v>
      </c>
      <c r="C628" s="7" t="inlineStr">
        <is>
          <t>prepaid = 3 months x $49</t>
        </is>
      </c>
      <c r="D628" s="7" t="inlineStr">
        <is>
          <t>https://www.coursera.org/specializations/packt-aws-certified-big-data-specialty</t>
        </is>
      </c>
    </row>
    <row r="629">
      <c r="A629" s="7" t="inlineStr">
        <is>
          <t>AWS Certified Cloud Practitioner CLF-C02</t>
        </is>
      </c>
      <c r="B629" s="8" t="n">
        <v>147</v>
      </c>
      <c r="C629" s="7" t="inlineStr">
        <is>
          <t>prepaid = 3 months x $49</t>
        </is>
      </c>
      <c r="D629" s="7" t="inlineStr">
        <is>
          <t>https://www.coursera.org/specializations/packt-aws-certified-cloud-practitioner</t>
        </is>
      </c>
    </row>
    <row r="630">
      <c r="A630" s="7" t="inlineStr">
        <is>
          <t>AWS Certified Data Analytics Specialty (2023) Hands-on</t>
        </is>
      </c>
      <c r="B630" s="8" t="n">
        <v>147</v>
      </c>
      <c r="C630" s="7" t="inlineStr">
        <is>
          <t>prepaid = 3 months x $49</t>
        </is>
      </c>
      <c r="D630" s="7" t="inlineStr">
        <is>
          <t>https://www.coursera.org/specializations/packt-aws-certified-data-analytics-specialty-2023-hands-on</t>
        </is>
      </c>
    </row>
    <row r="631">
      <c r="A631" s="7" t="inlineStr">
        <is>
          <t>AWS Certified Developer - Associate</t>
        </is>
      </c>
      <c r="B631" s="8" t="n">
        <v>147</v>
      </c>
      <c r="C631" s="7" t="inlineStr">
        <is>
          <t>prepaid = 3 months x $49</t>
        </is>
      </c>
      <c r="D631" s="7" t="inlineStr">
        <is>
          <t>https://www.coursera.org/specializations/packt-aws-certified-developer-associate</t>
        </is>
      </c>
    </row>
    <row r="632">
      <c r="A632" s="7" t="inlineStr">
        <is>
          <t>AWS Certified Security – Specialty (SCS-C02) Exam Guide</t>
        </is>
      </c>
      <c r="B632" s="8" t="n">
        <v>147</v>
      </c>
      <c r="C632" s="7" t="inlineStr">
        <is>
          <t>prepaid = 3 months x $49</t>
        </is>
      </c>
      <c r="D632" s="7" t="inlineStr">
        <is>
          <t>https://www.coursera.org/specializations/packt-aws-certified-security-specialty-scs-c02-exam-guide</t>
        </is>
      </c>
    </row>
    <row r="633">
      <c r="A633" s="7" t="inlineStr">
        <is>
          <t>AWS Certified Solutions Architect - Associate (SAA-C03)</t>
        </is>
      </c>
      <c r="B633" s="8" t="n">
        <v>147</v>
      </c>
      <c r="C633" s="7" t="inlineStr">
        <is>
          <t>prepaid = 3 months x $49</t>
        </is>
      </c>
      <c r="D633" s="7" t="inlineStr">
        <is>
          <t>https://www.coursera.org/specializations/packt-aws-certified-solutions-architect-associate</t>
        </is>
      </c>
    </row>
    <row r="634">
      <c r="A634" s="7" t="inlineStr">
        <is>
          <t>AWS Certified Solutions Architect Associate (SAA-C03)</t>
        </is>
      </c>
      <c r="B634" s="8" t="n">
        <v>147</v>
      </c>
      <c r="C634" s="7" t="inlineStr">
        <is>
          <t>prepaid = 3 months x $49</t>
        </is>
      </c>
      <c r="D634" s="7" t="inlineStr">
        <is>
          <t>https://www.coursera.org/specializations/packt-aws-certified-solutions-architect-associate-saa-c03</t>
        </is>
      </c>
    </row>
    <row r="635">
      <c r="A635" s="7" t="inlineStr">
        <is>
          <t>AWS Certified Solutions Architect – Professional Exam Guide</t>
        </is>
      </c>
      <c r="B635" s="8" t="n">
        <v>147</v>
      </c>
      <c r="C635" s="7" t="inlineStr">
        <is>
          <t>prepaid = 3 months x $49</t>
        </is>
      </c>
      <c r="D635" s="7" t="inlineStr">
        <is>
          <t>https://www.coursera.org/specializations/packt-aws-certified-solutions-architect-professional-exam-guide</t>
        </is>
      </c>
    </row>
    <row r="636">
      <c r="A636" s="7" t="inlineStr">
        <is>
          <t>AWS Cloud Practitioner CLF-C02 Exam Training</t>
        </is>
      </c>
      <c r="B636" s="8" t="n">
        <v>147</v>
      </c>
      <c r="C636" s="7" t="inlineStr">
        <is>
          <t>prepaid = 3 months x $49</t>
        </is>
      </c>
      <c r="D636" s="7" t="inlineStr">
        <is>
          <t>https://www.coursera.org/specializations/packt-aws-cloud-practitioner-exam-training</t>
        </is>
      </c>
    </row>
    <row r="637">
      <c r="A637" s="7" t="inlineStr">
        <is>
          <t>AWS For Everyone</t>
        </is>
      </c>
      <c r="B637" s="8" t="n">
        <v>147</v>
      </c>
      <c r="C637" s="7" t="inlineStr">
        <is>
          <t>prepaid = 3 months x $49</t>
        </is>
      </c>
      <c r="D637" s="7" t="inlineStr">
        <is>
          <t>https://www.coursera.org/specializations/packt-aws-for-everyone</t>
        </is>
      </c>
    </row>
    <row r="638">
      <c r="A638" s="7" t="inlineStr">
        <is>
          <t>AZ-800: Windows Server Hybrid Core Administration</t>
        </is>
      </c>
      <c r="B638" s="8" t="n">
        <v>147</v>
      </c>
      <c r="C638" s="7" t="inlineStr">
        <is>
          <t>prepaid = 3 months x $49</t>
        </is>
      </c>
      <c r="D638" s="7" t="inlineStr">
        <is>
          <t>https://www.coursera.org/specializations/packt-az-800-windows-server-hybrid-core-administration</t>
        </is>
      </c>
    </row>
    <row r="639">
      <c r="A639" s="7" t="inlineStr">
        <is>
          <t xml:space="preserve">Additive Manufacturing Scientific Concepts and Applications </t>
        </is>
      </c>
      <c r="B639" s="8" t="n">
        <v>147</v>
      </c>
      <c r="C639" s="7" t="inlineStr">
        <is>
          <t>prepaid = 3 months x $49</t>
        </is>
      </c>
      <c r="D639" s="7" t="inlineStr">
        <is>
          <t>https://www.coursera.org/specializations/additive-manufacturing-scientific</t>
        </is>
      </c>
    </row>
    <row r="640">
      <c r="A640" s="7" t="inlineStr">
        <is>
          <t>Addressing Racial Health Inequity in Healthcare</t>
        </is>
      </c>
      <c r="B640" s="8" t="n">
        <v>147</v>
      </c>
      <c r="C640" s="7" t="inlineStr">
        <is>
          <t>prepaid = 3 months x $49</t>
        </is>
      </c>
      <c r="D640" s="7" t="inlineStr">
        <is>
          <t>https://www.coursera.org/specializations/addressing-racial-health-inequity-in-healthcare</t>
        </is>
      </c>
    </row>
    <row r="641">
      <c r="A641" s="7" t="inlineStr">
        <is>
          <t xml:space="preserve">Administración estratégica e IA: Innovación en Negocios </t>
        </is>
      </c>
      <c r="B641" s="8" t="n">
        <v>147</v>
      </c>
      <c r="C641" s="7" t="inlineStr">
        <is>
          <t>prepaid = 3 months x $49</t>
        </is>
      </c>
      <c r="D641" s="7" t="inlineStr">
        <is>
          <t>https://www.coursera.org/specializations/administracionestrategicaia</t>
        </is>
      </c>
    </row>
    <row r="642">
      <c r="A642" s="7" t="inlineStr">
        <is>
          <t>Administration of Red Hat Linux Systems</t>
        </is>
      </c>
      <c r="B642" s="8" t="n">
        <v>147</v>
      </c>
      <c r="C642" s="7" t="inlineStr">
        <is>
          <t>prepaid = 3 months x $49</t>
        </is>
      </c>
      <c r="D642" s="7" t="inlineStr">
        <is>
          <t>https://www.coursera.org/specializations/administration-red-hat-linux-systems</t>
        </is>
      </c>
    </row>
    <row r="643">
      <c r="A643" s="7" t="inlineStr">
        <is>
          <t>Adobe Acrobat for Business Professionals</t>
        </is>
      </c>
      <c r="B643" s="8" t="n">
        <v>147</v>
      </c>
      <c r="C643" s="7" t="inlineStr">
        <is>
          <t>prepaid = 3 months x $49</t>
        </is>
      </c>
      <c r="D643" s="7" t="inlineStr">
        <is>
          <t>https://www.coursera.org/specializations/adobe-acrobat-for-business-professionals</t>
        </is>
      </c>
    </row>
    <row r="644">
      <c r="A644" s="7" t="inlineStr">
        <is>
          <t xml:space="preserve">Adobe Digital Marketing Strategy </t>
        </is>
      </c>
      <c r="B644" s="8" t="n">
        <v>147</v>
      </c>
      <c r="C644" s="7" t="inlineStr">
        <is>
          <t>prepaid = 3 months x $49</t>
        </is>
      </c>
      <c r="D644" s="7" t="inlineStr">
        <is>
          <t>https://www.coursera.org/specializations/adobe-digital-marketing-strategy</t>
        </is>
      </c>
    </row>
    <row r="645">
      <c r="A645" s="7" t="inlineStr">
        <is>
          <t>Adobe Illustrator Essentials</t>
        </is>
      </c>
      <c r="B645" s="8" t="n">
        <v>147</v>
      </c>
      <c r="C645" s="7" t="inlineStr">
        <is>
          <t>prepaid = 3 months x $49</t>
        </is>
      </c>
      <c r="D645" s="7" t="inlineStr">
        <is>
          <t>https://www.coursera.org/specializations/adobe-illustrator-essentials</t>
        </is>
      </c>
    </row>
    <row r="646">
      <c r="A646" s="7" t="inlineStr">
        <is>
          <t>Adobe Lightroom Essentials</t>
        </is>
      </c>
      <c r="B646" s="8" t="n">
        <v>147</v>
      </c>
      <c r="C646" s="7" t="inlineStr">
        <is>
          <t>prepaid = 3 months x $49</t>
        </is>
      </c>
      <c r="D646" s="7" t="inlineStr">
        <is>
          <t>https://www.coursera.org/specializations/adobe-lightroom-essentials</t>
        </is>
      </c>
    </row>
    <row r="647">
      <c r="A647" s="7" t="inlineStr">
        <is>
          <t>Adobe Premiere Pro for Beginners</t>
        </is>
      </c>
      <c r="B647" s="8" t="n">
        <v>147</v>
      </c>
      <c r="C647" s="7" t="inlineStr">
        <is>
          <t>prepaid = 3 months x $49</t>
        </is>
      </c>
      <c r="D647" s="7" t="inlineStr">
        <is>
          <t>https://www.coursera.org/specializations/adobe-premiere-pro-for-beginners</t>
        </is>
      </c>
    </row>
    <row r="648">
      <c r="A648" s="7" t="inlineStr">
        <is>
          <t>Advanced AI-Driven Brand Strategy for Digital Growth &amp; Scale</t>
        </is>
      </c>
      <c r="B648" s="8" t="n">
        <v>147</v>
      </c>
      <c r="C648" s="7" t="inlineStr">
        <is>
          <t>prepaid = 3 months x $49</t>
        </is>
      </c>
      <c r="D648" s="7" t="inlineStr">
        <is>
          <t>https://www.coursera.org/specializations/advanced-ai-driven-brand-strategy-for-digital-growth-scale</t>
        </is>
      </c>
    </row>
    <row r="649">
      <c r="A649" s="7" t="inlineStr">
        <is>
          <t>Advanced Budgeting Across Automobile, IT &amp; Banking</t>
        </is>
      </c>
      <c r="B649" s="8" t="n">
        <v>147</v>
      </c>
      <c r="C649" s="7" t="inlineStr">
        <is>
          <t>prepaid = 3 months x $49</t>
        </is>
      </c>
      <c r="D649" s="7" t="inlineStr">
        <is>
          <t>https://www.coursera.org/specializations/advanced-budgeting-automobile-it-banking</t>
        </is>
      </c>
    </row>
    <row r="650">
      <c r="A650" s="7" t="inlineStr">
        <is>
          <t>Advanced Deep Learning Architectures</t>
        </is>
      </c>
      <c r="B650" s="8" t="n">
        <v>147</v>
      </c>
      <c r="C650" s="7" t="inlineStr">
        <is>
          <t>prepaid = 3 months x $49</t>
        </is>
      </c>
      <c r="D650" s="7" t="inlineStr">
        <is>
          <t>https://www.coursera.org/specializations/advanced-deep-learning--architectures</t>
        </is>
      </c>
    </row>
    <row r="651">
      <c r="A651" s="7" t="inlineStr">
        <is>
          <t>Advanced Spacecraft Dynamics and Control</t>
        </is>
      </c>
      <c r="B651" s="8" t="n">
        <v>147</v>
      </c>
      <c r="C651" s="7" t="inlineStr">
        <is>
          <t>prepaid = 3 months x $49</t>
        </is>
      </c>
      <c r="D651" s="7" t="inlineStr">
        <is>
          <t>https://www.coursera.org/specializations/advanced-spacecraft-dynamics-control</t>
        </is>
      </c>
    </row>
    <row r="652">
      <c r="A652" s="7" t="inlineStr">
        <is>
          <t>Advanced Videography</t>
        </is>
      </c>
      <c r="B652" s="8" t="n">
        <v>147</v>
      </c>
      <c r="C652" s="7" t="inlineStr">
        <is>
          <t>prepaid = 3 months x $49</t>
        </is>
      </c>
      <c r="D652" s="7" t="inlineStr">
        <is>
          <t>https://www.coursera.org/specializations/advanced-videography</t>
        </is>
      </c>
    </row>
    <row r="653">
      <c r="A653" s="7" t="inlineStr">
        <is>
          <t>After Effects Motion Graphics and Keying Mastery</t>
        </is>
      </c>
      <c r="B653" s="8" t="n">
        <v>147</v>
      </c>
      <c r="C653" s="7" t="inlineStr">
        <is>
          <t>prepaid = 3 months x $49</t>
        </is>
      </c>
      <c r="D653" s="7" t="inlineStr">
        <is>
          <t>https://www.coursera.org/specializations/after-effects-motion-graphics-keying-mastery</t>
        </is>
      </c>
    </row>
    <row r="654">
      <c r="A654" s="7" t="inlineStr">
        <is>
          <t>Agile Approaches for Modern Leadership</t>
        </is>
      </c>
      <c r="B654" s="8" t="n">
        <v>147</v>
      </c>
      <c r="C654" s="7" t="inlineStr">
        <is>
          <t>prepaid = 3 months x $49</t>
        </is>
      </c>
      <c r="D654" s="7" t="inlineStr">
        <is>
          <t>https://www.coursera.org/specializations/agile-approaches-modern-leadership</t>
        </is>
      </c>
    </row>
    <row r="655">
      <c r="A655" s="7" t="inlineStr">
        <is>
          <t>Agile and Project Management Mastery for Scrum Leaders</t>
        </is>
      </c>
      <c r="B655" s="8" t="n">
        <v>147</v>
      </c>
      <c r="C655" s="7" t="inlineStr">
        <is>
          <t>prepaid = 3 months x $49</t>
        </is>
      </c>
      <c r="D655" s="7" t="inlineStr">
        <is>
          <t>https://www.coursera.org/specializations/agile-and-project-management-mastery-for-scrum-leaders</t>
        </is>
      </c>
    </row>
    <row r="656">
      <c r="A656" s="7" t="inlineStr">
        <is>
          <t>Airport Infrastructure Development</t>
        </is>
      </c>
      <c r="B656" s="8" t="n">
        <v>147</v>
      </c>
      <c r="C656" s="7" t="inlineStr">
        <is>
          <t>prepaid = 3 months x $49</t>
        </is>
      </c>
      <c r="D656" s="7" t="inlineStr">
        <is>
          <t>https://www.coursera.org/specializations/airport-infrastructure-development</t>
        </is>
      </c>
    </row>
    <row r="657">
      <c r="A657" s="7" t="inlineStr">
        <is>
          <t>Algebra: Elementary to Advanced</t>
        </is>
      </c>
      <c r="B657" s="8" t="n">
        <v>147</v>
      </c>
      <c r="C657" s="7" t="inlineStr">
        <is>
          <t>prepaid = 3 months x $49</t>
        </is>
      </c>
      <c r="D657" s="7" t="inlineStr">
        <is>
          <t>https://www.coursera.org/specializations/algebra-elementary-to-advanced</t>
        </is>
      </c>
    </row>
    <row r="658">
      <c r="A658" s="7" t="inlineStr">
        <is>
          <t>Alibaba Cloud Computing</t>
        </is>
      </c>
      <c r="B658" s="8" t="n">
        <v>147</v>
      </c>
      <c r="C658" s="7" t="inlineStr">
        <is>
          <t>prepaid = 3 months x $49</t>
        </is>
      </c>
      <c r="D658" s="7" t="inlineStr">
        <is>
          <t>https://www.coursera.org/specializations/alibabacloud</t>
        </is>
      </c>
    </row>
    <row r="659">
      <c r="A659" s="7" t="inlineStr">
        <is>
          <t>Allen Bradley Micro850 PLC with IIoT</t>
        </is>
      </c>
      <c r="B659" s="8" t="n">
        <v>147</v>
      </c>
      <c r="C659" s="7" t="inlineStr">
        <is>
          <t>prepaid = 3 months x $49</t>
        </is>
      </c>
      <c r="D659" s="7" t="inlineStr">
        <is>
          <t>https://www.coursera.org/specializations/packt-allen-bradley-micro850-plc-with-iiot</t>
        </is>
      </c>
    </row>
    <row r="660">
      <c r="A660" s="7" t="inlineStr">
        <is>
          <t>Alternative Investments as You Age</t>
        </is>
      </c>
      <c r="B660" s="8" t="n">
        <v>147</v>
      </c>
      <c r="C660" s="7" t="inlineStr">
        <is>
          <t>prepaid = 3 months x $49</t>
        </is>
      </c>
      <c r="D660" s="7" t="inlineStr">
        <is>
          <t>https://www.coursera.org/specializations/alternativeinvestmentsasyouage</t>
        </is>
      </c>
    </row>
    <row r="661">
      <c r="A661" s="7" t="inlineStr">
        <is>
          <t>An Introduction to Learning Experience Design (LXD)</t>
        </is>
      </c>
      <c r="B661" s="8" t="n">
        <v>147</v>
      </c>
      <c r="C661" s="7" t="inlineStr">
        <is>
          <t>prepaid = 3 months x $49</t>
        </is>
      </c>
      <c r="D661" s="7" t="inlineStr">
        <is>
          <t>https://www.coursera.org/specializations/introduction-to-learning-experience-design</t>
        </is>
      </c>
    </row>
    <row r="662">
      <c r="A662" s="7" t="inlineStr">
        <is>
          <t>Analyzing Time Series and Sequential Data</t>
        </is>
      </c>
      <c r="B662" s="8" t="n">
        <v>147</v>
      </c>
      <c r="C662" s="7" t="inlineStr">
        <is>
          <t>prepaid = 3 months x $49</t>
        </is>
      </c>
      <c r="D662" s="7" t="inlineStr">
        <is>
          <t>https://www.coursera.org/specializations/time-series-sequential-data</t>
        </is>
      </c>
    </row>
    <row r="663">
      <c r="A663" s="7" t="inlineStr">
        <is>
          <t>Analítica de Datos en Finanzas​</t>
        </is>
      </c>
      <c r="B663" s="8" t="n">
        <v>147</v>
      </c>
      <c r="C663" s="7" t="inlineStr">
        <is>
          <t>prepaid = 3 months x $49</t>
        </is>
      </c>
      <c r="D663" s="7" t="inlineStr">
        <is>
          <t>https://www.coursera.org/specializations/analitica-de-datos-en-finanzas</t>
        </is>
      </c>
    </row>
    <row r="664">
      <c r="A664" s="7" t="inlineStr">
        <is>
          <t>Analíticas de Marketing Digital</t>
        </is>
      </c>
      <c r="B664" s="8" t="n">
        <v>147</v>
      </c>
      <c r="C664" s="7" t="inlineStr">
        <is>
          <t>prepaid = 3 months x $49</t>
        </is>
      </c>
      <c r="D664" s="7" t="inlineStr">
        <is>
          <t>https://www.coursera.org/specializations/analiticas-mkt-digital</t>
        </is>
      </c>
    </row>
    <row r="665">
      <c r="A665" s="7" t="inlineStr">
        <is>
          <t>Análisis de riesgos de desastres y cambio climático</t>
        </is>
      </c>
      <c r="B665" s="8" t="n">
        <v>147</v>
      </c>
      <c r="C665" s="7" t="inlineStr">
        <is>
          <t>prepaid = 3 months x $49</t>
        </is>
      </c>
      <c r="D665" s="7" t="inlineStr">
        <is>
          <t>https://www.coursera.org/specializations/analisis-de-riesgos-de-desastres-y-cambio-climatico</t>
        </is>
      </c>
    </row>
    <row r="666">
      <c r="A666" s="7" t="inlineStr">
        <is>
          <t>Apple Certified Support Professional 10.14</t>
        </is>
      </c>
      <c r="B666" s="8" t="n">
        <v>147</v>
      </c>
      <c r="C666" s="7" t="inlineStr">
        <is>
          <t>prepaid = 3 months x $49</t>
        </is>
      </c>
      <c r="D666" s="7" t="inlineStr">
        <is>
          <t>https://www.coursera.org/specializations/packt-apple-certified-support-professional-10-14</t>
        </is>
      </c>
    </row>
    <row r="667">
      <c r="A667" s="7" t="inlineStr">
        <is>
          <t>Applied AI for Engineers and Scientists: Foundations</t>
        </is>
      </c>
      <c r="B667" s="8" t="n">
        <v>147</v>
      </c>
      <c r="C667" s="7" t="inlineStr">
        <is>
          <t>prepaid = 3 months x $49</t>
        </is>
      </c>
      <c r="D667" s="7" t="inlineStr">
        <is>
          <t>https://www.coursera.org/specializations/matlab</t>
        </is>
      </c>
    </row>
    <row r="668">
      <c r="A668" s="7" t="inlineStr">
        <is>
          <t>Applied NLP and Generative AI</t>
        </is>
      </c>
      <c r="B668" s="8" t="n">
        <v>147</v>
      </c>
      <c r="C668" s="7" t="inlineStr">
        <is>
          <t>prepaid = 3 months x $49</t>
        </is>
      </c>
      <c r="D668" s="7" t="inlineStr">
        <is>
          <t>https://www.coursera.org/specializations/packt-applied-nlp-and-generative-ai</t>
        </is>
      </c>
    </row>
    <row r="669">
      <c r="A669" s="7" t="inlineStr">
        <is>
          <t>Applied Python Data Engineering</t>
        </is>
      </c>
      <c r="B669" s="8" t="n">
        <v>147</v>
      </c>
      <c r="C669" s="7" t="inlineStr">
        <is>
          <t>prepaid = 3 months x $49</t>
        </is>
      </c>
      <c r="D669" s="7" t="inlineStr">
        <is>
          <t>https://www.coursera.org/specializations/python-data-engineering</t>
        </is>
      </c>
    </row>
    <row r="670">
      <c r="A670" s="7" t="inlineStr">
        <is>
          <t>Apply jQuery &amp; jQuery UI in Real-World Web Projects</t>
        </is>
      </c>
      <c r="B670" s="8" t="n">
        <v>147</v>
      </c>
      <c r="C670" s="7" t="inlineStr">
        <is>
          <t>prepaid = 3 months x $49</t>
        </is>
      </c>
      <c r="D670" s="7" t="inlineStr">
        <is>
          <t>https://www.coursera.org/specializations/jquery-jquery-ui-web-development-projects</t>
        </is>
      </c>
    </row>
    <row r="671">
      <c r="A671" s="7" t="inlineStr">
        <is>
          <t>Architecting Power BI Solutions in Microsoft Fabric</t>
        </is>
      </c>
      <c r="B671" s="8" t="n">
        <v>147</v>
      </c>
      <c r="C671" s="7" t="inlineStr">
        <is>
          <t>prepaid = 3 months x $49</t>
        </is>
      </c>
      <c r="D671" s="7" t="inlineStr">
        <is>
          <t>https://www.coursera.org/specializations/packt-architecting-power-bi-solutions-in-microsoft-fabric</t>
        </is>
      </c>
    </row>
    <row r="672">
      <c r="A672" s="7" t="inlineStr">
        <is>
          <t>Artificial Intelligence In Government Procurement</t>
        </is>
      </c>
      <c r="B672" s="8" t="n">
        <v>147</v>
      </c>
      <c r="C672" s="7" t="inlineStr">
        <is>
          <t>prepaid = 3 months x $49</t>
        </is>
      </c>
      <c r="D672" s="7" t="inlineStr">
        <is>
          <t>https://www.coursera.org/specializations/artificial-intelligence-in-government-procurement</t>
        </is>
      </c>
    </row>
    <row r="673">
      <c r="A673" s="7" t="inlineStr">
        <is>
          <t xml:space="preserve">Artificial Intelligence in Finance and Wealth Management </t>
        </is>
      </c>
      <c r="B673" s="8" t="n">
        <v>147</v>
      </c>
      <c r="C673" s="7" t="inlineStr">
        <is>
          <t>prepaid = 3 months x $49</t>
        </is>
      </c>
      <c r="D673" s="7" t="inlineStr">
        <is>
          <t>https://www.coursera.org/specializations/aimachinelearninginfinance</t>
        </is>
      </c>
    </row>
    <row r="674">
      <c r="A674" s="7" t="inlineStr">
        <is>
          <t>Artificial Intelligence with Python: Foundations to Projects</t>
        </is>
      </c>
      <c r="B674" s="8" t="n">
        <v>147</v>
      </c>
      <c r="C674" s="7" t="inlineStr">
        <is>
          <t>prepaid = 3 months x $49</t>
        </is>
      </c>
      <c r="D674" s="7" t="inlineStr">
        <is>
          <t>https://www.coursera.org/specializations/artificial-intelligence-with-python-foundations-to-projects</t>
        </is>
      </c>
    </row>
    <row r="675">
      <c r="A675" s="7" t="inlineStr">
        <is>
          <t>Assessing and Managing Secure IoT Applications and Devices</t>
        </is>
      </c>
      <c r="B675" s="8" t="n">
        <v>147</v>
      </c>
      <c r="C675" s="7" t="inlineStr">
        <is>
          <t>prepaid = 3 months x $49</t>
        </is>
      </c>
      <c r="D675" s="7" t="inlineStr">
        <is>
          <t>https://www.coursera.org/specializations/assessing-and-managing-secure-iot-applications-and-devices</t>
        </is>
      </c>
    </row>
    <row r="676">
      <c r="A676" s="7" t="inlineStr">
        <is>
          <t>Astronomy and Cosmology: Exploring the Universe</t>
        </is>
      </c>
      <c r="B676" s="8" t="n">
        <v>147</v>
      </c>
      <c r="C676" s="7" t="inlineStr">
        <is>
          <t>prepaid = 3 months x $49</t>
        </is>
      </c>
      <c r="D676" s="7" t="inlineStr">
        <is>
          <t>https://www.coursera.org/specializations/astronomy-cosmology</t>
        </is>
      </c>
    </row>
    <row r="677">
      <c r="A677" s="7" t="inlineStr">
        <is>
          <t>Authentic Communication With Confidence And Impact</t>
        </is>
      </c>
      <c r="B677" s="8" t="n">
        <v>147</v>
      </c>
      <c r="C677" s="7" t="inlineStr">
        <is>
          <t>prepaid = 3 months x $49</t>
        </is>
      </c>
      <c r="D677" s="7" t="inlineStr">
        <is>
          <t>https://www.coursera.org/specializations/authentic-communication-with-confidence-and-impact</t>
        </is>
      </c>
    </row>
    <row r="678">
      <c r="A678" s="7" t="inlineStr">
        <is>
          <t>AutoCAD Foundation &amp; Core Drafting Mastery</t>
        </is>
      </c>
      <c r="B678" s="8" t="n">
        <v>147</v>
      </c>
      <c r="C678" s="7" t="inlineStr">
        <is>
          <t>prepaid = 3 months x $49</t>
        </is>
      </c>
      <c r="D678" s="7" t="inlineStr">
        <is>
          <t>https://www.coursera.org/specializations/autocad-foundation-core-drafting-mastery</t>
        </is>
      </c>
    </row>
    <row r="679">
      <c r="A679" s="7" t="inlineStr">
        <is>
          <t>Autonomous AI Agent Systems and Orchestration</t>
        </is>
      </c>
      <c r="B679" s="8" t="n">
        <v>147</v>
      </c>
      <c r="C679" s="7" t="inlineStr">
        <is>
          <t>prepaid = 3 months x $49</t>
        </is>
      </c>
      <c r="D679" s="7" t="inlineStr">
        <is>
          <t>https://www.coursera.org/specializations/autonomous-ai-agent-systems-and-orchestration</t>
        </is>
      </c>
    </row>
    <row r="680">
      <c r="A680" s="7" t="inlineStr">
        <is>
          <t>Autonomous Vehicle Engineering</t>
        </is>
      </c>
      <c r="B680" s="8" t="n">
        <v>147</v>
      </c>
      <c r="C680" s="7" t="inlineStr">
        <is>
          <t>prepaid = 3 months x $49</t>
        </is>
      </c>
      <c r="D680" s="7" t="inlineStr">
        <is>
          <t>https://www.coursera.org/specializations/autonomous-vehicle-engineering</t>
        </is>
      </c>
    </row>
    <row r="681">
      <c r="A681" s="7" t="inlineStr">
        <is>
          <t>Azure ML Bootcamp: Machine Learning on the Cloud</t>
        </is>
      </c>
      <c r="B681" s="8" t="n">
        <v>147</v>
      </c>
      <c r="C681" s="7" t="inlineStr">
        <is>
          <t>prepaid = 3 months x $49</t>
        </is>
      </c>
      <c r="D681" s="7" t="inlineStr">
        <is>
          <t>https://www.coursera.org/specializations/packt-azure-ml-bootcamp-machine-learning-on-the-cloud</t>
        </is>
      </c>
    </row>
    <row r="682">
      <c r="A682" s="7" t="inlineStr">
        <is>
          <t>Become a C++ Pro: The Ultimate Developer Guide</t>
        </is>
      </c>
      <c r="B682" s="8" t="n">
        <v>147</v>
      </c>
      <c r="C682" s="7" t="inlineStr">
        <is>
          <t>prepaid = 3 months x $49</t>
        </is>
      </c>
      <c r="D682" s="7" t="inlineStr">
        <is>
          <t>https://www.coursera.org/specializations/packt-become-a-c-plus-plus-ultimate-developer-guide</t>
        </is>
      </c>
    </row>
    <row r="683">
      <c r="A683" s="7" t="inlineStr">
        <is>
          <t>Blender 3 to Unreal Engine 5 — Dungeon Modular Kitbash</t>
        </is>
      </c>
      <c r="B683" s="8" t="n">
        <v>147</v>
      </c>
      <c r="C683" s="7" t="inlineStr">
        <is>
          <t>prepaid = 3 months x $49</t>
        </is>
      </c>
      <c r="D683" s="7" t="inlineStr">
        <is>
          <t>https://www.coursera.org/specializations/packt-blender-3-to-unreal-engine-5-dungeon-modular-kitbash</t>
        </is>
      </c>
    </row>
    <row r="684">
      <c r="A684" s="7" t="inlineStr">
        <is>
          <t>Blender 4 - The Modular and Kitbash Environment Guide</t>
        </is>
      </c>
      <c r="B684" s="8" t="n">
        <v>147</v>
      </c>
      <c r="C684" s="7" t="inlineStr">
        <is>
          <t>prepaid = 3 months x $49</t>
        </is>
      </c>
      <c r="D684" s="7" t="inlineStr">
        <is>
          <t>https://www.coursera.org/specializations/packt-blender-4-the-modular-and-kitbash-environment-guide</t>
        </is>
      </c>
    </row>
    <row r="685">
      <c r="A685" s="7" t="inlineStr">
        <is>
          <t>Blender 4 Creator Course Stylized 3D Models</t>
        </is>
      </c>
      <c r="B685" s="8" t="n">
        <v>147</v>
      </c>
      <c r="C685" s="7" t="inlineStr">
        <is>
          <t>prepaid = 3 months x $49</t>
        </is>
      </c>
      <c r="D685" s="7" t="inlineStr">
        <is>
          <t>https://www.coursera.org/specializations/packt-blender-4-creator-course-stylized-3d-models</t>
        </is>
      </c>
    </row>
    <row r="686">
      <c r="A686" s="7" t="inlineStr">
        <is>
          <t>Blender 4 Modeling and Geometry Node Workshop</t>
        </is>
      </c>
      <c r="B686" s="8" t="n">
        <v>147</v>
      </c>
      <c r="C686" s="7" t="inlineStr">
        <is>
          <t>prepaid = 3 months x $49</t>
        </is>
      </c>
      <c r="D686" s="7" t="inlineStr">
        <is>
          <t>https://www.coursera.org/specializations/packt-blender-4-modeling-and-geometry-node-workshop</t>
        </is>
      </c>
    </row>
    <row r="687">
      <c r="A687" s="7" t="inlineStr">
        <is>
          <t>Blender to Unreal Engine - 3D Plants and Vegetation</t>
        </is>
      </c>
      <c r="B687" s="8" t="n">
        <v>147</v>
      </c>
      <c r="C687" s="7" t="inlineStr">
        <is>
          <t>prepaid = 3 months x $49</t>
        </is>
      </c>
      <c r="D687" s="7" t="inlineStr">
        <is>
          <t>https://www.coursera.org/specializations/packt-blender-to-unreal-engine-3d-plants-and-vegetation</t>
        </is>
      </c>
    </row>
    <row r="688">
      <c r="A688" s="7" t="inlineStr">
        <is>
          <t>Blender to Unreal Engine - Become a Dungeon Prop Artist</t>
        </is>
      </c>
      <c r="B688" s="8" t="n">
        <v>147</v>
      </c>
      <c r="C688" s="7" t="inlineStr">
        <is>
          <t>prepaid = 3 months x $49</t>
        </is>
      </c>
      <c r="D688" s="7" t="inlineStr">
        <is>
          <t>https://www.coursera.org/specializations/packt-blender-to-unreal-engine---become-a-dungeon-prop-artist</t>
        </is>
      </c>
    </row>
    <row r="689">
      <c r="A689" s="7" t="inlineStr">
        <is>
          <t>Blender to Unreal Engine 5 - 3D Props - Medieval Windmill</t>
        </is>
      </c>
      <c r="B689" s="8" t="n">
        <v>147</v>
      </c>
      <c r="C689" s="7" t="inlineStr">
        <is>
          <t>prepaid = 3 months x $49</t>
        </is>
      </c>
      <c r="D689" s="7" t="inlineStr">
        <is>
          <t>https://www.coursera.org/specializations/packt-blender-to-unreal-engine-5-3d-props-medieval-windmill</t>
        </is>
      </c>
    </row>
    <row r="690">
      <c r="A690" s="7" t="inlineStr">
        <is>
          <t>Blender to Unreal Engine 5 The Complete Beginners Guide</t>
        </is>
      </c>
      <c r="B690" s="8" t="n">
        <v>147</v>
      </c>
      <c r="C690" s="7" t="inlineStr">
        <is>
          <t>prepaid = 3 months x $49</t>
        </is>
      </c>
      <c r="D690" s="7" t="inlineStr">
        <is>
          <t>https://www.coursera.org/specializations/packt-blender-to-unreal-engine-5-the-complete-beginners-guide</t>
        </is>
      </c>
    </row>
    <row r="691">
      <c r="A691" s="7" t="inlineStr">
        <is>
          <t>Blender to Unreal Engine 5 – Fantasy River Diorama Scene</t>
        </is>
      </c>
      <c r="B691" s="8" t="n">
        <v>147</v>
      </c>
      <c r="C691" s="7" t="inlineStr">
        <is>
          <t>prepaid = 3 months x $49</t>
        </is>
      </c>
      <c r="D691" s="7" t="inlineStr">
        <is>
          <t>https://www.coursera.org/specializations/packt-blender-to-unreal-engine-5-fantasy-river-diorama-scene</t>
        </is>
      </c>
    </row>
    <row r="692">
      <c r="A692" s="7" t="inlineStr">
        <is>
          <t>Build &amp; Analyze SQL Databases Through Real Projects</t>
        </is>
      </c>
      <c r="B692" s="8" t="n">
        <v>147</v>
      </c>
      <c r="C692" s="7" t="inlineStr">
        <is>
          <t>prepaid = 3 months x $49</t>
        </is>
      </c>
      <c r="D692" s="7" t="inlineStr">
        <is>
          <t>https://www.coursera.org/specializations/build-analyze-sql-database-projects</t>
        </is>
      </c>
    </row>
    <row r="693">
      <c r="A693" s="7" t="inlineStr">
        <is>
          <t>Build AI Agents with Practical App Design</t>
        </is>
      </c>
      <c r="B693" s="8" t="n">
        <v>147</v>
      </c>
      <c r="C693" s="7" t="inlineStr">
        <is>
          <t>prepaid = 3 months x $49</t>
        </is>
      </c>
      <c r="D693" s="7" t="inlineStr">
        <is>
          <t>https://www.coursera.org/specializations/build-ai-agents-with-practical-app-design</t>
        </is>
      </c>
    </row>
    <row r="694">
      <c r="A694" s="7" t="inlineStr">
        <is>
          <t>Build AI Apps with No-Code Tools</t>
        </is>
      </c>
      <c r="B694" s="8" t="n">
        <v>147</v>
      </c>
      <c r="C694" s="7" t="inlineStr">
        <is>
          <t>prepaid = 3 months x $49</t>
        </is>
      </c>
      <c r="D694" s="7" t="inlineStr">
        <is>
          <t>https://www.coursera.org/specializations/build-ai-apps-with-no-code-tools</t>
        </is>
      </c>
    </row>
    <row r="695">
      <c r="A695" s="7" t="inlineStr">
        <is>
          <t>Build Website with HTML, JavaScript, AngularJS, and React</t>
        </is>
      </c>
      <c r="B695" s="8" t="n">
        <v>147</v>
      </c>
      <c r="C695" s="7" t="inlineStr">
        <is>
          <t>prepaid = 3 months x $49</t>
        </is>
      </c>
      <c r="D695" s="7" t="inlineStr">
        <is>
          <t>https://www.coursera.org/specializations/build-dynamic-website</t>
        </is>
      </c>
    </row>
    <row r="696">
      <c r="A696" s="7" t="inlineStr">
        <is>
          <t>Build Your Creative Brand and Online Presence</t>
        </is>
      </c>
      <c r="B696" s="8" t="n">
        <v>147</v>
      </c>
      <c r="C696" s="7" t="inlineStr">
        <is>
          <t>prepaid = 3 months x $49</t>
        </is>
      </c>
      <c r="D696" s="7" t="inlineStr">
        <is>
          <t>https://www.coursera.org/specializations/build-your-creative-brand-and-online-presence</t>
        </is>
      </c>
    </row>
    <row r="697">
      <c r="A697" s="7" t="inlineStr">
        <is>
          <t>Build your creative business using Adobe tools</t>
        </is>
      </c>
      <c r="B697" s="8" t="n">
        <v>147</v>
      </c>
      <c r="C697" s="7" t="inlineStr">
        <is>
          <t>prepaid = 3 months x $49</t>
        </is>
      </c>
      <c r="D697" s="7" t="inlineStr">
        <is>
          <t>https://www.coursera.org/specializations/build-your-creative-business-using-adobe-tools</t>
        </is>
      </c>
    </row>
    <row r="698">
      <c r="A698" s="7" t="inlineStr">
        <is>
          <t>Building AI Agents and Agentic Workflows</t>
        </is>
      </c>
      <c r="B698" s="8" t="n">
        <v>147</v>
      </c>
      <c r="C698" s="7" t="inlineStr">
        <is>
          <t>prepaid = 3 months x $49</t>
        </is>
      </c>
      <c r="D698" s="7" t="inlineStr">
        <is>
          <t>https://www.coursera.org/specializations/building-ai-agents-and-agentic-workflows</t>
        </is>
      </c>
    </row>
    <row r="699">
      <c r="A699" s="7" t="inlineStr">
        <is>
          <t>Building AI Agents with LLMs, RAG, and Knowledge Graphs</t>
        </is>
      </c>
      <c r="B699" s="8" t="n">
        <v>147</v>
      </c>
      <c r="C699" s="7" t="inlineStr">
        <is>
          <t>prepaid = 3 months x $49</t>
        </is>
      </c>
      <c r="D699" s="7" t="inlineStr">
        <is>
          <t>https://www.coursera.org/specializations/packt-building-ai-agents-with-llms-rag-and-knowledge-graphs-specialization</t>
        </is>
      </c>
    </row>
    <row r="700">
      <c r="A700" s="7" t="inlineStr">
        <is>
          <t>Building AI Agents with OpenAI</t>
        </is>
      </c>
      <c r="B700" s="8" t="n">
        <v>147</v>
      </c>
      <c r="C700" s="7" t="inlineStr">
        <is>
          <t>prepaid = 3 months x $49</t>
        </is>
      </c>
      <c r="D700" s="7" t="inlineStr">
        <is>
          <t>https://www.coursera.org/specializations/building-ai-agents-openai</t>
        </is>
      </c>
    </row>
    <row r="701">
      <c r="A701" s="7" t="inlineStr">
        <is>
          <t>Building AI-Powered Web Applications with React and Next.js</t>
        </is>
      </c>
      <c r="B701" s="8" t="n">
        <v>147</v>
      </c>
      <c r="C701" s="7" t="inlineStr">
        <is>
          <t>prepaid = 3 months x $49</t>
        </is>
      </c>
      <c r="D701" s="7" t="inlineStr">
        <is>
          <t>https://www.coursera.org/specializations/building-ai-powered-web-applications-with-react-and-next-js</t>
        </is>
      </c>
    </row>
    <row r="702">
      <c r="A702" s="7" t="inlineStr">
        <is>
          <t>Building Medieval Worlds - Unreal Engine 5 Modular Kitbash</t>
        </is>
      </c>
      <c r="B702" s="8" t="n">
        <v>147</v>
      </c>
      <c r="C702" s="7" t="inlineStr">
        <is>
          <t>prepaid = 3 months x $49</t>
        </is>
      </c>
      <c r="D702" s="7" t="inlineStr">
        <is>
          <t>https://www.coursera.org/specializations/packt-building-medieval-worlds-unreal-engine-5-modular-kitbash</t>
        </is>
      </c>
    </row>
    <row r="703">
      <c r="A703" s="7" t="inlineStr">
        <is>
          <t>Building Open World Landscapes with Unreal Engine 5</t>
        </is>
      </c>
      <c r="B703" s="8" t="n">
        <v>147</v>
      </c>
      <c r="C703" s="7" t="inlineStr">
        <is>
          <t>prepaid = 3 months x $49</t>
        </is>
      </c>
      <c r="D703" s="7" t="inlineStr">
        <is>
          <t>https://www.coursera.org/specializations/packt-building-open-world-landscapes-with-unreal-engine-5</t>
        </is>
      </c>
    </row>
    <row r="704">
      <c r="A704" s="7" t="inlineStr">
        <is>
          <t>Building and Deploying AI Agents with LLMs and LangChain</t>
        </is>
      </c>
      <c r="B704" s="8" t="n">
        <v>147</v>
      </c>
      <c r="C704" s="7" t="inlineStr">
        <is>
          <t>prepaid = 3 months x $49</t>
        </is>
      </c>
      <c r="D704" s="7" t="inlineStr">
        <is>
          <t>https://www.coursera.org/specializations/building-and-deploying-ai-agents-with-llms-and-langchain</t>
        </is>
      </c>
    </row>
    <row r="705">
      <c r="A705" s="7" t="inlineStr">
        <is>
          <t>Building and Working with Relational Databases</t>
        </is>
      </c>
      <c r="B705" s="8" t="n">
        <v>147</v>
      </c>
      <c r="C705" s="7" t="inlineStr">
        <is>
          <t>prepaid = 3 months x $49</t>
        </is>
      </c>
      <c r="D705" s="7" t="inlineStr">
        <is>
          <t>https://www.coursera.org/specializations/building-and-working-with-relational-databases</t>
        </is>
      </c>
    </row>
    <row r="706">
      <c r="A706" s="7" t="inlineStr">
        <is>
          <t>Building with OpenAI API</t>
        </is>
      </c>
      <c r="B706" s="8" t="n">
        <v>147</v>
      </c>
      <c r="C706" s="7" t="inlineStr">
        <is>
          <t>prepaid = 3 months x $49</t>
        </is>
      </c>
      <c r="D706" s="7" t="inlineStr">
        <is>
          <t>https://www.coursera.org/specializations/packt-building-with-openai-api</t>
        </is>
      </c>
    </row>
    <row r="707">
      <c r="A707" s="7" t="inlineStr">
        <is>
          <t>C# 13 and .NET 9 – Cross-Platform Development Fundamentals</t>
        </is>
      </c>
      <c r="B707" s="8" t="n">
        <v>147</v>
      </c>
      <c r="C707" s="7" t="inlineStr">
        <is>
          <t>prepaid = 3 months x $49</t>
        </is>
      </c>
      <c r="D707" s="7" t="inlineStr">
        <is>
          <t>https://www.coursera.org/specializations/packt-c-13-and-dot-net-9-cross-platform-development-fundamentals</t>
        </is>
      </c>
    </row>
    <row r="708">
      <c r="A708" s="7" t="inlineStr">
        <is>
          <t>C# Console &amp; Windows Forms with Entity Framework</t>
        </is>
      </c>
      <c r="B708" s="8" t="n">
        <v>147</v>
      </c>
      <c r="C708" s="7" t="inlineStr">
        <is>
          <t>prepaid = 3 months x $49</t>
        </is>
      </c>
      <c r="D708" s="7" t="inlineStr">
        <is>
          <t>https://www.coursera.org/specializations/packt-c-console-and-windows-forms-with-entity-framework</t>
        </is>
      </c>
    </row>
    <row r="709">
      <c r="A709" s="7" t="inlineStr">
        <is>
          <t>CBAP Certification Business Analysis Training</t>
        </is>
      </c>
      <c r="B709" s="8" t="n">
        <v>147</v>
      </c>
      <c r="C709" s="7" t="inlineStr">
        <is>
          <t>prepaid = 3 months x $49</t>
        </is>
      </c>
      <c r="D709" s="7" t="inlineStr">
        <is>
          <t>https://www.coursera.org/specializations/cbap-certification-business-analysis-training</t>
        </is>
      </c>
    </row>
    <row r="710">
      <c r="A710" s="7" t="inlineStr">
        <is>
          <t>CCNA v1.1 (200-301) Video Training Series</t>
        </is>
      </c>
      <c r="B710" s="8" t="n">
        <v>147</v>
      </c>
      <c r="C710" s="7" t="inlineStr">
        <is>
          <t>prepaid = 3 months x $49</t>
        </is>
      </c>
      <c r="D710" s="7" t="inlineStr">
        <is>
          <t>https://www.coursera.org/specializations/packt-ccna-v1-1-200-301-video-training0-series</t>
        </is>
      </c>
    </row>
    <row r="711">
      <c r="A711" s="7" t="inlineStr">
        <is>
          <t>CPA Licensure Prep: Advanced Auditing and Attestation</t>
        </is>
      </c>
      <c r="B711" s="8" t="n">
        <v>147</v>
      </c>
      <c r="C711" s="7" t="inlineStr">
        <is>
          <t>prepaid = 3 months x $49</t>
        </is>
      </c>
      <c r="D711" s="7" t="inlineStr">
        <is>
          <t>https://www.coursera.org/specializations/cpa-licensure-prep-advanced-auditing-and-attestation</t>
        </is>
      </c>
    </row>
    <row r="712">
      <c r="A712" s="7" t="inlineStr">
        <is>
          <t>CPA Licensure Prep: Current Issues in Financial Reporting</t>
        </is>
      </c>
      <c r="B712" s="8" t="n">
        <v>147</v>
      </c>
      <c r="C712" s="7" t="inlineStr">
        <is>
          <t>prepaid = 3 months x $49</t>
        </is>
      </c>
      <c r="D712" s="7" t="inlineStr">
        <is>
          <t>https://www.coursera.org/specializations/cpa-licensure-prep-current-issues-in-financial-reporting</t>
        </is>
      </c>
    </row>
    <row r="713">
      <c r="A713" s="7" t="inlineStr">
        <is>
          <t>CPA Licensure Prep: Special Topics in Accounting</t>
        </is>
      </c>
      <c r="B713" s="8" t="n">
        <v>147</v>
      </c>
      <c r="C713" s="7" t="inlineStr">
        <is>
          <t>prepaid = 3 months x $49</t>
        </is>
      </c>
      <c r="D713" s="7" t="inlineStr">
        <is>
          <t>https://www.coursera.org/specializations/cpa-licensure-prep-special-topics-in-accounting</t>
        </is>
      </c>
    </row>
    <row r="714">
      <c r="A714" s="7" t="inlineStr">
        <is>
          <t>CPA Licensure Prep: The Regulatory Framework of Business</t>
        </is>
      </c>
      <c r="B714" s="8" t="n">
        <v>147</v>
      </c>
      <c r="C714" s="7" t="inlineStr">
        <is>
          <t>prepaid = 3 months x $49</t>
        </is>
      </c>
      <c r="D714" s="7" t="inlineStr">
        <is>
          <t>https://www.coursera.org/specializations/cpa-licensure-prep-the-regulatory-framework-of-business</t>
        </is>
      </c>
    </row>
    <row r="715">
      <c r="A715" s="7" t="inlineStr">
        <is>
          <t>Cancer Biology</t>
        </is>
      </c>
      <c r="B715" s="8" t="n">
        <v>147</v>
      </c>
      <c r="C715" s="7" t="inlineStr">
        <is>
          <t>prepaid = 3 months x $49</t>
        </is>
      </c>
      <c r="D715" s="7" t="inlineStr">
        <is>
          <t>https://www.coursera.org/specializations/cancer-biology</t>
        </is>
      </c>
    </row>
    <row r="716">
      <c r="A716" s="7" t="inlineStr">
        <is>
          <t>Candidate Experience and Employer Branding</t>
        </is>
      </c>
      <c r="B716" s="8" t="n">
        <v>147</v>
      </c>
      <c r="C716" s="7" t="inlineStr">
        <is>
          <t>prepaid = 3 months x $49</t>
        </is>
      </c>
      <c r="D716" s="7" t="inlineStr">
        <is>
          <t>https://www.coursera.org/specializations/candidate-experience-and-employer-branding</t>
        </is>
      </c>
    </row>
    <row r="717">
      <c r="A717" s="7" t="inlineStr">
        <is>
          <t>Canva Design Essentials</t>
        </is>
      </c>
      <c r="B717" s="8" t="n">
        <v>147</v>
      </c>
      <c r="C717" s="7" t="inlineStr">
        <is>
          <t>prepaid = 3 months x $49</t>
        </is>
      </c>
      <c r="D717" s="7" t="inlineStr">
        <is>
          <t>https://www.coursera.org/specializations/canvadesignessentials</t>
        </is>
      </c>
    </row>
    <row r="718">
      <c r="A718" s="7" t="inlineStr">
        <is>
          <t>CapCut for Beginners</t>
        </is>
      </c>
      <c r="B718" s="8" t="n">
        <v>147</v>
      </c>
      <c r="C718" s="7" t="inlineStr">
        <is>
          <t>prepaid = 3 months x $49</t>
        </is>
      </c>
      <c r="D718" s="7" t="inlineStr">
        <is>
          <t>https://www.coursera.org/specializations/capcut-video-editing-for-beginners</t>
        </is>
      </c>
    </row>
    <row r="719">
      <c r="A719" s="7" t="inlineStr">
        <is>
          <t>Capital Markets Trading and Strategy Mastery</t>
        </is>
      </c>
      <c r="B719" s="8" t="n">
        <v>147</v>
      </c>
      <c r="C719" s="7" t="inlineStr">
        <is>
          <t>prepaid = 3 months x $49</t>
        </is>
      </c>
      <c r="D719" s="7" t="inlineStr">
        <is>
          <t>https://www.coursera.org/specializations/capital-markets-trading-strategy-mastery</t>
        </is>
      </c>
    </row>
    <row r="720">
      <c r="A720" s="7" t="inlineStr">
        <is>
          <t>Career Building and Transitions</t>
        </is>
      </c>
      <c r="B720" s="8" t="n">
        <v>147</v>
      </c>
      <c r="C720" s="7" t="inlineStr">
        <is>
          <t>prepaid = 3 months x $49</t>
        </is>
      </c>
      <c r="D720" s="7" t="inlineStr">
        <is>
          <t>https://www.coursera.org/specializations/career-building-and-transitions</t>
        </is>
      </c>
    </row>
    <row r="721">
      <c r="A721" s="7" t="inlineStr">
        <is>
          <t>Career Growth: find and achieve your dream career</t>
        </is>
      </c>
      <c r="B721" s="8" t="n">
        <v>147</v>
      </c>
      <c r="C721" s="7" t="inlineStr">
        <is>
          <t>prepaid = 3 months x $49</t>
        </is>
      </c>
      <c r="D721" s="7" t="inlineStr">
        <is>
          <t>https://www.coursera.org/specializations/career-grow</t>
        </is>
      </c>
    </row>
    <row r="722">
      <c r="A722" s="7" t="inlineStr">
        <is>
          <t>Caring for Others</t>
        </is>
      </c>
      <c r="B722" s="8" t="n">
        <v>147</v>
      </c>
      <c r="C722" s="7" t="inlineStr">
        <is>
          <t>prepaid = 3 months x $49</t>
        </is>
      </c>
      <c r="D722" s="7" t="inlineStr">
        <is>
          <t>https://www.coursera.org/specializations/caring-for-others</t>
        </is>
      </c>
    </row>
    <row r="723">
      <c r="A723" s="7" t="inlineStr">
        <is>
          <t>Caring for the caregivers</t>
        </is>
      </c>
      <c r="B723" s="8" t="n">
        <v>147</v>
      </c>
      <c r="C723" s="7" t="inlineStr">
        <is>
          <t>prepaid = 3 months x $49</t>
        </is>
      </c>
      <c r="D723" s="7" t="inlineStr">
        <is>
          <t>https://www.coursera.org/specializations/caringforthecaregivers</t>
        </is>
      </c>
    </row>
    <row r="724">
      <c r="A724" s="7" t="inlineStr">
        <is>
          <t>Certified Agile Practitioner (PMI-ACP®) Training</t>
        </is>
      </c>
      <c r="B724" s="8" t="n">
        <v>147</v>
      </c>
      <c r="C724" s="7" t="inlineStr">
        <is>
          <t>prepaid = 3 months x $49</t>
        </is>
      </c>
      <c r="D724" s="7" t="inlineStr">
        <is>
          <t>https://www.coursera.org/specializations/packt-certified-agile-practitioner-pmi-acp-training</t>
        </is>
      </c>
    </row>
    <row r="725">
      <c r="A725" s="7" t="inlineStr">
        <is>
          <t>Certified Associate in Project Management (CAPM)</t>
        </is>
      </c>
      <c r="B725" s="8" t="n">
        <v>147</v>
      </c>
      <c r="C725" s="7" t="inlineStr">
        <is>
          <t>prepaid = 3 months x $49</t>
        </is>
      </c>
      <c r="D725" s="7" t="inlineStr">
        <is>
          <t>https://www.coursera.org/specializations/packt-certified-associate-in-project-management-capm</t>
        </is>
      </c>
    </row>
    <row r="726">
      <c r="A726" s="7" t="inlineStr">
        <is>
          <t>Certified Associate in Project Management (PMI-CAPM)</t>
        </is>
      </c>
      <c r="B726" s="8" t="n">
        <v>147</v>
      </c>
      <c r="C726" s="7" t="inlineStr">
        <is>
          <t>prepaid = 3 months x $49</t>
        </is>
      </c>
      <c r="D726" s="7" t="inlineStr">
        <is>
          <t>https://www.coursera.org/specializations/certified-associate-in-project-management-pmi-capm</t>
        </is>
      </c>
    </row>
    <row r="727">
      <c r="A727" s="7" t="inlineStr">
        <is>
          <t>Certified Associate in Python Programming (PCAP)</t>
        </is>
      </c>
      <c r="B727" s="8" t="n">
        <v>147</v>
      </c>
      <c r="C727" s="7" t="inlineStr">
        <is>
          <t>prepaid = 3 months x $49</t>
        </is>
      </c>
      <c r="D727" s="7" t="inlineStr">
        <is>
          <t>https://www.coursera.org/specializations/certified-associate-python-programming-pcap</t>
        </is>
      </c>
    </row>
    <row r="728">
      <c r="A728" s="7" t="inlineStr">
        <is>
          <t>Certified Blockchain Security Professional (CBSP) Exam Prep</t>
        </is>
      </c>
      <c r="B728" s="8" t="n">
        <v>147</v>
      </c>
      <c r="C728" s="7" t="inlineStr">
        <is>
          <t>prepaid = 3 months x $49</t>
        </is>
      </c>
      <c r="D728" s="7" t="inlineStr">
        <is>
          <t>https://www.coursera.org/specializations/certifiedblockchainsecurityprofessionalexamprepspecialization</t>
        </is>
      </c>
    </row>
    <row r="729">
      <c r="A729" s="7" t="inlineStr">
        <is>
          <t>Certified Cyber Secure Coder (Exam CSC-210)</t>
        </is>
      </c>
      <c r="B729" s="8" t="n">
        <v>147</v>
      </c>
      <c r="C729" s="7" t="inlineStr">
        <is>
          <t>prepaid = 3 months x $49</t>
        </is>
      </c>
      <c r="D729" s="7" t="inlineStr">
        <is>
          <t>https://www.coursera.org/specializations/certified-cyber-secure-coder-csc210</t>
        </is>
      </c>
    </row>
    <row r="730">
      <c r="A730" s="7" t="inlineStr">
        <is>
          <t>Certified Entry-Level Python Programmer (PCEP)</t>
        </is>
      </c>
      <c r="B730" s="8" t="n">
        <v>147</v>
      </c>
      <c r="C730" s="7" t="inlineStr">
        <is>
          <t>prepaid = 3 months x $49</t>
        </is>
      </c>
      <c r="D730" s="7" t="inlineStr">
        <is>
          <t>https://www.coursera.org/specializations/certified-entry-level-python-programmer-pcep</t>
        </is>
      </c>
    </row>
    <row r="731">
      <c r="A731" s="7" t="inlineStr">
        <is>
          <t>Certified Ethical Hacker (CEH) v.12</t>
        </is>
      </c>
      <c r="B731" s="8" t="n">
        <v>147</v>
      </c>
      <c r="C731" s="7" t="inlineStr">
        <is>
          <t>prepaid = 3 months x $49</t>
        </is>
      </c>
      <c r="D731" s="7" t="inlineStr">
        <is>
          <t>https://www.coursera.org/specializations/packt-certified-ethical-hacker-ceh-v12</t>
        </is>
      </c>
    </row>
    <row r="732">
      <c r="A732" s="7" t="inlineStr">
        <is>
          <t>Certified Incident Handler (ECIH) v2</t>
        </is>
      </c>
      <c r="B732" s="8" t="n">
        <v>147</v>
      </c>
      <c r="C732" s="7" t="inlineStr">
        <is>
          <t>prepaid = 3 months x $49</t>
        </is>
      </c>
      <c r="D732" s="7" t="inlineStr">
        <is>
          <t>https://www.coursera.org/specializations/packt-certified-incident-handler-ecih-v2</t>
        </is>
      </c>
    </row>
    <row r="733">
      <c r="A733" s="7" t="inlineStr">
        <is>
          <t>Certified Kubernetes Application Developer Exam Prep</t>
        </is>
      </c>
      <c r="B733" s="8" t="n">
        <v>147</v>
      </c>
      <c r="C733" s="7" t="inlineStr">
        <is>
          <t>prepaid = 3 months x $49</t>
        </is>
      </c>
      <c r="D733" s="7" t="inlineStr">
        <is>
          <t>https://www.coursera.org/specializations/certified-kubernetes-application-developer-ckad-course</t>
        </is>
      </c>
    </row>
    <row r="734">
      <c r="A734" s="7" t="inlineStr">
        <is>
          <t>Certified Professional Coder (CPC) Exam Preparation</t>
        </is>
      </c>
      <c r="B734" s="8" t="n">
        <v>147</v>
      </c>
      <c r="C734" s="7" t="inlineStr">
        <is>
          <t>prepaid = 3 months x $49</t>
        </is>
      </c>
      <c r="D734" s="7" t="inlineStr">
        <is>
          <t>https://www.coursera.org/specializations/certified-professional-coder-exam-preparation</t>
        </is>
      </c>
    </row>
    <row r="735">
      <c r="A735" s="7" t="inlineStr">
        <is>
          <t>Certified Vault Operations Professional – A Complete Guide</t>
        </is>
      </c>
      <c r="B735" s="8" t="n">
        <v>147</v>
      </c>
      <c r="C735" s="7" t="inlineStr">
        <is>
          <t>prepaid = 3 months x $49</t>
        </is>
      </c>
      <c r="D735" s="7" t="inlineStr">
        <is>
          <t>https://www.coursera.org/specializations/packt-certified-vault-operations-professional-a-complete-guide</t>
        </is>
      </c>
    </row>
    <row r="736">
      <c r="A736" s="7" t="inlineStr">
        <is>
          <t>Change Management &amp; Innovation Leader</t>
        </is>
      </c>
      <c r="B736" s="8" t="n">
        <v>147</v>
      </c>
      <c r="C736" s="7" t="inlineStr">
        <is>
          <t>prepaid = 3 months x $49</t>
        </is>
      </c>
      <c r="D736" s="7" t="inlineStr">
        <is>
          <t>https://www.coursera.org/specializations/change-management-and-innovation-leader</t>
        </is>
      </c>
    </row>
    <row r="737">
      <c r="A737" s="7" t="inlineStr">
        <is>
          <t>ChatGPT + Excel: AI-Enhanced Data Analysis &amp; Insight</t>
        </is>
      </c>
      <c r="B737" s="8" t="n">
        <v>147</v>
      </c>
      <c r="C737" s="7" t="inlineStr">
        <is>
          <t>prepaid = 3 months x $49</t>
        </is>
      </c>
      <c r="D737" s="7" t="inlineStr">
        <is>
          <t>https://www.coursera.org/specializations/chatgpt-excel</t>
        </is>
      </c>
    </row>
    <row r="738">
      <c r="A738" s="7" t="inlineStr">
        <is>
          <t>ChatGPT for Content Creation and Planning</t>
        </is>
      </c>
      <c r="B738" s="8" t="n">
        <v>147</v>
      </c>
      <c r="C738" s="7" t="inlineStr">
        <is>
          <t>prepaid = 3 months x $49</t>
        </is>
      </c>
      <c r="D738" s="7" t="inlineStr">
        <is>
          <t>https://www.coursera.org/specializations/chatgpt-for-content-creation-planning</t>
        </is>
      </c>
    </row>
    <row r="739">
      <c r="A739" s="7" t="inlineStr">
        <is>
          <t>ChatGPT for Project Management - Leveraging AI for Success</t>
        </is>
      </c>
      <c r="B739" s="8" t="n">
        <v>147</v>
      </c>
      <c r="C739" s="7" t="inlineStr">
        <is>
          <t>prepaid = 3 months x $49</t>
        </is>
      </c>
      <c r="D739" s="7" t="inlineStr">
        <is>
          <t>https://www.coursera.org/specializations/chatgpt-project-management</t>
        </is>
      </c>
    </row>
    <row r="740">
      <c r="A740" s="7" t="inlineStr">
        <is>
          <t>ChatGPT: Excel at Personal Automation with GPTs, AI &amp; Zapier</t>
        </is>
      </c>
      <c r="B740" s="8" t="n">
        <v>147</v>
      </c>
      <c r="C740" s="7" t="inlineStr">
        <is>
          <t>prepaid = 3 months x $49</t>
        </is>
      </c>
      <c r="D740" s="7" t="inlineStr">
        <is>
          <t>https://www.coursera.org/specializations/chatgpt-gpt-zapier-excel-at-automation</t>
        </is>
      </c>
    </row>
    <row r="741">
      <c r="A741" s="7" t="inlineStr">
        <is>
          <t>ChatGPT: Master Free AI Tools to Supercharge Productivity</t>
        </is>
      </c>
      <c r="B741" s="8" t="n">
        <v>147</v>
      </c>
      <c r="C741" s="7" t="inlineStr">
        <is>
          <t>prepaid = 3 months x $49</t>
        </is>
      </c>
      <c r="D741" s="7" t="inlineStr">
        <is>
          <t>https://www.coursera.org/specializations/chatgpt-free-ai-tools-to-excel</t>
        </is>
      </c>
    </row>
    <row r="742">
      <c r="A742" s="7" t="inlineStr">
        <is>
          <t>Chef Infrastructure Automation &amp; DevOps Configuration</t>
        </is>
      </c>
      <c r="B742" s="8" t="n">
        <v>147</v>
      </c>
      <c r="C742" s="7" t="inlineStr">
        <is>
          <t>prepaid = 3 months x $49</t>
        </is>
      </c>
      <c r="D742" s="7" t="inlineStr">
        <is>
          <t>https://www.coursera.org/specializations/chef-infrastructure-automation-devops-configuration</t>
        </is>
      </c>
    </row>
    <row r="743">
      <c r="A743" s="7" t="inlineStr">
        <is>
          <t>Ciberseguridad</t>
        </is>
      </c>
      <c r="B743" s="8" t="n">
        <v>147</v>
      </c>
      <c r="C743" s="7" t="inlineStr">
        <is>
          <t>prepaid = 3 months x $49</t>
        </is>
      </c>
      <c r="D743" s="7" t="inlineStr">
        <is>
          <t>https://www.coursera.org/specializations/ciberseguridad</t>
        </is>
      </c>
    </row>
    <row r="744">
      <c r="A744" s="7" t="inlineStr">
        <is>
          <t>Ciencia de Datos e IA : De los Fundamentos a la Práctica</t>
        </is>
      </c>
      <c r="B744" s="8" t="n">
        <v>147</v>
      </c>
      <c r="C744" s="7" t="inlineStr">
        <is>
          <t>prepaid = 3 months x $49</t>
        </is>
      </c>
      <c r="D744" s="7" t="inlineStr">
        <is>
          <t>https://www.coursera.org/specializations/cienciadedatosia</t>
        </is>
      </c>
    </row>
    <row r="745">
      <c r="A745" s="7" t="inlineStr">
        <is>
          <t>Ciencia de datos​</t>
        </is>
      </c>
      <c r="B745" s="8" t="n">
        <v>147</v>
      </c>
      <c r="C745" s="7" t="inlineStr">
        <is>
          <t>prepaid = 3 months x $49</t>
        </is>
      </c>
      <c r="D745" s="7" t="inlineStr">
        <is>
          <t>https://www.coursera.org/specializations/ciencia-de-datos</t>
        </is>
      </c>
    </row>
    <row r="746">
      <c r="A746" s="7" t="inlineStr">
        <is>
          <t>Cinematic Lighting in Maya</t>
        </is>
      </c>
      <c r="B746" s="8" t="n">
        <v>147</v>
      </c>
      <c r="C746" s="7" t="inlineStr">
        <is>
          <t>prepaid = 3 months x $49</t>
        </is>
      </c>
      <c r="D746" s="7" t="inlineStr">
        <is>
          <t>https://www.coursera.org/specializations/cinematic-lighting-in-maya</t>
        </is>
      </c>
    </row>
    <row r="747">
      <c r="A747" s="7" t="inlineStr">
        <is>
          <t xml:space="preserve">Cisco CCNA (200-301) </t>
        </is>
      </c>
      <c r="B747" s="8" t="n">
        <v>147</v>
      </c>
      <c r="C747" s="7" t="inlineStr">
        <is>
          <t>prepaid = 3 months x $49</t>
        </is>
      </c>
      <c r="D747" s="7" t="inlineStr">
        <is>
          <t>https://www.coursera.org/specializations/packt-cisco-ccna-200-301</t>
        </is>
      </c>
    </row>
    <row r="748">
      <c r="A748" s="7" t="inlineStr">
        <is>
          <t>Cisco CCNP Enterprise ENCOR (350-401)</t>
        </is>
      </c>
      <c r="B748" s="8" t="n">
        <v>147</v>
      </c>
      <c r="C748" s="7" t="inlineStr">
        <is>
          <t>prepaid = 3 months x $49</t>
        </is>
      </c>
      <c r="D748" s="7" t="inlineStr">
        <is>
          <t>https://www.coursera.org/specializations/packt-cisco-ccnp-enterprise-encor-350-401</t>
        </is>
      </c>
    </row>
    <row r="749">
      <c r="A749" s="7" t="inlineStr">
        <is>
          <t>Cisco CCNP Security SCOR (Exam 350-701)</t>
        </is>
      </c>
      <c r="B749" s="8" t="n">
        <v>147</v>
      </c>
      <c r="C749" s="7" t="inlineStr">
        <is>
          <t>prepaid = 3 months x $49</t>
        </is>
      </c>
      <c r="D749" s="7" t="inlineStr">
        <is>
          <t>https://www.coursera.org/specializations/packt-cisco-ccnp-security-scor-eaxam-350-701</t>
        </is>
      </c>
    </row>
    <row r="750">
      <c r="A750" s="7" t="inlineStr">
        <is>
          <t>Cisco Certified DevNet Associate (200-901)</t>
        </is>
      </c>
      <c r="B750" s="8" t="n">
        <v>147</v>
      </c>
      <c r="C750" s="7" t="inlineStr">
        <is>
          <t>prepaid = 3 months x $49</t>
        </is>
      </c>
      <c r="D750" s="7" t="inlineStr">
        <is>
          <t>https://www.coursera.org/specializations/packt-cisco-certified-devnet-associate-200-901</t>
        </is>
      </c>
    </row>
    <row r="751">
      <c r="A751" s="7" t="inlineStr">
        <is>
          <t>Cisco Implementation and Administration (CCNA 200-301)</t>
        </is>
      </c>
      <c r="B751" s="8" t="n">
        <v>147</v>
      </c>
      <c r="C751" s="7" t="inlineStr">
        <is>
          <t>prepaid = 3 months x $49</t>
        </is>
      </c>
      <c r="D751" s="7" t="inlineStr">
        <is>
          <t>https://www.coursera.org/specializations/cisco-implementation-administration-ccna</t>
        </is>
      </c>
    </row>
    <row r="752">
      <c r="A752" s="7" t="inlineStr">
        <is>
          <t>Cisco Packet Tracer Labs – Build Secure Networks</t>
        </is>
      </c>
      <c r="B752" s="8" t="n">
        <v>147</v>
      </c>
      <c r="C752" s="7" t="inlineStr">
        <is>
          <t>prepaid = 3 months x $49</t>
        </is>
      </c>
      <c r="D752" s="7" t="inlineStr">
        <is>
          <t>https://www.coursera.org/specializations/packt-cisco-packet-tracer-labs-build-secure-networks</t>
        </is>
      </c>
    </row>
    <row r="753">
      <c r="A753" s="7" t="inlineStr">
        <is>
          <t>Cisco Solutions and Networking Fundamentals</t>
        </is>
      </c>
      <c r="B753" s="8" t="n">
        <v>147</v>
      </c>
      <c r="C753" s="7" t="inlineStr">
        <is>
          <t>prepaid = 3 months x $49</t>
        </is>
      </c>
      <c r="D753" s="7" t="inlineStr">
        <is>
          <t>https://www.coursera.org/specializations/packt-cisco-solutions-and-networking-fundamentals</t>
        </is>
      </c>
    </row>
    <row r="754">
      <c r="A754" s="7" t="inlineStr">
        <is>
          <t>Claves para la igualdad de género</t>
        </is>
      </c>
      <c r="B754" s="8" t="n">
        <v>147</v>
      </c>
      <c r="C754" s="7" t="inlineStr">
        <is>
          <t>prepaid = 3 months x $49</t>
        </is>
      </c>
      <c r="D754" s="7" t="inlineStr">
        <is>
          <t>https://www.coursera.org/specializations/claves-genero</t>
        </is>
      </c>
    </row>
    <row r="755">
      <c r="A755" s="7" t="inlineStr">
        <is>
          <t xml:space="preserve">Climate Change Leadership for Community Resilience  </t>
        </is>
      </c>
      <c r="B755" s="8" t="n">
        <v>147</v>
      </c>
      <c r="C755" s="7" t="inlineStr">
        <is>
          <t>prepaid = 3 months x $49</t>
        </is>
      </c>
      <c r="D755" s="7" t="inlineStr">
        <is>
          <t>https://www.coursera.org/specializations/climate-change-leadership-community-resilience</t>
        </is>
      </c>
    </row>
    <row r="756">
      <c r="A756" s="7" t="inlineStr">
        <is>
          <t>Climate Change and Global Affairs</t>
        </is>
      </c>
      <c r="B756" s="8" t="n">
        <v>147</v>
      </c>
      <c r="C756" s="7" t="inlineStr">
        <is>
          <t>prepaid = 3 months x $49</t>
        </is>
      </c>
      <c r="D756" s="7" t="inlineStr">
        <is>
          <t>https://www.coursera.org/specializations/climate-change-and-global-affairs</t>
        </is>
      </c>
    </row>
    <row r="757">
      <c r="A757" s="7" t="inlineStr">
        <is>
          <t>Climate Solutions</t>
        </is>
      </c>
      <c r="B757" s="8" t="n">
        <v>147</v>
      </c>
      <c r="C757" s="7" t="inlineStr">
        <is>
          <t>prepaid = 3 months x $49</t>
        </is>
      </c>
      <c r="D757" s="7" t="inlineStr">
        <is>
          <t>https://www.coursera.org/specializations/climate-solutions</t>
        </is>
      </c>
    </row>
    <row r="758">
      <c r="A758" s="7" t="inlineStr">
        <is>
          <t>Climate change education</t>
        </is>
      </c>
      <c r="B758" s="8" t="n">
        <v>147</v>
      </c>
      <c r="C758" s="7" t="inlineStr">
        <is>
          <t>prepaid = 3 months x $49</t>
        </is>
      </c>
      <c r="D758" s="7" t="inlineStr">
        <is>
          <t>https://www.coursera.org/specializations/climate-change-education</t>
        </is>
      </c>
    </row>
    <row r="759">
      <c r="A759" s="7" t="inlineStr">
        <is>
          <t>Clinical Medical Assistant Fundamentals</t>
        </is>
      </c>
      <c r="B759" s="8" t="n">
        <v>147</v>
      </c>
      <c r="C759" s="7" t="inlineStr">
        <is>
          <t>prepaid = 3 months x $49</t>
        </is>
      </c>
      <c r="D759" s="7" t="inlineStr">
        <is>
          <t>https://www.coursera.org/specializations/clinical-medical-assistant-fundamentals</t>
        </is>
      </c>
    </row>
    <row r="760">
      <c r="A760" s="7" t="inlineStr">
        <is>
          <t xml:space="preserve">Clinical Trials: Good Clinical Practice </t>
        </is>
      </c>
      <c r="B760" s="8" t="n">
        <v>147</v>
      </c>
      <c r="C760" s="7" t="inlineStr">
        <is>
          <t>prepaid = 3 months x $49</t>
        </is>
      </c>
      <c r="D760" s="7" t="inlineStr">
        <is>
          <t>https://www.coursera.org/specializations/clinical-trials-good-clinical-practice</t>
        </is>
      </c>
    </row>
    <row r="761">
      <c r="A761" s="7" t="inlineStr">
        <is>
          <t>Cloud Computing for Data Science</t>
        </is>
      </c>
      <c r="B761" s="8" t="n">
        <v>147</v>
      </c>
      <c r="C761" s="7" t="inlineStr">
        <is>
          <t>prepaid = 3 months x $49</t>
        </is>
      </c>
      <c r="D761" s="7" t="inlineStr">
        <is>
          <t>https://www.coursera.org/specializations/cloud-computing-for-data-science</t>
        </is>
      </c>
    </row>
    <row r="762">
      <c r="A762" s="7" t="inlineStr">
        <is>
          <t>Cloud Computing: Infrastructure and Platforms</t>
        </is>
      </c>
      <c r="B762" s="8" t="n">
        <v>147</v>
      </c>
      <c r="C762" s="7" t="inlineStr">
        <is>
          <t>prepaid = 3 months x $49</t>
        </is>
      </c>
      <c r="D762" s="7" t="inlineStr">
        <is>
          <t>https://www.coursera.org/specializations/cloud-computing-infrastructure-and-platforms</t>
        </is>
      </c>
    </row>
    <row r="763">
      <c r="A763" s="7" t="inlineStr">
        <is>
          <t>Cloud-Native – Microservices, Kubernetes &amp; CI/CD</t>
        </is>
      </c>
      <c r="B763" s="8" t="n">
        <v>147</v>
      </c>
      <c r="C763" s="7" t="inlineStr">
        <is>
          <t>prepaid = 3 months x $49</t>
        </is>
      </c>
      <c r="D763" s="7" t="inlineStr">
        <is>
          <t>https://www.coursera.org/specializations/packt-cloud-native-microservices-kubernetes-ci-cd</t>
        </is>
      </c>
    </row>
    <row r="764">
      <c r="A764" s="7" t="inlineStr">
        <is>
          <t>Collaboration for the Modern Workplace</t>
        </is>
      </c>
      <c r="B764" s="8" t="n">
        <v>147</v>
      </c>
      <c r="C764" s="7" t="inlineStr">
        <is>
          <t>prepaid = 3 months x $49</t>
        </is>
      </c>
      <c r="D764" s="7" t="inlineStr">
        <is>
          <t>https://www.coursera.org/specializations/collaboration-for-the-modern-workplace</t>
        </is>
      </c>
    </row>
    <row r="765">
      <c r="A765" s="7" t="inlineStr">
        <is>
          <t>Collaborative Robotics in Industry</t>
        </is>
      </c>
      <c r="B765" s="8" t="n">
        <v>147</v>
      </c>
      <c r="C765" s="7" t="inlineStr">
        <is>
          <t>prepaid = 3 months x $49</t>
        </is>
      </c>
      <c r="D765" s="7" t="inlineStr">
        <is>
          <t>https://www.coursera.org/specializations/collaborative-robotics-in-industry</t>
        </is>
      </c>
    </row>
    <row r="766">
      <c r="A766" s="7" t="inlineStr">
        <is>
          <t xml:space="preserve">Communicating with Presence </t>
        </is>
      </c>
      <c r="B766" s="8" t="n">
        <v>147</v>
      </c>
      <c r="C766" s="7" t="inlineStr">
        <is>
          <t>prepaid = 3 months x $49</t>
        </is>
      </c>
      <c r="D766" s="7" t="inlineStr">
        <is>
          <t>https://www.coursera.org/specializations/communicating-with-presence</t>
        </is>
      </c>
    </row>
    <row r="767">
      <c r="A767" s="7" t="inlineStr">
        <is>
          <t>CompTIA A+ Certification Core 1 (220-1101)</t>
        </is>
      </c>
      <c r="B767" s="8" t="n">
        <v>147</v>
      </c>
      <c r="C767" s="7" t="inlineStr">
        <is>
          <t>prepaid = 3 months x $49</t>
        </is>
      </c>
      <c r="D767" s="7" t="inlineStr">
        <is>
          <t>https://www.coursera.org/specializations/packt-comptia-certification-core-1-220-1101</t>
        </is>
      </c>
    </row>
    <row r="768">
      <c r="A768" s="7" t="inlineStr">
        <is>
          <t>CompTIA A+ Certification Core 2 (220-1102)</t>
        </is>
      </c>
      <c r="B768" s="8" t="n">
        <v>147</v>
      </c>
      <c r="C768" s="7" t="inlineStr">
        <is>
          <t>prepaid = 3 months x $49</t>
        </is>
      </c>
      <c r="D768" s="7" t="inlineStr">
        <is>
          <t>https://www.coursera.org/specializations/packt-comptia-a-plus-certification-core-2-220-1102</t>
        </is>
      </c>
    </row>
    <row r="769">
      <c r="A769" s="7" t="inlineStr">
        <is>
          <t xml:space="preserve">CompTIA A+ Core 2 (220-1202) Certification Exam Prep </t>
        </is>
      </c>
      <c r="B769" s="8" t="n">
        <v>147</v>
      </c>
      <c r="C769" s="7" t="inlineStr">
        <is>
          <t>prepaid = 3 months x $49</t>
        </is>
      </c>
      <c r="D769" s="7" t="inlineStr">
        <is>
          <t>https://www.coursera.org/specializations/packt-comptia-a-plus-certification-course-comprehensive-exam-preparation</t>
        </is>
      </c>
    </row>
    <row r="770">
      <c r="A770" s="7" t="inlineStr">
        <is>
          <t>CompTIA Cloud+ (CV0-003)</t>
        </is>
      </c>
      <c r="B770" s="8" t="n">
        <v>147</v>
      </c>
      <c r="C770" s="7" t="inlineStr">
        <is>
          <t>prepaid = 3 months x $49</t>
        </is>
      </c>
      <c r="D770" s="7" t="inlineStr">
        <is>
          <t>https://www.coursera.org/specializations/packt-comptia-cloud-cv0-003</t>
        </is>
      </c>
    </row>
    <row r="771">
      <c r="A771" s="7" t="inlineStr">
        <is>
          <t>CompTIA CySA+ (CS0-003)</t>
        </is>
      </c>
      <c r="B771" s="8" t="n">
        <v>147</v>
      </c>
      <c r="C771" s="7" t="inlineStr">
        <is>
          <t>prepaid = 3 months x $49</t>
        </is>
      </c>
      <c r="D771" s="7" t="inlineStr">
        <is>
          <t>https://www.coursera.org/specializations/packt-comptia-cysa-cs0003</t>
        </is>
      </c>
    </row>
    <row r="772">
      <c r="A772" s="7" t="inlineStr">
        <is>
          <t>CompTIA IT Fundamentals+ (FC0-U61)</t>
        </is>
      </c>
      <c r="B772" s="8" t="n">
        <v>147</v>
      </c>
      <c r="C772" s="7" t="inlineStr">
        <is>
          <t>prepaid = 3 months x $49</t>
        </is>
      </c>
      <c r="D772" s="7" t="inlineStr">
        <is>
          <t>https://www.coursera.org/specializations/packt-comptia-it-fundamentals-fc0-u61</t>
        </is>
      </c>
    </row>
    <row r="773">
      <c r="A773" s="7" t="inlineStr">
        <is>
          <t>CompTIA Linux+ (XK0-005)</t>
        </is>
      </c>
      <c r="B773" s="8" t="n">
        <v>147</v>
      </c>
      <c r="C773" s="7" t="inlineStr">
        <is>
          <t>prepaid = 3 months x $49</t>
        </is>
      </c>
      <c r="D773" s="7" t="inlineStr">
        <is>
          <t>https://www.coursera.org/specializations/packt-comptia-linux-xk0-005</t>
        </is>
      </c>
    </row>
    <row r="774">
      <c r="A774" s="7" t="inlineStr">
        <is>
          <t>CompTIA Linux+ (XK0-006) - The Total Course</t>
        </is>
      </c>
      <c r="B774" s="8" t="n">
        <v>147</v>
      </c>
      <c r="C774" s="7" t="inlineStr">
        <is>
          <t>prepaid = 3 months x $49</t>
        </is>
      </c>
      <c r="D774" s="7" t="inlineStr">
        <is>
          <t>https://www.coursera.org/specializations/packt-comptia-linux-plus-the-total-course</t>
        </is>
      </c>
    </row>
    <row r="775">
      <c r="A775" s="7" t="inlineStr">
        <is>
          <t>CompTIA Network+ (N10-008)</t>
        </is>
      </c>
      <c r="B775" s="8" t="n">
        <v>147</v>
      </c>
      <c r="C775" s="7" t="inlineStr">
        <is>
          <t>prepaid = 3 months x $49</t>
        </is>
      </c>
      <c r="D775" s="7" t="inlineStr">
        <is>
          <t>https://www.coursera.org/specializations/packt-comptia-network-plus-n10-008</t>
        </is>
      </c>
    </row>
    <row r="776">
      <c r="A776" s="7" t="inlineStr">
        <is>
          <t>CompTIA Network+ (N10-009) Crash Course</t>
        </is>
      </c>
      <c r="B776" s="8" t="n">
        <v>147</v>
      </c>
      <c r="C776" s="7" t="inlineStr">
        <is>
          <t>prepaid = 3 months x $49</t>
        </is>
      </c>
      <c r="D776" s="7" t="inlineStr">
        <is>
          <t>https://www.coursera.org/specializations/packt-comptia-network-n10-009-crash-course</t>
        </is>
      </c>
    </row>
    <row r="777">
      <c r="A777" s="7" t="inlineStr">
        <is>
          <t>CompTIA Network+ Certification (N10-009): The Total Guide</t>
        </is>
      </c>
      <c r="B777" s="8" t="n">
        <v>147</v>
      </c>
      <c r="C777" s="7" t="inlineStr">
        <is>
          <t>prepaid = 3 months x $49</t>
        </is>
      </c>
      <c r="D777" s="7" t="inlineStr">
        <is>
          <t>https://www.coursera.org/specializations/packt-comptia-network-certification-the-total-guide</t>
        </is>
      </c>
    </row>
    <row r="778">
      <c r="A778" s="7" t="inlineStr">
        <is>
          <t>CompTIA PenTest+ (PT0-002)</t>
        </is>
      </c>
      <c r="B778" s="8" t="n">
        <v>147</v>
      </c>
      <c r="C778" s="7" t="inlineStr">
        <is>
          <t>prepaid = 3 months x $49</t>
        </is>
      </c>
      <c r="D778" s="7" t="inlineStr">
        <is>
          <t>https://www.coursera.org/specializations/packt-comptia-pentest-plus-pto-002</t>
        </is>
      </c>
    </row>
    <row r="779">
      <c r="A779" s="7" t="inlineStr">
        <is>
          <t>CompTIA Project+ (PK0-005)</t>
        </is>
      </c>
      <c r="B779" s="8" t="n">
        <v>147</v>
      </c>
      <c r="C779" s="7" t="inlineStr">
        <is>
          <t>prepaid = 3 months x $49</t>
        </is>
      </c>
      <c r="D779" s="7" t="inlineStr">
        <is>
          <t>https://www.coursera.org/specializations/packt-comptia-project-pk0005</t>
        </is>
      </c>
    </row>
    <row r="780">
      <c r="A780" s="7" t="inlineStr">
        <is>
          <t>CompTIA SecAI+ (CY0-001) Certification Exam Prep</t>
        </is>
      </c>
      <c r="B780" s="8" t="n">
        <v>147</v>
      </c>
      <c r="C780" s="7" t="inlineStr">
        <is>
          <t>prepaid = 3 months x $49</t>
        </is>
      </c>
      <c r="D780" s="7" t="inlineStr">
        <is>
          <t>https://www.coursera.org/specializations/packt-comptia-secai-plus-certification-prep-and-complete-training</t>
        </is>
      </c>
    </row>
    <row r="781">
      <c r="A781" s="7" t="inlineStr">
        <is>
          <t>CompTIA Security+ (SY0-701)</t>
        </is>
      </c>
      <c r="B781" s="8" t="n">
        <v>147</v>
      </c>
      <c r="C781" s="7" t="inlineStr">
        <is>
          <t>prepaid = 3 months x $49</t>
        </is>
      </c>
      <c r="D781" s="7" t="inlineStr">
        <is>
          <t>https://www.coursera.org/specializations/packt-comptia-security-syo-701</t>
        </is>
      </c>
    </row>
    <row r="782">
      <c r="A782" s="7" t="inlineStr">
        <is>
          <t>CompTIA Security+ Certification (SY0-701): The Total Course</t>
        </is>
      </c>
      <c r="B782" s="8" t="n">
        <v>147</v>
      </c>
      <c r="C782" s="7" t="inlineStr">
        <is>
          <t>prepaid = 3 months x $49</t>
        </is>
      </c>
      <c r="D782" s="7" t="inlineStr">
        <is>
          <t>https://www.coursera.org/specializations/packt-comptia-security-plus-certification-sy0-701-the-total-course</t>
        </is>
      </c>
    </row>
    <row r="783">
      <c r="A783" s="7" t="inlineStr">
        <is>
          <t>CompTIA Security+ SY0-701 Full Training Guide</t>
        </is>
      </c>
      <c r="B783" s="8" t="n">
        <v>147</v>
      </c>
      <c r="C783" s="7" t="inlineStr">
        <is>
          <t>prepaid = 3 months x $49</t>
        </is>
      </c>
      <c r="D783" s="7" t="inlineStr">
        <is>
          <t>https://www.coursera.org/specializations/packt-comptia-security-plus-sy0-701-full-training-guide</t>
        </is>
      </c>
    </row>
    <row r="784">
      <c r="A784" s="7" t="inlineStr">
        <is>
          <t>Competencias y habilidades esenciales en el entorno digital</t>
        </is>
      </c>
      <c r="B784" s="8" t="n">
        <v>147</v>
      </c>
      <c r="C784" s="7" t="inlineStr">
        <is>
          <t>prepaid = 3 months x $49</t>
        </is>
      </c>
      <c r="D784" s="7" t="inlineStr">
        <is>
          <t>https://www.coursera.org/specializations/competencias-habilidades-entorno-digital-redes-sociales</t>
        </is>
      </c>
    </row>
    <row r="785">
      <c r="A785" s="7" t="inlineStr">
        <is>
          <t>Complete ASP.NET Core and Entity Framework Development</t>
        </is>
      </c>
      <c r="B785" s="8" t="n">
        <v>147</v>
      </c>
      <c r="C785" s="7" t="inlineStr">
        <is>
          <t>prepaid = 3 months x $49</t>
        </is>
      </c>
      <c r="D785" s="7" t="inlineStr">
        <is>
          <t>https://www.coursera.org/specializations/packt-complete-asp-net-core-and-entity-framework-development</t>
        </is>
      </c>
    </row>
    <row r="786">
      <c r="A786" s="7" t="inlineStr">
        <is>
          <t>Complete DApp - Solidity and React - Blockchain Development</t>
        </is>
      </c>
      <c r="B786" s="8" t="n">
        <v>147</v>
      </c>
      <c r="C786" s="7" t="inlineStr">
        <is>
          <t>prepaid = 3 months x $49</t>
        </is>
      </c>
      <c r="D786" s="7" t="inlineStr">
        <is>
          <t>https://www.coursera.org/specializations/packt-complete-dapp-solidity-and-react-blockchain-development</t>
        </is>
      </c>
    </row>
    <row r="787">
      <c r="A787" s="7" t="inlineStr">
        <is>
          <t>Complete Git Guide: Understand and Master Git and GitHub</t>
        </is>
      </c>
      <c r="B787" s="8" t="n">
        <v>147</v>
      </c>
      <c r="C787" s="7" t="inlineStr">
        <is>
          <t>prepaid = 3 months x $49</t>
        </is>
      </c>
      <c r="D787" s="7" t="inlineStr">
        <is>
          <t>https://www.coursera.org/specializations/packt-complete-git-guide-understand-and-master-git-and-github</t>
        </is>
      </c>
    </row>
    <row r="788">
      <c r="A788" s="7" t="inlineStr">
        <is>
          <t>Complete Linux Training Course to Get Your Dream IT Job</t>
        </is>
      </c>
      <c r="B788" s="8" t="n">
        <v>147</v>
      </c>
      <c r="C788" s="7" t="inlineStr">
        <is>
          <t>prepaid = 3 months x $49</t>
        </is>
      </c>
      <c r="D788" s="7" t="inlineStr">
        <is>
          <t>https://www.coursera.org/specializations/packt-complete-linux-training-course-to-get-your-dream-it-job</t>
        </is>
      </c>
    </row>
    <row r="789">
      <c r="A789" s="7" t="inlineStr">
        <is>
          <t>Complete Modern C++ (C++11/14/17)</t>
        </is>
      </c>
      <c r="B789" s="8" t="n">
        <v>147</v>
      </c>
      <c r="C789" s="7" t="inlineStr">
        <is>
          <t>prepaid = 3 months x $49</t>
        </is>
      </c>
      <c r="D789" s="7" t="inlineStr">
        <is>
          <t>https://www.coursera.org/specializations/packt-complete-modern-c-c-11-14-17</t>
        </is>
      </c>
    </row>
    <row r="790">
      <c r="A790" s="7" t="inlineStr">
        <is>
          <t>Complete Web Development: HTML, CSS, JS &amp; PHP Projects</t>
        </is>
      </c>
      <c r="B790" s="8" t="n">
        <v>147</v>
      </c>
      <c r="C790" s="7" t="inlineStr">
        <is>
          <t>prepaid = 3 months x $49</t>
        </is>
      </c>
      <c r="D790" s="7" t="inlineStr">
        <is>
          <t>https://www.coursera.org/specializations/packt-complete-web-development-html-css-js-and-php-projects</t>
        </is>
      </c>
    </row>
    <row r="791">
      <c r="A791" s="7" t="inlineStr">
        <is>
          <t>Compromiso del paciente: resultados clínicos satisfactorios</t>
        </is>
      </c>
      <c r="B791" s="8" t="n">
        <v>147</v>
      </c>
      <c r="C791" s="7" t="inlineStr">
        <is>
          <t>prepaid = 3 months x $49</t>
        </is>
      </c>
      <c r="D791" s="7" t="inlineStr">
        <is>
          <t>https://www.coursera.org/specializations/compromiso-paciente</t>
        </is>
      </c>
    </row>
    <row r="792">
      <c r="A792" s="7" t="inlineStr">
        <is>
          <t>Confident RPA UiPath Developer - Build 8 Projects</t>
        </is>
      </c>
      <c r="B792" s="8" t="n">
        <v>147</v>
      </c>
      <c r="C792" s="7" t="inlineStr">
        <is>
          <t>prepaid = 3 months x $49</t>
        </is>
      </c>
      <c r="D792" s="7" t="inlineStr">
        <is>
          <t>https://www.coursera.org/specializations/packt-confident-rpa-uipath-developer-build-8-projects</t>
        </is>
      </c>
    </row>
    <row r="793">
      <c r="A793" s="7" t="inlineStr">
        <is>
          <t>Consumer Psychology for Marketing Decisions</t>
        </is>
      </c>
      <c r="B793" s="8" t="n">
        <v>147</v>
      </c>
      <c r="C793" s="7" t="inlineStr">
        <is>
          <t>prepaid = 3 months x $49</t>
        </is>
      </c>
      <c r="D793" s="7" t="inlineStr">
        <is>
          <t>https://www.coursera.org/specializations/consumer-psychology-marketing-decisions</t>
        </is>
      </c>
    </row>
    <row r="794">
      <c r="A794" s="7" t="inlineStr">
        <is>
          <t>Content Marketing That Converts</t>
        </is>
      </c>
      <c r="B794" s="8" t="n">
        <v>147</v>
      </c>
      <c r="C794" s="7" t="inlineStr">
        <is>
          <t>prepaid = 3 months x $49</t>
        </is>
      </c>
      <c r="D794" s="7" t="inlineStr">
        <is>
          <t>https://www.coursera.org/specializations/content-marketing-that-converts</t>
        </is>
      </c>
    </row>
    <row r="795">
      <c r="A795" s="7" t="inlineStr">
        <is>
          <t>Corporate Communications</t>
        </is>
      </c>
      <c r="B795" s="8" t="n">
        <v>147</v>
      </c>
      <c r="C795" s="7" t="inlineStr">
        <is>
          <t>prepaid = 3 months x $49</t>
        </is>
      </c>
      <c r="D795" s="7" t="inlineStr">
        <is>
          <t>https://www.coursera.org/specializations/corporatecommunications</t>
        </is>
      </c>
    </row>
    <row r="796">
      <c r="A796" s="7" t="inlineStr">
        <is>
          <t>Cost Accounting</t>
        </is>
      </c>
      <c r="B796" s="8" t="n">
        <v>147</v>
      </c>
      <c r="C796" s="7" t="inlineStr">
        <is>
          <t>prepaid = 3 months x $49</t>
        </is>
      </c>
      <c r="D796" s="7" t="inlineStr">
        <is>
          <t>https://www.coursera.org/specializations/costaccounting</t>
        </is>
      </c>
    </row>
    <row r="797">
      <c r="A797" s="7" t="inlineStr">
        <is>
          <t>Craft an AutoGPT Gen AI Instrument with Rust &amp; GPT-4</t>
        </is>
      </c>
      <c r="B797" s="8" t="n">
        <v>147</v>
      </c>
      <c r="C797" s="7" t="inlineStr">
        <is>
          <t>prepaid = 3 months x $49</t>
        </is>
      </c>
      <c r="D797" s="7" t="inlineStr">
        <is>
          <t>https://www.coursera.org/specializations/packt-craft-an-autogpt-code-generation-ai-instrument-leveraging-rust-and-gpt-4</t>
        </is>
      </c>
    </row>
    <row r="798">
      <c r="A798" s="7" t="inlineStr">
        <is>
          <t>Create a Stylized Character with Nomad Sculpt</t>
        </is>
      </c>
      <c r="B798" s="8" t="n">
        <v>147</v>
      </c>
      <c r="C798" s="7" t="inlineStr">
        <is>
          <t>prepaid = 3 months x $49</t>
        </is>
      </c>
      <c r="D798" s="7" t="inlineStr">
        <is>
          <t>https://www.coursera.org/specializations/create-a-stylized-character-with-nomad-sculpt</t>
        </is>
      </c>
    </row>
    <row r="799">
      <c r="A799" s="7" t="inlineStr">
        <is>
          <t>Cybersecurity Fundamentals with Cisco Tools</t>
        </is>
      </c>
      <c r="B799" s="8" t="n">
        <v>147</v>
      </c>
      <c r="C799" s="7" t="inlineStr">
        <is>
          <t>prepaid = 3 months x $49</t>
        </is>
      </c>
      <c r="D799" s="7" t="inlineStr">
        <is>
          <t>https://www.coursera.org/specializations/cisco-cybersecurity</t>
        </is>
      </c>
    </row>
    <row r="800">
      <c r="A800" s="7" t="inlineStr">
        <is>
          <t>DSA In Python + Top 130 Leetcode Problems for MAANG</t>
        </is>
      </c>
      <c r="B800" s="8" t="n">
        <v>147</v>
      </c>
      <c r="C800" s="7" t="inlineStr">
        <is>
          <t>prepaid = 3 months x $49</t>
        </is>
      </c>
      <c r="D800" s="7" t="inlineStr">
        <is>
          <t>https://www.coursera.org/specializations/packt-dsa-in-python-top-130-leetcode-problems-for-maang</t>
        </is>
      </c>
    </row>
    <row r="801">
      <c r="A801" s="7" t="inlineStr">
        <is>
          <t>DaVinci Resolve</t>
        </is>
      </c>
      <c r="B801" s="8" t="n">
        <v>147</v>
      </c>
      <c r="C801" s="7" t="inlineStr">
        <is>
          <t>prepaid = 3 months x $49</t>
        </is>
      </c>
      <c r="D801" s="7" t="inlineStr">
        <is>
          <t>https://www.coursera.org/specializations/davinciresolve</t>
        </is>
      </c>
    </row>
    <row r="802">
      <c r="A802" s="7" t="inlineStr">
        <is>
          <t>Data Analysis with Polars and Python</t>
        </is>
      </c>
      <c r="B802" s="8" t="n">
        <v>147</v>
      </c>
      <c r="C802" s="7" t="inlineStr">
        <is>
          <t>prepaid = 3 months x $49</t>
        </is>
      </c>
      <c r="D802" s="7" t="inlineStr">
        <is>
          <t>https://www.coursera.org/specializations/packt-data-analysis-with-polars-and-python</t>
        </is>
      </c>
    </row>
    <row r="803">
      <c r="A803" s="7" t="inlineStr">
        <is>
          <t>Data Engineering on AWS - The Complete Training</t>
        </is>
      </c>
      <c r="B803" s="8" t="n">
        <v>147</v>
      </c>
      <c r="C803" s="7" t="inlineStr">
        <is>
          <t>prepaid = 3 months x $49</t>
        </is>
      </c>
      <c r="D803" s="7" t="inlineStr">
        <is>
          <t>https://www.coursera.org/specializations/packt-data-engineering-on-aws-complete-training</t>
        </is>
      </c>
    </row>
    <row r="804">
      <c r="A804" s="7" t="inlineStr">
        <is>
          <t>Data Science Fundamentals, Part 1</t>
        </is>
      </c>
      <c r="B804" s="8" t="n">
        <v>147</v>
      </c>
      <c r="C804" s="7" t="inlineStr">
        <is>
          <t>prepaid = 3 months x $49</t>
        </is>
      </c>
      <c r="D804" s="7" t="inlineStr">
        <is>
          <t>https://www.coursera.org/specializations/pearson-data-science-fundamentals-part-1</t>
        </is>
      </c>
    </row>
    <row r="805">
      <c r="A805" s="7" t="inlineStr">
        <is>
          <t>Data Science Fundamentals, Part 2</t>
        </is>
      </c>
      <c r="B805" s="8" t="n">
        <v>147</v>
      </c>
      <c r="C805" s="7" t="inlineStr">
        <is>
          <t>prepaid = 3 months x $49</t>
        </is>
      </c>
      <c r="D805" s="7" t="inlineStr">
        <is>
          <t>https://www.coursera.org/specializations/pearson-data-science-fundamentals-part-2</t>
        </is>
      </c>
    </row>
    <row r="806">
      <c r="A806" s="7" t="inlineStr">
        <is>
          <t>Data Skills for Excel Professionals</t>
        </is>
      </c>
      <c r="B806" s="8" t="n">
        <v>147</v>
      </c>
      <c r="C806" s="7" t="inlineStr">
        <is>
          <t>prepaid = 3 months x $49</t>
        </is>
      </c>
      <c r="D806" s="7" t="inlineStr">
        <is>
          <t>https://www.coursera.org/specializations/data-skills-for-excel</t>
        </is>
      </c>
    </row>
    <row r="807">
      <c r="A807" s="7" t="inlineStr">
        <is>
          <t>Data Structures &amp; Algorithms in Java + 150 Leetcode Problems</t>
        </is>
      </c>
      <c r="B807" s="8" t="n">
        <v>147</v>
      </c>
      <c r="C807" s="7" t="inlineStr">
        <is>
          <t>prepaid = 3 months x $49</t>
        </is>
      </c>
      <c r="D807" s="7" t="inlineStr">
        <is>
          <t>https://www.coursera.org/specializations/packt-data-structures-and-algorithms-in-java-150-leetcode-problems</t>
        </is>
      </c>
    </row>
    <row r="808">
      <c r="A808" s="7" t="inlineStr">
        <is>
          <t>Data Structures &amp; Algorithms in JavaScript</t>
        </is>
      </c>
      <c r="B808" s="8" t="n">
        <v>147</v>
      </c>
      <c r="C808" s="7" t="inlineStr">
        <is>
          <t>prepaid = 3 months x $49</t>
        </is>
      </c>
      <c r="D808" s="7" t="inlineStr">
        <is>
          <t>https://www.coursera.org/specializations/packt-data-structures-and-algorithms-in-javascript</t>
        </is>
      </c>
    </row>
    <row r="809">
      <c r="A809" s="7" t="inlineStr">
        <is>
          <t>Data Structures Algorithms in Java – SECRETS to Ace LeetCode</t>
        </is>
      </c>
      <c r="B809" s="8" t="n">
        <v>147</v>
      </c>
      <c r="C809" s="7" t="inlineStr">
        <is>
          <t>prepaid = 3 months x $49</t>
        </is>
      </c>
      <c r="D809" s="7" t="inlineStr">
        <is>
          <t>https://www.coursera.org/specializations/packt-data-structures-algorithms-in-java-secrets-to-ace-leetcode</t>
        </is>
      </c>
    </row>
    <row r="810">
      <c r="A810" s="7" t="inlineStr">
        <is>
          <t>Data Structures and Algorithms: The Complete Masterclass</t>
        </is>
      </c>
      <c r="B810" s="8" t="n">
        <v>147</v>
      </c>
      <c r="C810" s="7" t="inlineStr">
        <is>
          <t>prepaid = 3 months x $49</t>
        </is>
      </c>
      <c r="D810" s="7" t="inlineStr">
        <is>
          <t>https://www.coursera.org/specializations/packt-data-structures-and-algorithms-the-complete-masterclass</t>
        </is>
      </c>
    </row>
    <row r="811">
      <c r="A811" s="7" t="inlineStr">
        <is>
          <t>Data Understanding and Data Visualization with Python</t>
        </is>
      </c>
      <c r="B811" s="8" t="n">
        <v>147</v>
      </c>
      <c r="C811" s="7" t="inlineStr">
        <is>
          <t>prepaid = 3 months x $49</t>
        </is>
      </c>
      <c r="D811" s="7" t="inlineStr">
        <is>
          <t>https://www.coursera.org/specializations/packt-data-understanding-and-data-visualization-with-python</t>
        </is>
      </c>
    </row>
    <row r="812">
      <c r="A812" s="7" t="inlineStr">
        <is>
          <t>Data Visualization</t>
        </is>
      </c>
      <c r="B812" s="8" t="n">
        <v>147</v>
      </c>
      <c r="C812" s="7" t="inlineStr">
        <is>
          <t>prepaid = 3 months x $49</t>
        </is>
      </c>
      <c r="D812" s="7" t="inlineStr">
        <is>
          <t>https://www.coursera.org/specializations/data-visualization-dv</t>
        </is>
      </c>
    </row>
    <row r="813">
      <c r="A813" s="7" t="inlineStr">
        <is>
          <t>Data Visualization &amp; Analytics in Tableau</t>
        </is>
      </c>
      <c r="B813" s="8" t="n">
        <v>147</v>
      </c>
      <c r="C813" s="7" t="inlineStr">
        <is>
          <t>prepaid = 3 months x $49</t>
        </is>
      </c>
      <c r="D813" s="7" t="inlineStr">
        <is>
          <t>https://www.coursera.org/specializations/data-visualization-analytics-tableau-university</t>
        </is>
      </c>
    </row>
    <row r="814">
      <c r="A814" s="7" t="inlineStr">
        <is>
          <t>Data Visualization with Excel and Python</t>
        </is>
      </c>
      <c r="B814" s="8" t="n">
        <v>147</v>
      </c>
      <c r="C814" s="7" t="inlineStr">
        <is>
          <t>prepaid = 3 months x $49</t>
        </is>
      </c>
      <c r="D814" s="7" t="inlineStr">
        <is>
          <t>https://www.coursera.org/specializations/data-visualization-with-excel-and-python</t>
        </is>
      </c>
    </row>
    <row r="815">
      <c r="A815" s="7" t="inlineStr">
        <is>
          <t>Data Visualization: Analisi dei dati con Tableau</t>
        </is>
      </c>
      <c r="B815" s="8" t="n">
        <v>147</v>
      </c>
      <c r="C815" s="7" t="inlineStr">
        <is>
          <t>prepaid = 3 months x $49</t>
        </is>
      </c>
      <c r="D815" s="7" t="inlineStr">
        <is>
          <t>https://www.coursera.org/specializations/data-visualization-con-tableau</t>
        </is>
      </c>
    </row>
    <row r="816">
      <c r="A816" s="7" t="inlineStr">
        <is>
          <t>Data Visualization: Fundamentals to Interactive Storytelling</t>
        </is>
      </c>
      <c r="B816" s="8" t="n">
        <v>147</v>
      </c>
      <c r="C816" s="7" t="inlineStr">
        <is>
          <t>prepaid = 3 months x $49</t>
        </is>
      </c>
      <c r="D816" s="7" t="inlineStr">
        <is>
          <t>https://www.coursera.org/specializations/data-visualisation-fundamentals-to-interactive-storytelling</t>
        </is>
      </c>
    </row>
    <row r="817">
      <c r="A817" s="7" t="inlineStr">
        <is>
          <t>Decentralized Finance (DeFi) for Everyone</t>
        </is>
      </c>
      <c r="B817" s="8" t="n">
        <v>147</v>
      </c>
      <c r="C817" s="7" t="inlineStr">
        <is>
          <t>prepaid = 3 months x $49</t>
        </is>
      </c>
      <c r="D817" s="7" t="inlineStr">
        <is>
          <t>https://www.coursera.org/specializations/decentralized-finance-defi-for-everyone</t>
        </is>
      </c>
    </row>
    <row r="818">
      <c r="A818" s="7" t="inlineStr">
        <is>
          <t>Decision-Making for Everyone</t>
        </is>
      </c>
      <c r="B818" s="8" t="n">
        <v>147</v>
      </c>
      <c r="C818" s="7" t="inlineStr">
        <is>
          <t>prepaid = 3 months x $49</t>
        </is>
      </c>
      <c r="D818" s="7" t="inlineStr">
        <is>
          <t>https://www.coursera.org/specializations/decisionmakingforeveryone</t>
        </is>
      </c>
    </row>
    <row r="819">
      <c r="A819" s="7" t="inlineStr">
        <is>
          <t>Deep Dive Android Development using Jetpack Compose</t>
        </is>
      </c>
      <c r="B819" s="8" t="n">
        <v>147</v>
      </c>
      <c r="C819" s="7" t="inlineStr">
        <is>
          <t>prepaid = 3 months x $49</t>
        </is>
      </c>
      <c r="D819" s="7" t="inlineStr">
        <is>
          <t>https://www.coursera.org/specializations/packt-deep-dive-android-development-using-jetpack-compose</t>
        </is>
      </c>
    </row>
    <row r="820">
      <c r="A820" s="7" t="inlineStr">
        <is>
          <t>Deep Learning for Computer Vision</t>
        </is>
      </c>
      <c r="B820" s="8" t="n">
        <v>147</v>
      </c>
      <c r="C820" s="7" t="inlineStr">
        <is>
          <t>prepaid = 3 months x $49</t>
        </is>
      </c>
      <c r="D820" s="7" t="inlineStr">
        <is>
          <t>https://www.coursera.org/specializations/deep-learning-computer-vision</t>
        </is>
      </c>
    </row>
    <row r="821">
      <c r="A821" s="7" t="inlineStr">
        <is>
          <t>Deep Learning with Python: CNN, ANN &amp; RNN</t>
        </is>
      </c>
      <c r="B821" s="8" t="n">
        <v>147</v>
      </c>
      <c r="C821" s="7" t="inlineStr">
        <is>
          <t>prepaid = 3 months x $49</t>
        </is>
      </c>
      <c r="D821" s="7" t="inlineStr">
        <is>
          <t>https://www.coursera.org/specializations/deep-learning-python-cnn-ann-rnn</t>
        </is>
      </c>
    </row>
    <row r="822">
      <c r="A822" s="7" t="inlineStr">
        <is>
          <t>Deep Learning with Real-World Projects</t>
        </is>
      </c>
      <c r="B822" s="8" t="n">
        <v>147</v>
      </c>
      <c r="C822" s="7" t="inlineStr">
        <is>
          <t>prepaid = 3 months x $49</t>
        </is>
      </c>
      <c r="D822" s="7" t="inlineStr">
        <is>
          <t>https://www.coursera.org/specializations/packt-deep-learning-with-real-world-projects</t>
        </is>
      </c>
    </row>
    <row r="823">
      <c r="A823" s="7" t="inlineStr">
        <is>
          <t>Deep Learning with TensorFlow</t>
        </is>
      </c>
      <c r="B823" s="8" t="n">
        <v>147</v>
      </c>
      <c r="C823" s="7" t="inlineStr">
        <is>
          <t>prepaid = 3 months x $49</t>
        </is>
      </c>
      <c r="D823" s="7" t="inlineStr">
        <is>
          <t>https://www.coursera.org/specializations/packt-deep-learning-with-tensorflow</t>
        </is>
      </c>
    </row>
    <row r="824">
      <c r="A824" s="7" t="inlineStr">
        <is>
          <t>Deep Learning: Recurrent Neural Networks with Python</t>
        </is>
      </c>
      <c r="B824" s="8" t="n">
        <v>147</v>
      </c>
      <c r="C824" s="7" t="inlineStr">
        <is>
          <t>prepaid = 3 months x $49</t>
        </is>
      </c>
      <c r="D824" s="7" t="inlineStr">
        <is>
          <t>https://www.coursera.org/specializations/packt-deep-learning-recurrent-neural-networks-with-python</t>
        </is>
      </c>
    </row>
    <row r="825">
      <c r="A825" s="7" t="inlineStr">
        <is>
          <t>Deep Reinforcement Learning Hands-On</t>
        </is>
      </c>
      <c r="B825" s="8" t="n">
        <v>147</v>
      </c>
      <c r="C825" s="7" t="inlineStr">
        <is>
          <t>prepaid = 3 months x $49</t>
        </is>
      </c>
      <c r="D825" s="7" t="inlineStr">
        <is>
          <t>https://www.coursera.org/specializations/packt-deep-reinforcement-learning-hands-on-specialization</t>
        </is>
      </c>
    </row>
    <row r="826">
      <c r="A826" s="7" t="inlineStr">
        <is>
          <t>DeepSeek in Practice</t>
        </is>
      </c>
      <c r="B826" s="8" t="n">
        <v>147</v>
      </c>
      <c r="C826" s="7" t="inlineStr">
        <is>
          <t>prepaid = 3 months x $49</t>
        </is>
      </c>
      <c r="D826" s="7" t="inlineStr">
        <is>
          <t>https://www.coursera.org/specializations/packt-deepseek-in-practice</t>
        </is>
      </c>
    </row>
    <row r="827">
      <c r="A827" s="7" t="inlineStr">
        <is>
          <t xml:space="preserve">Design Your Creative Career: Portfolio to Clients </t>
        </is>
      </c>
      <c r="B827" s="8" t="n">
        <v>147</v>
      </c>
      <c r="C827" s="7" t="inlineStr">
        <is>
          <t>prepaid = 3 months x $49</t>
        </is>
      </c>
      <c r="D827" s="7" t="inlineStr">
        <is>
          <t>https://www.coursera.org/specializations/design-your-creative-career-portfolio-to-clients</t>
        </is>
      </c>
    </row>
    <row r="828">
      <c r="A828" s="7" t="inlineStr">
        <is>
          <t>Design and Construction of Hydropower Structures</t>
        </is>
      </c>
      <c r="B828" s="8" t="n">
        <v>147</v>
      </c>
      <c r="C828" s="7" t="inlineStr">
        <is>
          <t>prepaid = 3 months x $49</t>
        </is>
      </c>
      <c r="D828" s="7" t="inlineStr">
        <is>
          <t>https://www.coursera.org/specializations/design-and-construction-of-hydropower-structures</t>
        </is>
      </c>
    </row>
    <row r="829">
      <c r="A829" s="7" t="inlineStr">
        <is>
          <t xml:space="preserve">Design of Utility Systems for Industrial Plants </t>
        </is>
      </c>
      <c r="B829" s="8" t="n">
        <v>147</v>
      </c>
      <c r="C829" s="7" t="inlineStr">
        <is>
          <t>prepaid = 3 months x $49</t>
        </is>
      </c>
      <c r="D829" s="7" t="inlineStr">
        <is>
          <t>https://www.coursera.org/specializations/design-of-utility-systems-for-industrial-plants</t>
        </is>
      </c>
    </row>
    <row r="830">
      <c r="A830" s="7" t="inlineStr">
        <is>
          <t>Designing Information Architecture</t>
        </is>
      </c>
      <c r="B830" s="8" t="n">
        <v>147</v>
      </c>
      <c r="C830" s="7" t="inlineStr">
        <is>
          <t>prepaid = 3 months x $49</t>
        </is>
      </c>
      <c r="D830" s="7" t="inlineStr">
        <is>
          <t>https://www.coursera.org/specializations/packt-designing-information-architecture</t>
        </is>
      </c>
    </row>
    <row r="831">
      <c r="A831" s="7" t="inlineStr">
        <is>
          <t>Designing Microsoft Azure Infrastructure Solutions (AZ-305)</t>
        </is>
      </c>
      <c r="B831" s="8" t="n">
        <v>147</v>
      </c>
      <c r="C831" s="7" t="inlineStr">
        <is>
          <t>prepaid = 3 months x $49</t>
        </is>
      </c>
      <c r="D831" s="7" t="inlineStr">
        <is>
          <t>https://www.coursera.org/specializations/packt-designing-microsoft-azure-infrastructure-solutions-az-305</t>
        </is>
      </c>
    </row>
    <row r="832">
      <c r="A832" s="7" t="inlineStr">
        <is>
          <t>Developing Solutions for Microsoft Azure AZ-204 Exam Guide</t>
        </is>
      </c>
      <c r="B832" s="8" t="n">
        <v>147</v>
      </c>
      <c r="C832" s="7" t="inlineStr">
        <is>
          <t>prepaid = 3 months x $49</t>
        </is>
      </c>
      <c r="D832" s="7" t="inlineStr">
        <is>
          <t>https://www.coursera.org/specializations/packt-developing-solutions-for-microsoft-azure-az-204-exam-guide</t>
        </is>
      </c>
    </row>
    <row r="833">
      <c r="A833" s="7" t="inlineStr">
        <is>
          <t>Django 5 By Example</t>
        </is>
      </c>
      <c r="B833" s="8" t="n">
        <v>147</v>
      </c>
      <c r="C833" s="7" t="inlineStr">
        <is>
          <t>prepaid = 3 months x $49</t>
        </is>
      </c>
      <c r="D833" s="7" t="inlineStr">
        <is>
          <t>https://www.coursera.org/specializations/packt-django-5-by-example</t>
        </is>
      </c>
    </row>
    <row r="834">
      <c r="A834" s="7" t="inlineStr">
        <is>
          <t>E-Marketing</t>
        </is>
      </c>
      <c r="B834" s="8" t="n">
        <v>147</v>
      </c>
      <c r="C834" s="7" t="inlineStr">
        <is>
          <t>prepaid = 3 months x $49</t>
        </is>
      </c>
      <c r="D834" s="7" t="inlineStr">
        <is>
          <t>https://www.coursera.org/specializations/emarketing</t>
        </is>
      </c>
    </row>
    <row r="835">
      <c r="A835" s="7" t="inlineStr">
        <is>
          <t>Elasticsearch 8 and the Elastic Stack: In-Depth and Hands-On</t>
        </is>
      </c>
      <c r="B835" s="8" t="n">
        <v>147</v>
      </c>
      <c r="C835" s="7" t="inlineStr">
        <is>
          <t>prepaid = 3 months x $49</t>
        </is>
      </c>
      <c r="D835" s="7" t="inlineStr">
        <is>
          <t>https://www.coursera.org/specializations/packt-elasticsearch-8-and-the-elastic-stack-in-depth-and-hands-on</t>
        </is>
      </c>
    </row>
    <row r="836">
      <c r="A836" s="7" t="inlineStr">
        <is>
          <t>Electron Masterclass - Build Desktop Apps with JavaScript</t>
        </is>
      </c>
      <c r="B836" s="8" t="n">
        <v>147</v>
      </c>
      <c r="C836" s="7" t="inlineStr">
        <is>
          <t>prepaid = 3 months x $49</t>
        </is>
      </c>
      <c r="D836" s="7" t="inlineStr">
        <is>
          <t>https://www.coursera.org/specializations/packt-electron-masterclass-build-desktop-apps-with-javascript</t>
        </is>
      </c>
    </row>
    <row r="837">
      <c r="A837" s="7" t="inlineStr">
        <is>
          <t>Email Marketing Mastery -From Strategy to AI Automation</t>
        </is>
      </c>
      <c r="B837" s="8" t="n">
        <v>147</v>
      </c>
      <c r="C837" s="7" t="inlineStr">
        <is>
          <t>prepaid = 3 months x $49</t>
        </is>
      </c>
      <c r="D837" s="7" t="inlineStr">
        <is>
          <t>https://www.coursera.org/specializations/email-marketing-mastery-from-strategy-to-ai-automation</t>
        </is>
      </c>
    </row>
    <row r="838">
      <c r="A838" s="7" t="inlineStr">
        <is>
          <t>Emotional Intelligence and Personal Resilience</t>
        </is>
      </c>
      <c r="B838" s="8" t="n">
        <v>147</v>
      </c>
      <c r="C838" s="7" t="inlineStr">
        <is>
          <t>prepaid = 3 months x $49</t>
        </is>
      </c>
      <c r="D838" s="7" t="inlineStr">
        <is>
          <t>https://www.coursera.org/specializations/emotional-intelligence-and-personal-resilience</t>
        </is>
      </c>
    </row>
    <row r="839">
      <c r="A839" s="7" t="inlineStr">
        <is>
          <t xml:space="preserve">Empowering Women's Wellness: Holistic Movement and Mobility </t>
        </is>
      </c>
      <c r="B839" s="8" t="n">
        <v>147</v>
      </c>
      <c r="C839" s="7" t="inlineStr">
        <is>
          <t>prepaid = 3 months x $49</t>
        </is>
      </c>
      <c r="D839" s="7" t="inlineStr">
        <is>
          <t>https://www.coursera.org/specializations/womens-wellness</t>
        </is>
      </c>
    </row>
    <row r="840">
      <c r="A840" s="7" t="inlineStr">
        <is>
          <t>Empresa familiar: gestión, dirección y sucesión</t>
        </is>
      </c>
      <c r="B840" s="8" t="n">
        <v>147</v>
      </c>
      <c r="C840" s="7" t="inlineStr">
        <is>
          <t>prepaid = 3 months x $49</t>
        </is>
      </c>
      <c r="D840" s="7" t="inlineStr">
        <is>
          <t>https://www.coursera.org/specializations/empresa-familiar-gestion</t>
        </is>
      </c>
    </row>
    <row r="841">
      <c r="A841" s="7" t="inlineStr">
        <is>
          <t>Empresas Familiares</t>
        </is>
      </c>
      <c r="B841" s="8" t="n">
        <v>147</v>
      </c>
      <c r="C841" s="7" t="inlineStr">
        <is>
          <t>prepaid = 3 months x $49</t>
        </is>
      </c>
      <c r="D841" s="7" t="inlineStr">
        <is>
          <t>https://www.coursera.org/specializations/empresas-familiares</t>
        </is>
      </c>
    </row>
    <row r="842">
      <c r="A842" s="7" t="inlineStr">
        <is>
          <t>End-to-End Web Development: UI, Databases, APIs</t>
        </is>
      </c>
      <c r="B842" s="8" t="n">
        <v>147</v>
      </c>
      <c r="C842" s="7" t="inlineStr">
        <is>
          <t>prepaid = 3 months x $49</t>
        </is>
      </c>
      <c r="D842" s="7" t="inlineStr">
        <is>
          <t>https://www.coursera.org/specializations/end-to-end-web-development</t>
        </is>
      </c>
    </row>
    <row r="843">
      <c r="A843" s="7" t="inlineStr">
        <is>
          <t>End-to-End iOS Development Mastery</t>
        </is>
      </c>
      <c r="B843" s="8" t="n">
        <v>147</v>
      </c>
      <c r="C843" s="7" t="inlineStr">
        <is>
          <t>prepaid = 3 months x $49</t>
        </is>
      </c>
      <c r="D843" s="7" t="inlineStr">
        <is>
          <t>https://www.coursera.org/specializations/ene-to-end-ios-development-mastery</t>
        </is>
      </c>
    </row>
    <row r="844">
      <c r="A844" s="7" t="inlineStr">
        <is>
          <t>Engineering Genetic Circuits</t>
        </is>
      </c>
      <c r="B844" s="8" t="n">
        <v>147</v>
      </c>
      <c r="C844" s="7" t="inlineStr">
        <is>
          <t>prepaid = 3 months x $49</t>
        </is>
      </c>
      <c r="D844" s="7" t="inlineStr">
        <is>
          <t>https://www.coursera.org/specializations/engineering-genetic-circuits</t>
        </is>
      </c>
    </row>
    <row r="845">
      <c r="A845" s="7" t="inlineStr">
        <is>
          <t>English Intermediate B1</t>
        </is>
      </c>
      <c r="B845" s="8" t="n">
        <v>147</v>
      </c>
      <c r="C845" s="7" t="inlineStr">
        <is>
          <t>prepaid = 3 months x $49</t>
        </is>
      </c>
      <c r="D845" s="7" t="inlineStr">
        <is>
          <t>https://www.coursera.org/specializations/english-intermediate-b1</t>
        </is>
      </c>
    </row>
    <row r="846">
      <c r="A846" s="7" t="inlineStr">
        <is>
          <t>Enterprise AI Strategy</t>
        </is>
      </c>
      <c r="B846" s="8" t="n">
        <v>147</v>
      </c>
      <c r="C846" s="7" t="inlineStr">
        <is>
          <t>prepaid = 3 months x $49</t>
        </is>
      </c>
      <c r="D846" s="7" t="inlineStr">
        <is>
          <t>https://www.coursera.org/specializations/enterprise-ai-strategy</t>
        </is>
      </c>
    </row>
    <row r="847">
      <c r="A847" s="7" t="inlineStr">
        <is>
          <t>Enterprise Architecture with .NET</t>
        </is>
      </c>
      <c r="B847" s="8" t="n">
        <v>147</v>
      </c>
      <c r="C847" s="7" t="inlineStr">
        <is>
          <t>prepaid = 3 months x $49</t>
        </is>
      </c>
      <c r="D847" s="7" t="inlineStr">
        <is>
          <t>https://www.coursera.org/specializations/packt-enterprise-architecture-with-net</t>
        </is>
      </c>
    </row>
    <row r="848">
      <c r="A848" s="7" t="inlineStr">
        <is>
          <t>Enterprise h2oGPTe Essentials</t>
        </is>
      </c>
      <c r="B848" s="8" t="n">
        <v>147</v>
      </c>
      <c r="C848" s="7" t="inlineStr">
        <is>
          <t>prepaid = 3 months x $49</t>
        </is>
      </c>
      <c r="D848" s="7" t="inlineStr">
        <is>
          <t>https://www.coursera.org/specializations/enterprise-h2ogpte-essentials</t>
        </is>
      </c>
    </row>
    <row r="849">
      <c r="A849" s="7" t="inlineStr">
        <is>
          <t>Environmental Project Management</t>
        </is>
      </c>
      <c r="B849" s="8" t="n">
        <v>147</v>
      </c>
      <c r="C849" s="7" t="inlineStr">
        <is>
          <t>prepaid = 3 months x $49</t>
        </is>
      </c>
      <c r="D849" s="7" t="inlineStr">
        <is>
          <t>https://www.coursera.org/specializations/environmental-project-management</t>
        </is>
      </c>
    </row>
    <row r="850">
      <c r="A850" s="7" t="inlineStr">
        <is>
          <t>Epidemiology for Public Health</t>
        </is>
      </c>
      <c r="B850" s="8" t="n">
        <v>147</v>
      </c>
      <c r="C850" s="7" t="inlineStr">
        <is>
          <t>prepaid = 3 months x $49</t>
        </is>
      </c>
      <c r="D850" s="7" t="inlineStr">
        <is>
          <t>https://www.coursera.org/specializations/public-health-epidemiology</t>
        </is>
      </c>
    </row>
    <row r="851">
      <c r="A851" s="7" t="inlineStr">
        <is>
          <t>Essential Professional Skills: Complete Guide</t>
        </is>
      </c>
      <c r="B851" s="8" t="n">
        <v>147</v>
      </c>
      <c r="C851" s="7" t="inlineStr">
        <is>
          <t>prepaid = 3 months x $49</t>
        </is>
      </c>
      <c r="D851" s="7" t="inlineStr">
        <is>
          <t>https://www.coursera.org/specializations/commercial-skills</t>
        </is>
      </c>
    </row>
    <row r="852">
      <c r="A852" s="7" t="inlineStr">
        <is>
          <t>Evolución</t>
        </is>
      </c>
      <c r="B852" s="8" t="n">
        <v>147</v>
      </c>
      <c r="C852" s="7" t="inlineStr">
        <is>
          <t>prepaid = 3 months x $49</t>
        </is>
      </c>
      <c r="D852" s="7" t="inlineStr">
        <is>
          <t>https://www.coursera.org/specializations/evolucion</t>
        </is>
      </c>
    </row>
    <row r="853">
      <c r="A853" s="7" t="inlineStr">
        <is>
          <t>Exam Prep DP-700: Microsoft Fabric Data Engineer Associate</t>
        </is>
      </c>
      <c r="B853" s="8" t="n">
        <v>147</v>
      </c>
      <c r="C853" s="7" t="inlineStr">
        <is>
          <t>prepaid = 3 months x $49</t>
        </is>
      </c>
      <c r="D853" s="7" t="inlineStr">
        <is>
          <t>https://www.coursera.org/specializations/exam-prep-dp-700-microsoft-fabric-data-engineer-associate</t>
        </is>
      </c>
    </row>
    <row r="854">
      <c r="A854" s="7" t="inlineStr">
        <is>
          <t>Exam Prep PL-400: Microsoft Power Platform Developer Assoc.</t>
        </is>
      </c>
      <c r="B854" s="8" t="n">
        <v>147</v>
      </c>
      <c r="C854" s="7" t="inlineStr">
        <is>
          <t>prepaid = 3 months x $49</t>
        </is>
      </c>
      <c r="D854" s="7" t="inlineStr">
        <is>
          <t>https://www.coursera.org/specializations/exam-prep-pl-400-microsoft-certified-power-platform-developer-associate</t>
        </is>
      </c>
    </row>
    <row r="855">
      <c r="A855" s="7" t="inlineStr">
        <is>
          <t>Exam Prep SC-300: Microsoft Identity &amp; Access Administrator</t>
        </is>
      </c>
      <c r="B855" s="8" t="n">
        <v>147</v>
      </c>
      <c r="C855" s="7" t="inlineStr">
        <is>
          <t>prepaid = 3 months x $49</t>
        </is>
      </c>
      <c r="D855" s="7" t="inlineStr">
        <is>
          <t>https://www.coursera.org/specializations/exam-prep-sc-300-microsoft-identity-and-access-administrator</t>
        </is>
      </c>
    </row>
    <row r="856">
      <c r="A856" s="7" t="inlineStr">
        <is>
          <t>Exam Prep: AWS Certified Advanced Networking Specialty</t>
        </is>
      </c>
      <c r="B856" s="8" t="n">
        <v>147</v>
      </c>
      <c r="C856" s="7" t="inlineStr">
        <is>
          <t>prepaid = 3 months x $49</t>
        </is>
      </c>
      <c r="D856" s="7" t="inlineStr">
        <is>
          <t>https://www.coursera.org/specializations/exam-prep-aws-certified-advanced-networking-specialty</t>
        </is>
      </c>
    </row>
    <row r="857">
      <c r="A857" s="7" t="inlineStr">
        <is>
          <t>Exam Prep: Certified Information Systems Auditor (CISA)</t>
        </is>
      </c>
      <c r="B857" s="8" t="n">
        <v>147</v>
      </c>
      <c r="C857" s="7" t="inlineStr">
        <is>
          <t>prepaid = 3 months x $49</t>
        </is>
      </c>
      <c r="D857" s="7" t="inlineStr">
        <is>
          <t>https://www.coursera.org/specializations/exam-prep-certified-information-systems-auditor-cisa</t>
        </is>
      </c>
    </row>
    <row r="858">
      <c r="A858" s="7" t="inlineStr">
        <is>
          <t>Exam Prep: Google Certified Professional Cloud Architect</t>
        </is>
      </c>
      <c r="B858" s="8" t="n">
        <v>147</v>
      </c>
      <c r="C858" s="7" t="inlineStr">
        <is>
          <t>prepaid = 3 months x $49</t>
        </is>
      </c>
      <c r="D858" s="7" t="inlineStr">
        <is>
          <t>https://www.coursera.org/specializations/exam-prep-google-certified-professional-cloud-architect</t>
        </is>
      </c>
    </row>
    <row r="859">
      <c r="A859" s="7" t="inlineStr">
        <is>
          <t>Exam Prep: Google Cloud Certified Associate Cloud Engineer</t>
        </is>
      </c>
      <c r="B859" s="8" t="n">
        <v>147</v>
      </c>
      <c r="C859" s="7" t="inlineStr">
        <is>
          <t>prepaid = 3 months x $49</t>
        </is>
      </c>
      <c r="D859" s="7" t="inlineStr">
        <is>
          <t>https://www.coursera.org/specializations/exam-prep-google-cloud-certified-associate-cloud-engineer</t>
        </is>
      </c>
    </row>
    <row r="860">
      <c r="A860" s="7" t="inlineStr">
        <is>
          <t>Exam Prep: Google Cloud Workspace Administrator Associate</t>
        </is>
      </c>
      <c r="B860" s="8" t="n">
        <v>147</v>
      </c>
      <c r="C860" s="7" t="inlineStr">
        <is>
          <t>prepaid = 3 months x $49</t>
        </is>
      </c>
      <c r="D860" s="7" t="inlineStr">
        <is>
          <t>https://www.coursera.org/specializations/exam-prep-google-cloud-google-workspace-administrator-associate</t>
        </is>
      </c>
    </row>
    <row r="861">
      <c r="A861" s="7" t="inlineStr">
        <is>
          <t>Exam Prep: Oracle Certified Associate, Java SE 8 [1Z0-808]</t>
        </is>
      </c>
      <c r="B861" s="8" t="n">
        <v>147</v>
      </c>
      <c r="C861" s="7" t="inlineStr">
        <is>
          <t>prepaid = 3 months x $49</t>
        </is>
      </c>
      <c r="D861" s="7" t="inlineStr">
        <is>
          <t>https://www.coursera.org/specializations/exam-prep-oracle-certified-associate-java-se-8-1z0-808</t>
        </is>
      </c>
    </row>
    <row r="862">
      <c r="A862" s="7" t="inlineStr">
        <is>
          <t>Excel Skills for Business Forecasting</t>
        </is>
      </c>
      <c r="B862" s="8" t="n">
        <v>147</v>
      </c>
      <c r="C862" s="7" t="inlineStr">
        <is>
          <t>prepaid = 3 months x $49</t>
        </is>
      </c>
      <c r="D862" s="7" t="inlineStr">
        <is>
          <t>https://www.coursera.org/specializations/excel-skills-for-business-forecasting</t>
        </is>
      </c>
    </row>
    <row r="863">
      <c r="A863" s="7" t="inlineStr">
        <is>
          <t>Excel for Finance Professionals</t>
        </is>
      </c>
      <c r="B863" s="8" t="n">
        <v>147</v>
      </c>
      <c r="C863" s="7" t="inlineStr">
        <is>
          <t>prepaid = 3 months x $49</t>
        </is>
      </c>
      <c r="D863" s="7" t="inlineStr">
        <is>
          <t>https://www.coursera.org/specializations/excel-for-finance-professionals</t>
        </is>
      </c>
    </row>
    <row r="864">
      <c r="A864" s="7" t="inlineStr">
        <is>
          <t>Excel para los negocios nivel intermedio</t>
        </is>
      </c>
      <c r="B864" s="8" t="n">
        <v>147</v>
      </c>
      <c r="C864" s="7" t="inlineStr">
        <is>
          <t>prepaid = 3 months x $49</t>
        </is>
      </c>
      <c r="D864" s="7" t="inlineStr">
        <is>
          <t>https://www.coursera.org/specializations/excel-para-negocios-from-0-to-intermediate</t>
        </is>
      </c>
    </row>
    <row r="865">
      <c r="A865" s="7" t="inlineStr">
        <is>
          <t>Executive AI Leadership Mastery</t>
        </is>
      </c>
      <c r="B865" s="8" t="n">
        <v>147</v>
      </c>
      <c r="C865" s="7" t="inlineStr">
        <is>
          <t>prepaid = 3 months x $49</t>
        </is>
      </c>
      <c r="D865" s="7" t="inlineStr">
        <is>
          <t>https://www.coursera.org/specializations/executive-ai-leadership-mastery</t>
        </is>
      </c>
    </row>
    <row r="866">
      <c r="A866" s="7" t="inlineStr">
        <is>
          <t>Executive Communication &amp; Data Leadership</t>
        </is>
      </c>
      <c r="B866" s="8" t="n">
        <v>147</v>
      </c>
      <c r="C866" s="7" t="inlineStr">
        <is>
          <t>prepaid = 3 months x $49</t>
        </is>
      </c>
      <c r="D866" s="7" t="inlineStr">
        <is>
          <t>https://www.coursera.org/specializations/executive-communication-and-data-leadership</t>
        </is>
      </c>
    </row>
    <row r="867">
      <c r="A867" s="7" t="inlineStr">
        <is>
          <t>Executive Communication Excellence</t>
        </is>
      </c>
      <c r="B867" s="8" t="n">
        <v>147</v>
      </c>
      <c r="C867" s="7" t="inlineStr">
        <is>
          <t>prepaid = 3 months x $49</t>
        </is>
      </c>
      <c r="D867" s="7" t="inlineStr">
        <is>
          <t>https://www.coursera.org/specializations/executive-communication-excellence</t>
        </is>
      </c>
    </row>
    <row r="868">
      <c r="A868" s="7" t="inlineStr">
        <is>
          <t>Explainable AI (XAI)</t>
        </is>
      </c>
      <c r="B868" s="8" t="n">
        <v>147</v>
      </c>
      <c r="C868" s="7" t="inlineStr">
        <is>
          <t>prepaid = 3 months x $49</t>
        </is>
      </c>
      <c r="D868" s="7" t="inlineStr">
        <is>
          <t>https://www.coursera.org/specializations/explainable-ai-xai</t>
        </is>
      </c>
    </row>
    <row r="869">
      <c r="A869" s="7" t="inlineStr">
        <is>
          <t>Explainable AI (XAI)</t>
        </is>
      </c>
      <c r="B869" s="8" t="n">
        <v>147</v>
      </c>
      <c r="C869" s="7" t="inlineStr">
        <is>
          <t>prepaid = 3 months x $49</t>
        </is>
      </c>
      <c r="D869" s="7" t="inlineStr">
        <is>
          <t>https://www.coursera.org/specializations/explainable-artificial-intelligence-xai</t>
        </is>
      </c>
    </row>
    <row r="870">
      <c r="A870" s="7" t="inlineStr">
        <is>
          <t>Exploring Piano Literature: The Piano Sonata</t>
        </is>
      </c>
      <c r="B870" s="8" t="n">
        <v>147</v>
      </c>
      <c r="C870" s="7" t="inlineStr">
        <is>
          <t>prepaid = 3 months x $49</t>
        </is>
      </c>
      <c r="D870" s="7" t="inlineStr">
        <is>
          <t>https://www.coursera.org/specializations/exploring-piano-literature</t>
        </is>
      </c>
    </row>
    <row r="871">
      <c r="A871" s="7" t="inlineStr">
        <is>
          <t>Exploring the Role of the Certified Nursing Assistant</t>
        </is>
      </c>
      <c r="B871" s="8" t="n">
        <v>147</v>
      </c>
      <c r="C871" s="7" t="inlineStr">
        <is>
          <t>prepaid = 3 months x $49</t>
        </is>
      </c>
      <c r="D871" s="7" t="inlineStr">
        <is>
          <t>https://www.coursera.org/specializations/exploringoftheroleofthecertifiednursingassistant</t>
        </is>
      </c>
    </row>
    <row r="872">
      <c r="A872" s="7" t="inlineStr">
        <is>
          <t>Expressway to Data Science: Essential Math</t>
        </is>
      </c>
      <c r="B872" s="8" t="n">
        <v>147</v>
      </c>
      <c r="C872" s="7" t="inlineStr">
        <is>
          <t>prepaid = 3 months x $49</t>
        </is>
      </c>
      <c r="D872" s="7" t="inlineStr">
        <is>
          <t>https://www.coursera.org/specializations/expressway-to-data-science-essential-math</t>
        </is>
      </c>
    </row>
    <row r="873">
      <c r="A873" s="7" t="inlineStr">
        <is>
          <t>Expressway to Data Science: Python Programming</t>
        </is>
      </c>
      <c r="B873" s="8" t="n">
        <v>147</v>
      </c>
      <c r="C873" s="7" t="inlineStr">
        <is>
          <t>prepaid = 3 months x $49</t>
        </is>
      </c>
      <c r="D873" s="7" t="inlineStr">
        <is>
          <t>https://www.coursera.org/specializations/python-programming-data-science</t>
        </is>
      </c>
    </row>
    <row r="874">
      <c r="A874" s="7" t="inlineStr">
        <is>
          <t>Fandom and Popular Culture in the Digital Age</t>
        </is>
      </c>
      <c r="B874" s="8" t="n">
        <v>147</v>
      </c>
      <c r="C874" s="7" t="inlineStr">
        <is>
          <t>prepaid = 3 months x $49</t>
        </is>
      </c>
      <c r="D874" s="7" t="inlineStr">
        <is>
          <t>https://www.coursera.org/specializations/fandom-popular-culture-digital-age</t>
        </is>
      </c>
    </row>
    <row r="875">
      <c r="A875" s="7" t="inlineStr">
        <is>
          <t>Fashion As Design</t>
        </is>
      </c>
      <c r="B875" s="8" t="n">
        <v>147</v>
      </c>
      <c r="C875" s="7" t="inlineStr">
        <is>
          <t>prepaid = 3 months x $49</t>
        </is>
      </c>
      <c r="D875" s="7" t="inlineStr">
        <is>
          <t>https://www.coursera.org/specializations/fashionasdesign</t>
        </is>
      </c>
    </row>
    <row r="876">
      <c r="A876" s="7" t="inlineStr">
        <is>
          <t>Film &amp; Video Storytelling: Screenwriting, Shooting &amp; Editing</t>
        </is>
      </c>
      <c r="B876" s="8" t="n">
        <v>147</v>
      </c>
      <c r="C876" s="7" t="inlineStr">
        <is>
          <t>prepaid = 3 months x $49</t>
        </is>
      </c>
      <c r="D876" s="7" t="inlineStr">
        <is>
          <t>https://www.coursera.org/specializations/film-video-storytelling-shooting-editing</t>
        </is>
      </c>
    </row>
    <row r="877">
      <c r="A877" s="7" t="inlineStr">
        <is>
          <t>Flutter &amp; Dart - Complete App Development Course</t>
        </is>
      </c>
      <c r="B877" s="8" t="n">
        <v>147</v>
      </c>
      <c r="C877" s="7" t="inlineStr">
        <is>
          <t>prepaid = 3 months x $49</t>
        </is>
      </c>
      <c r="D877" s="7" t="inlineStr">
        <is>
          <t>https://www.coursera.org/specializations/packt-flutter-dart-complete-app-development-course</t>
        </is>
      </c>
    </row>
    <row r="878">
      <c r="A878" s="7" t="inlineStr">
        <is>
          <t>From Data To Decision With AI</t>
        </is>
      </c>
      <c r="B878" s="8" t="n">
        <v>147</v>
      </c>
      <c r="C878" s="7" t="inlineStr">
        <is>
          <t>prepaid = 3 months x $49</t>
        </is>
      </c>
      <c r="D878" s="7" t="inlineStr">
        <is>
          <t>https://www.coursera.org/specializations/data-to-decision-ai-vanderbilt</t>
        </is>
      </c>
    </row>
    <row r="879">
      <c r="A879" s="7" t="inlineStr">
        <is>
          <t>Full Stack Agentic AI</t>
        </is>
      </c>
      <c r="B879" s="8" t="n">
        <v>147</v>
      </c>
      <c r="C879" s="7" t="inlineStr">
        <is>
          <t>prepaid = 3 months x $49</t>
        </is>
      </c>
      <c r="D879" s="7" t="inlineStr">
        <is>
          <t>https://www.coursera.org/specializations/agentic-ai</t>
        </is>
      </c>
    </row>
    <row r="880">
      <c r="A880" s="7" t="inlineStr">
        <is>
          <t>Game Math Foundations - Unity 6 Compatible</t>
        </is>
      </c>
      <c r="B880" s="8" t="n">
        <v>147</v>
      </c>
      <c r="C880" s="7" t="inlineStr">
        <is>
          <t>prepaid = 3 months x $49</t>
        </is>
      </c>
      <c r="D880" s="7" t="inlineStr">
        <is>
          <t>https://www.coursera.org/specializations/packt-game-math-foundations-unity-6-compatible</t>
        </is>
      </c>
    </row>
    <row r="881">
      <c r="A881" s="7" t="inlineStr">
        <is>
          <t>GenAI for Software Developers</t>
        </is>
      </c>
      <c r="B881" s="8" t="n">
        <v>147</v>
      </c>
      <c r="C881" s="7" t="inlineStr">
        <is>
          <t>prepaid = 3 months x $49</t>
        </is>
      </c>
      <c r="D881" s="7" t="inlineStr">
        <is>
          <t>https://www.coursera.org/specializations/generative-ai--for-software-developers</t>
        </is>
      </c>
    </row>
    <row r="882">
      <c r="A882" s="7" t="inlineStr">
        <is>
          <t>Generative AI Assistants</t>
        </is>
      </c>
      <c r="B882" s="8" t="n">
        <v>147</v>
      </c>
      <c r="C882" s="7" t="inlineStr">
        <is>
          <t>prepaid = 3 months x $49</t>
        </is>
      </c>
      <c r="D882" s="7" t="inlineStr">
        <is>
          <t>https://www.coursera.org/specializations/generative-ai-assistants</t>
        </is>
      </c>
    </row>
    <row r="883">
      <c r="A883" s="7" t="inlineStr">
        <is>
          <t>Generative AI Engineering with OpenAI API and AWS Models</t>
        </is>
      </c>
      <c r="B883" s="8" t="n">
        <v>147</v>
      </c>
      <c r="C883" s="7" t="inlineStr">
        <is>
          <t>prepaid = 3 months x $49</t>
        </is>
      </c>
      <c r="D883" s="7" t="inlineStr">
        <is>
          <t>https://www.coursera.org/specializations/generative-ai-engineering-openai-aws</t>
        </is>
      </c>
    </row>
    <row r="884">
      <c r="A884" s="7" t="inlineStr">
        <is>
          <t>Generative AI Essentials</t>
        </is>
      </c>
      <c r="B884" s="8" t="n">
        <v>147</v>
      </c>
      <c r="C884" s="7" t="inlineStr">
        <is>
          <t>prepaid = 3 months x $49</t>
        </is>
      </c>
      <c r="D884" s="7" t="inlineStr">
        <is>
          <t>https://www.coursera.org/specializations/generative-ai-essentials</t>
        </is>
      </c>
    </row>
    <row r="885">
      <c r="A885" s="7" t="inlineStr">
        <is>
          <t>Generative AI as a Learning Design Partner</t>
        </is>
      </c>
      <c r="B885" s="8" t="n">
        <v>147</v>
      </c>
      <c r="C885" s="7" t="inlineStr">
        <is>
          <t>prepaid = 3 months x $49</t>
        </is>
      </c>
      <c r="D885" s="7" t="inlineStr">
        <is>
          <t>https://www.coursera.org/specializations/generative-ai-as-learning-design-partner</t>
        </is>
      </c>
    </row>
    <row r="886">
      <c r="A886" s="7" t="inlineStr">
        <is>
          <t>Generative AI for Automating HR Workflows</t>
        </is>
      </c>
      <c r="B886" s="8" t="n">
        <v>147</v>
      </c>
      <c r="C886" s="7" t="inlineStr">
        <is>
          <t>prepaid = 3 months x $49</t>
        </is>
      </c>
      <c r="D886" s="7" t="inlineStr">
        <is>
          <t>https://www.coursera.org/specializations/generative-ai-for-automating-hr-workflows</t>
        </is>
      </c>
    </row>
    <row r="887">
      <c r="A887" s="7" t="inlineStr">
        <is>
          <t>Generative AI for Automation</t>
        </is>
      </c>
      <c r="B887" s="8" t="n">
        <v>147</v>
      </c>
      <c r="C887" s="7" t="inlineStr">
        <is>
          <t>prepaid = 3 months x $49</t>
        </is>
      </c>
      <c r="D887" s="7" t="inlineStr">
        <is>
          <t>https://www.coursera.org/specializations/generative-ai-for-automation</t>
        </is>
      </c>
    </row>
    <row r="888">
      <c r="A888" s="7" t="inlineStr">
        <is>
          <t>Generative AI for Business Analysts</t>
        </is>
      </c>
      <c r="B888" s="8" t="n">
        <v>147</v>
      </c>
      <c r="C888" s="7" t="inlineStr">
        <is>
          <t>prepaid = 3 months x $49</t>
        </is>
      </c>
      <c r="D888" s="7" t="inlineStr">
        <is>
          <t>https://www.coursera.org/specializations/generative-ai-for-business-analysts</t>
        </is>
      </c>
    </row>
    <row r="889">
      <c r="A889" s="7" t="inlineStr">
        <is>
          <t>Generative AI for Business Consultants</t>
        </is>
      </c>
      <c r="B889" s="8" t="n">
        <v>147</v>
      </c>
      <c r="C889" s="7" t="inlineStr">
        <is>
          <t>prepaid = 3 months x $49</t>
        </is>
      </c>
      <c r="D889" s="7" t="inlineStr">
        <is>
          <t>https://www.coursera.org/specializations/generative-ai-for-business-consultants</t>
        </is>
      </c>
    </row>
    <row r="890">
      <c r="A890" s="7" t="inlineStr">
        <is>
          <t>Generative AI for Business Intelligence (BI) Analysts</t>
        </is>
      </c>
      <c r="B890" s="8" t="n">
        <v>147</v>
      </c>
      <c r="C890" s="7" t="inlineStr">
        <is>
          <t>prepaid = 3 months x $49</t>
        </is>
      </c>
      <c r="D890" s="7" t="inlineStr">
        <is>
          <t>https://www.coursera.org/specializations/generative-ai-for-business-intelligence-analysts</t>
        </is>
      </c>
    </row>
    <row r="891">
      <c r="A891" s="7" t="inlineStr">
        <is>
          <t>Generative AI for Business: No-Code Automation &amp; Strategy</t>
        </is>
      </c>
      <c r="B891" s="8" t="n">
        <v>147</v>
      </c>
      <c r="C891" s="7" t="inlineStr">
        <is>
          <t>prepaid = 3 months x $49</t>
        </is>
      </c>
      <c r="D891" s="7" t="inlineStr">
        <is>
          <t>https://www.coursera.org/specializations/generative-ai-business-no-code-automation-strategy</t>
        </is>
      </c>
    </row>
    <row r="892">
      <c r="A892" s="7" t="inlineStr">
        <is>
          <t>Generative AI for Creative Workflows</t>
        </is>
      </c>
      <c r="B892" s="8" t="n">
        <v>147</v>
      </c>
      <c r="C892" s="7" t="inlineStr">
        <is>
          <t>prepaid = 3 months x $49</t>
        </is>
      </c>
      <c r="D892" s="7" t="inlineStr">
        <is>
          <t>https://www.coursera.org/specializations/generative-ai-for-creative-workflows</t>
        </is>
      </c>
    </row>
    <row r="893">
      <c r="A893" s="7" t="inlineStr">
        <is>
          <t xml:space="preserve">Generative AI for Customer Support </t>
        </is>
      </c>
      <c r="B893" s="8" t="n">
        <v>147</v>
      </c>
      <c r="C893" s="7" t="inlineStr">
        <is>
          <t>prepaid = 3 months x $49</t>
        </is>
      </c>
      <c r="D893" s="7" t="inlineStr">
        <is>
          <t>https://www.coursera.org/specializations/generative-ai-for-customer-support</t>
        </is>
      </c>
    </row>
    <row r="894">
      <c r="A894" s="7" t="inlineStr">
        <is>
          <t>Generative AI for Developers: All you need to know!</t>
        </is>
      </c>
      <c r="B894" s="8" t="n">
        <v>147</v>
      </c>
      <c r="C894" s="7" t="inlineStr">
        <is>
          <t>prepaid = 3 months x $49</t>
        </is>
      </c>
      <c r="D894" s="7" t="inlineStr">
        <is>
          <t>https://www.coursera.org/specializations/pearson-generative-ai-for-developers-all-you-need-to-know</t>
        </is>
      </c>
    </row>
    <row r="895">
      <c r="A895" s="7" t="inlineStr">
        <is>
          <t>Generative AI for Educators</t>
        </is>
      </c>
      <c r="B895" s="8" t="n">
        <v>147</v>
      </c>
      <c r="C895" s="7" t="inlineStr">
        <is>
          <t>prepaid = 3 months x $49</t>
        </is>
      </c>
      <c r="D895" s="7" t="inlineStr">
        <is>
          <t>https://www.coursera.org/specializations/generative-ai-educators</t>
        </is>
      </c>
    </row>
    <row r="896">
      <c r="A896" s="7" t="inlineStr">
        <is>
          <t>Generative AI with LangChain</t>
        </is>
      </c>
      <c r="B896" s="8" t="n">
        <v>147</v>
      </c>
      <c r="C896" s="7" t="inlineStr">
        <is>
          <t>prepaid = 3 months x $49</t>
        </is>
      </c>
      <c r="D896" s="7" t="inlineStr">
        <is>
          <t>https://www.coursera.org/specializations/packt-generative-ai-with-langchain-specialization</t>
        </is>
      </c>
    </row>
    <row r="897">
      <c r="A897" s="7" t="inlineStr">
        <is>
          <t>Generative AI-Powered Assistant for Developers</t>
        </is>
      </c>
      <c r="B897" s="8" t="n">
        <v>147</v>
      </c>
      <c r="C897" s="7" t="inlineStr">
        <is>
          <t>prepaid = 3 months x $49</t>
        </is>
      </c>
      <c r="D897" s="7" t="inlineStr">
        <is>
          <t>https://www.coursera.org/specializations/packt-generative-ai-powered-assistant-for-developers</t>
        </is>
      </c>
    </row>
    <row r="898">
      <c r="A898" s="7" t="inlineStr">
        <is>
          <t>Generative Adversarial Networks (GANs)</t>
        </is>
      </c>
      <c r="B898" s="8" t="n">
        <v>147</v>
      </c>
      <c r="C898" s="7" t="inlineStr">
        <is>
          <t>prepaid = 3 months x $49</t>
        </is>
      </c>
      <c r="D898" s="7" t="inlineStr">
        <is>
          <t>https://www.coursera.org/specializations/generative-adversarial-networks-gans</t>
        </is>
      </c>
    </row>
    <row r="899">
      <c r="A899" s="7" t="inlineStr">
        <is>
          <t>Git and GitHub Complete Master Class</t>
        </is>
      </c>
      <c r="B899" s="8" t="n">
        <v>147</v>
      </c>
      <c r="C899" s="7" t="inlineStr">
        <is>
          <t>prepaid = 3 months x $49</t>
        </is>
      </c>
      <c r="D899" s="7" t="inlineStr">
        <is>
          <t>https://www.coursera.org/specializations/packt-git-and-github-complete-master-class</t>
        </is>
      </c>
    </row>
    <row r="900">
      <c r="A900" s="7" t="inlineStr">
        <is>
          <t>Go - Complete Course on Go (GoLang)</t>
        </is>
      </c>
      <c r="B900" s="8" t="n">
        <v>147</v>
      </c>
      <c r="C900" s="7" t="inlineStr">
        <is>
          <t>prepaid = 3 months x $49</t>
        </is>
      </c>
      <c r="D900" s="7" t="inlineStr">
        <is>
          <t>https://www.coursera.org/specializations/packt-go-complete-course-on-go-golang</t>
        </is>
      </c>
    </row>
    <row r="901">
      <c r="A901" s="7" t="inlineStr">
        <is>
          <t>Google Colab for Data Science &amp; AI using Python</t>
        </is>
      </c>
      <c r="B901" s="8" t="n">
        <v>147</v>
      </c>
      <c r="C901" s="7" t="inlineStr">
        <is>
          <t>prepaid = 3 months x $49</t>
        </is>
      </c>
      <c r="D901" s="7" t="inlineStr">
        <is>
          <t>https://www.coursera.org/specializations/packt-google-colab-for-data-science-ai-using-python</t>
        </is>
      </c>
    </row>
    <row r="902">
      <c r="A902" s="7" t="inlineStr">
        <is>
          <t>Google Workspace Administration Bootcamp 2026</t>
        </is>
      </c>
      <c r="B902" s="8" t="n">
        <v>147</v>
      </c>
      <c r="C902" s="7" t="inlineStr">
        <is>
          <t>prepaid = 3 months x $49</t>
        </is>
      </c>
      <c r="D902" s="7" t="inlineStr">
        <is>
          <t>https://www.coursera.org/specializations/packt-google-workspace-administration-bootcamp</t>
        </is>
      </c>
    </row>
    <row r="903">
      <c r="A903" s="7" t="inlineStr">
        <is>
          <t>Hadoop and Spark Fundamentals</t>
        </is>
      </c>
      <c r="B903" s="8" t="n">
        <v>147</v>
      </c>
      <c r="C903" s="7" t="inlineStr">
        <is>
          <t>prepaid = 3 months x $49</t>
        </is>
      </c>
      <c r="D903" s="7" t="inlineStr">
        <is>
          <t>https://www.coursera.org/specializations/pearson-hadoop-and-spark-fundamentals</t>
        </is>
      </c>
    </row>
    <row r="904">
      <c r="A904" s="7" t="inlineStr">
        <is>
          <t>Hands-On Industrial Internet of Things</t>
        </is>
      </c>
      <c r="B904" s="8" t="n">
        <v>147</v>
      </c>
      <c r="C904" s="7" t="inlineStr">
        <is>
          <t>prepaid = 3 months x $49</t>
        </is>
      </c>
      <c r="D904" s="7" t="inlineStr">
        <is>
          <t>https://www.coursera.org/specializations/packt-hands-on-industrial-internet-of-things</t>
        </is>
      </c>
    </row>
    <row r="905">
      <c r="A905" s="7" t="inlineStr">
        <is>
          <t>Hands-on with MS Teams</t>
        </is>
      </c>
      <c r="B905" s="8" t="n">
        <v>147</v>
      </c>
      <c r="C905" s="7" t="inlineStr">
        <is>
          <t>prepaid = 3 months x $49</t>
        </is>
      </c>
      <c r="D905" s="7" t="inlineStr">
        <is>
          <t>https://www.coursera.org/specializations/packt-hands-on-with-ms-teams</t>
        </is>
      </c>
    </row>
    <row r="906">
      <c r="A906" s="7" t="inlineStr">
        <is>
          <t>Hands-on with SCCM</t>
        </is>
      </c>
      <c r="B906" s="8" t="n">
        <v>147</v>
      </c>
      <c r="C906" s="7" t="inlineStr">
        <is>
          <t>prepaid = 3 months x $49</t>
        </is>
      </c>
      <c r="D906" s="7" t="inlineStr">
        <is>
          <t>https://www.coursera.org/specializations/packt-hands-on-with-sccm</t>
        </is>
      </c>
    </row>
    <row r="907">
      <c r="A907" s="7" t="inlineStr">
        <is>
          <t xml:space="preserve">Healthcare Leadership for Climate Change </t>
        </is>
      </c>
      <c r="B907" s="8" t="n">
        <v>147</v>
      </c>
      <c r="C907" s="7" t="inlineStr">
        <is>
          <t>prepaid = 3 months x $49</t>
        </is>
      </c>
      <c r="D907" s="7" t="inlineStr">
        <is>
          <t>https://www.coursera.org/specializations/climate-change-health-healthcare</t>
        </is>
      </c>
    </row>
    <row r="908">
      <c r="A908" s="7" t="inlineStr">
        <is>
          <t>How to Measure Anything: Finding the Intangibles</t>
        </is>
      </c>
      <c r="B908" s="8" t="n">
        <v>147</v>
      </c>
      <c r="C908" s="7" t="inlineStr">
        <is>
          <t>prepaid = 3 months x $49</t>
        </is>
      </c>
      <c r="D908" s="7" t="inlineStr">
        <is>
          <t>https://www.coursera.org/specializations/wiley-how-to-measure-anything-finding-the-intangibles</t>
        </is>
      </c>
    </row>
    <row r="909">
      <c r="A909" s="7" t="inlineStr">
        <is>
          <t>Human Resources Kit For Dummies</t>
        </is>
      </c>
      <c r="B909" s="8" t="n">
        <v>147</v>
      </c>
      <c r="C909" s="7" t="inlineStr">
        <is>
          <t>prepaid = 3 months x $49</t>
        </is>
      </c>
      <c r="D909" s="7" t="inlineStr">
        <is>
          <t>https://www.coursera.org/specializations/wiley-human-resources-kit-for-dummies</t>
        </is>
      </c>
    </row>
    <row r="910">
      <c r="A910" s="7" t="inlineStr">
        <is>
          <t>IAPP CIPP/US Privacy Professional Certification Prep</t>
        </is>
      </c>
      <c r="B910" s="8" t="n">
        <v>147</v>
      </c>
      <c r="C910" s="7" t="inlineStr">
        <is>
          <t>prepaid = 3 months x $49</t>
        </is>
      </c>
      <c r="D910" s="7" t="inlineStr">
        <is>
          <t>https://www.coursera.org/specializations/wiley-iapp-cipp-us-privacy-professional-certification-prep</t>
        </is>
      </c>
    </row>
    <row r="911">
      <c r="A911" s="7" t="inlineStr">
        <is>
          <t>International Human Resource Management</t>
        </is>
      </c>
      <c r="B911" s="8" t="n">
        <v>147</v>
      </c>
      <c r="C911" s="7" t="inlineStr">
        <is>
          <t>prepaid = 3 months x $49</t>
        </is>
      </c>
      <c r="D911" s="7" t="inlineStr">
        <is>
          <t>https://www.coursera.org/specializations/sage-international-human-resource-management</t>
        </is>
      </c>
    </row>
    <row r="912">
      <c r="A912" s="7" t="inlineStr">
        <is>
          <t xml:space="preserve">Intro to WordPress Development </t>
        </is>
      </c>
      <c r="B912" s="8" t="n">
        <v>147</v>
      </c>
      <c r="C912" s="7" t="inlineStr">
        <is>
          <t>prepaid = 3 months x $49</t>
        </is>
      </c>
      <c r="D912" s="7" t="inlineStr">
        <is>
          <t>https://www.coursera.org/specializations/packt-intro-to-wordpress-development</t>
        </is>
      </c>
    </row>
    <row r="913">
      <c r="A913" s="7" t="inlineStr">
        <is>
          <t>Introduction to Computational Statistics for Data Scientists</t>
        </is>
      </c>
      <c r="B913" s="8" t="n">
        <v>147</v>
      </c>
      <c r="C913" s="7" t="inlineStr">
        <is>
          <t>prepaid = 3 months x $49</t>
        </is>
      </c>
      <c r="D913" s="7" t="inlineStr">
        <is>
          <t>https://www.coursera.org/specializations/compstats</t>
        </is>
      </c>
    </row>
    <row r="914">
      <c r="A914" s="7" t="inlineStr">
        <is>
          <t>Introduction to Environmental Science</t>
        </is>
      </c>
      <c r="B914" s="8" t="n">
        <v>147</v>
      </c>
      <c r="C914" s="7" t="inlineStr">
        <is>
          <t>prepaid = 3 months x $49</t>
        </is>
      </c>
      <c r="D914" s="7" t="inlineStr">
        <is>
          <t>https://www.coursera.org/specializations/environmental-science</t>
        </is>
      </c>
    </row>
    <row r="915">
      <c r="A915" s="7" t="inlineStr">
        <is>
          <t>Introduction to Ethical Hacking</t>
        </is>
      </c>
      <c r="B915" s="8" t="n">
        <v>147</v>
      </c>
      <c r="C915" s="7" t="inlineStr">
        <is>
          <t>prepaid = 3 months x $49</t>
        </is>
      </c>
      <c r="D915" s="7" t="inlineStr">
        <is>
          <t>https://www.coursera.org/specializations/introduction-to-ethical-hacking</t>
        </is>
      </c>
    </row>
    <row r="916">
      <c r="A916" s="7" t="inlineStr">
        <is>
          <t>Introduction to Healthcare Data Analytics</t>
        </is>
      </c>
      <c r="B916" s="8" t="n">
        <v>147</v>
      </c>
      <c r="C916" s="7" t="inlineStr">
        <is>
          <t>prepaid = 3 months x $49</t>
        </is>
      </c>
      <c r="D916" s="7" t="inlineStr">
        <is>
          <t>https://www.coursera.org/specializations/introduction-to-healthcare-data-analytics</t>
        </is>
      </c>
    </row>
    <row r="917">
      <c r="A917" s="7" t="inlineStr">
        <is>
          <t>Introduction to Information Systems for Business</t>
        </is>
      </c>
      <c r="B917" s="8" t="n">
        <v>147</v>
      </c>
      <c r="C917" s="7" t="inlineStr">
        <is>
          <t>prepaid = 3 months x $49</t>
        </is>
      </c>
      <c r="D917" s="7" t="inlineStr">
        <is>
          <t>https://www.coursera.org/specializations/introduction-to-information-systems-for-business</t>
        </is>
      </c>
    </row>
    <row r="918">
      <c r="A918" s="7" t="inlineStr">
        <is>
          <t>Introduction to Mechanics</t>
        </is>
      </c>
      <c r="B918" s="8" t="n">
        <v>147</v>
      </c>
      <c r="C918" s="7" t="inlineStr">
        <is>
          <t>prepaid = 3 months x $49</t>
        </is>
      </c>
      <c r="D918" s="7" t="inlineStr">
        <is>
          <t>https://www.coursera.org/specializations/introduction-to-mechanics</t>
        </is>
      </c>
    </row>
    <row r="919">
      <c r="A919" s="7" t="inlineStr">
        <is>
          <t>Introduction to Public Relations and the Media</t>
        </is>
      </c>
      <c r="B919" s="8" t="n">
        <v>147</v>
      </c>
      <c r="C919" s="7" t="inlineStr">
        <is>
          <t>prepaid = 3 months x $49</t>
        </is>
      </c>
      <c r="D919" s="7" t="inlineStr">
        <is>
          <t>https://www.coursera.org/specializations/introduction-to-public-relations-and-the-media</t>
        </is>
      </c>
    </row>
    <row r="920">
      <c r="A920" s="7" t="inlineStr">
        <is>
          <t>Introduction to Transformer Models for NLP</t>
        </is>
      </c>
      <c r="B920" s="8" t="n">
        <v>147</v>
      </c>
      <c r="C920" s="7" t="inlineStr">
        <is>
          <t>prepaid = 3 months x $49</t>
        </is>
      </c>
      <c r="D920" s="7" t="inlineStr">
        <is>
          <t>https://www.coursera.org/specializations/pearson-introduction-to-transformer-models-for-nlp</t>
        </is>
      </c>
    </row>
    <row r="921">
      <c r="A921" s="7" t="inlineStr">
        <is>
          <t>Intrusion Detection</t>
        </is>
      </c>
      <c r="B921" s="8" t="n">
        <v>147</v>
      </c>
      <c r="C921" s="7" t="inlineStr">
        <is>
          <t>prepaid = 3 months x $49</t>
        </is>
      </c>
      <c r="D921" s="7" t="inlineStr">
        <is>
          <t>https://www.coursera.org/specializations/intrusion-detection</t>
        </is>
      </c>
    </row>
    <row r="922">
      <c r="A922" s="7" t="inlineStr">
        <is>
          <t>Investment Banking</t>
        </is>
      </c>
      <c r="B922" s="8" t="n">
        <v>147</v>
      </c>
      <c r="C922" s="7" t="inlineStr">
        <is>
          <t>prepaid = 3 months x $49</t>
        </is>
      </c>
      <c r="D922" s="7" t="inlineStr">
        <is>
          <t>https://www.coursera.org/specializations/wiley-investment-banking-specialization</t>
        </is>
      </c>
    </row>
    <row r="923">
      <c r="A923" s="7" t="inlineStr">
        <is>
          <t>IoT Systems and Industrial Applications with Design Thinking</t>
        </is>
      </c>
      <c r="B923" s="8" t="n">
        <v>147</v>
      </c>
      <c r="C923" s="7" t="inlineStr">
        <is>
          <t>prepaid = 3 months x $49</t>
        </is>
      </c>
      <c r="D923" s="7" t="inlineStr">
        <is>
          <t>https://www.coursera.org/specializations/iot-systems-and-industrial-applications-with-design-thinking</t>
        </is>
      </c>
    </row>
    <row r="924">
      <c r="A924" s="7" t="inlineStr">
        <is>
          <t>Java Coding Problems</t>
        </is>
      </c>
      <c r="B924" s="8" t="n">
        <v>147</v>
      </c>
      <c r="C924" s="7" t="inlineStr">
        <is>
          <t>prepaid = 3 months x $49</t>
        </is>
      </c>
      <c r="D924" s="7" t="inlineStr">
        <is>
          <t>https://www.coursera.org/specializations/packt-java-coding-problems</t>
        </is>
      </c>
    </row>
    <row r="925">
      <c r="A925" s="7" t="inlineStr">
        <is>
          <t>Java Programming</t>
        </is>
      </c>
      <c r="B925" s="8" t="n">
        <v>147</v>
      </c>
      <c r="C925" s="7" t="inlineStr">
        <is>
          <t>prepaid = 3 months x $49</t>
        </is>
      </c>
      <c r="D925" s="7" t="inlineStr">
        <is>
          <t>https://www.coursera.org/specializations/learn-java-programming</t>
        </is>
      </c>
    </row>
    <row r="926">
      <c r="A926" s="7" t="inlineStr">
        <is>
          <t>JavaScript Masterclass - Zero To Job Ready With 10 Projects</t>
        </is>
      </c>
      <c r="B926" s="8" t="n">
        <v>147</v>
      </c>
      <c r="C926" s="7" t="inlineStr">
        <is>
          <t>prepaid = 3 months x $49</t>
        </is>
      </c>
      <c r="D926" s="7" t="inlineStr">
        <is>
          <t>https://www.coursera.org/specializations/packt-javascript-masterclass-zero-to-job-ready-with-10-projects</t>
        </is>
      </c>
    </row>
    <row r="927">
      <c r="A927" s="7" t="inlineStr">
        <is>
          <t>JavaScript Mastery – Zero to Hero for Interviews</t>
        </is>
      </c>
      <c r="B927" s="8" t="n">
        <v>147</v>
      </c>
      <c r="C927" s="7" t="inlineStr">
        <is>
          <t>prepaid = 3 months x $49</t>
        </is>
      </c>
      <c r="D927" s="7" t="inlineStr">
        <is>
          <t>https://www.coursera.org/specializations/packt-javascript-mastery-zero-to-hero-for-interviews</t>
        </is>
      </c>
    </row>
    <row r="928">
      <c r="A928" s="7" t="inlineStr">
        <is>
          <t>JavaScript from Beginner to Expert 2.0</t>
        </is>
      </c>
      <c r="B928" s="8" t="n">
        <v>147</v>
      </c>
      <c r="C928" s="7" t="inlineStr">
        <is>
          <t>prepaid = 3 months x $49</t>
        </is>
      </c>
      <c r="D928" s="7" t="inlineStr">
        <is>
          <t>https://www.coursera.org/specializations/packt-javascript-from-beginner-to-expert-2</t>
        </is>
      </c>
    </row>
    <row r="929">
      <c r="A929" s="7" t="inlineStr">
        <is>
          <t>Keras Deep Learning &amp; Generative Adversarial Networks (GAN)</t>
        </is>
      </c>
      <c r="B929" s="8" t="n">
        <v>147</v>
      </c>
      <c r="C929" s="7" t="inlineStr">
        <is>
          <t>prepaid = 3 months x $49</t>
        </is>
      </c>
      <c r="D929" s="7" t="inlineStr">
        <is>
          <t>https://www.coursera.org/specializations/packt-keras-deep-learning-and-generative-adversarial-networks-gan</t>
        </is>
      </c>
    </row>
    <row r="930">
      <c r="A930" s="7" t="inlineStr">
        <is>
          <t>Kibana Projects: Data Analytics &amp; Visualization</t>
        </is>
      </c>
      <c r="B930" s="8" t="n">
        <v>147</v>
      </c>
      <c r="C930" s="7" t="inlineStr">
        <is>
          <t>prepaid = 3 months x $49</t>
        </is>
      </c>
      <c r="D930" s="7" t="inlineStr">
        <is>
          <t>https://www.coursera.org/specializations/kibana-projects-data-analytics-visualization</t>
        </is>
      </c>
    </row>
    <row r="931">
      <c r="A931" s="7" t="inlineStr">
        <is>
          <t>Kickstart Your Creativity with Procreate</t>
        </is>
      </c>
      <c r="B931" s="8" t="n">
        <v>147</v>
      </c>
      <c r="C931" s="7" t="inlineStr">
        <is>
          <t>prepaid = 3 months x $49</t>
        </is>
      </c>
      <c r="D931" s="7" t="inlineStr">
        <is>
          <t>https://www.coursera.org/specializations/kickstartyourcreativitywithprocreate</t>
        </is>
      </c>
    </row>
    <row r="932">
      <c r="A932" s="7" t="inlineStr">
        <is>
          <t>Kubernetes Mastery: Build, Deploy &amp; Troubleshoot Apps</t>
        </is>
      </c>
      <c r="B932" s="8" t="n">
        <v>147</v>
      </c>
      <c r="C932" s="7" t="inlineStr">
        <is>
          <t>prepaid = 3 months x $49</t>
        </is>
      </c>
      <c r="D932" s="7" t="inlineStr">
        <is>
          <t>https://www.coursera.org/specializations/kubernetes-mastery-build-deploy-troubleshoot</t>
        </is>
      </c>
    </row>
    <row r="933">
      <c r="A933" s="7" t="inlineStr">
        <is>
          <t>Kubernetes – An Enterprise Guide</t>
        </is>
      </c>
      <c r="B933" s="8" t="n">
        <v>147</v>
      </c>
      <c r="C933" s="7" t="inlineStr">
        <is>
          <t>prepaid = 3 months x $49</t>
        </is>
      </c>
      <c r="D933" s="7" t="inlineStr">
        <is>
          <t>https://www.coursera.org/specializations/packt-kubernetes-an-enterprise-guide</t>
        </is>
      </c>
    </row>
    <row r="934">
      <c r="A934" s="7" t="inlineStr">
        <is>
          <t>LEETCODE In C++ - Top 100 Coding Interview Problems</t>
        </is>
      </c>
      <c r="B934" s="8" t="n">
        <v>147</v>
      </c>
      <c r="C934" s="7" t="inlineStr">
        <is>
          <t>prepaid = 3 months x $49</t>
        </is>
      </c>
      <c r="D934" s="7" t="inlineStr">
        <is>
          <t>https://www.coursera.org/specializations/packt-leetcode-in-c-top-100-coding-interview-problems</t>
        </is>
      </c>
    </row>
    <row r="935">
      <c r="A935" s="7" t="inlineStr">
        <is>
          <t>LLMs in Enterprise</t>
        </is>
      </c>
      <c r="B935" s="8" t="n">
        <v>147</v>
      </c>
      <c r="C935" s="7" t="inlineStr">
        <is>
          <t>prepaid = 3 months x $49</t>
        </is>
      </c>
      <c r="D935" s="7" t="inlineStr">
        <is>
          <t>https://www.coursera.org/specializations/packt-llms-in-enterprise-specialization</t>
        </is>
      </c>
    </row>
    <row r="936">
      <c r="A936" s="7" t="inlineStr">
        <is>
          <t>La boîte à outils de l'entrepreneuriat</t>
        </is>
      </c>
      <c r="B936" s="8" t="n">
        <v>147</v>
      </c>
      <c r="C936" s="7" t="inlineStr">
        <is>
          <t>prepaid = 3 months x $49</t>
        </is>
      </c>
      <c r="D936" s="7" t="inlineStr">
        <is>
          <t>https://www.coursera.org/specializations/la-bote--outils-de-lentrepreneuriat</t>
        </is>
      </c>
    </row>
    <row r="937">
      <c r="A937" s="7" t="inlineStr">
        <is>
          <t>Langchain and Langgraph</t>
        </is>
      </c>
      <c r="B937" s="8" t="n">
        <v>147</v>
      </c>
      <c r="C937" s="7" t="inlineStr">
        <is>
          <t>prepaid = 3 months x $49</t>
        </is>
      </c>
      <c r="D937" s="7" t="inlineStr">
        <is>
          <t>https://www.coursera.org/specializations/packt-langchain-and-langgraph</t>
        </is>
      </c>
    </row>
    <row r="938">
      <c r="A938" s="7" t="inlineStr">
        <is>
          <t>Large Language Models</t>
        </is>
      </c>
      <c r="B938" s="8" t="n">
        <v>147</v>
      </c>
      <c r="C938" s="7" t="inlineStr">
        <is>
          <t>prepaid = 3 months x $49</t>
        </is>
      </c>
      <c r="D938" s="7" t="inlineStr">
        <is>
          <t>https://www.coursera.org/specializations/large-language-models-learning-path</t>
        </is>
      </c>
    </row>
    <row r="939">
      <c r="A939" s="7" t="inlineStr">
        <is>
          <t>Large-Scale Database Systems</t>
        </is>
      </c>
      <c r="B939" s="8" t="n">
        <v>147</v>
      </c>
      <c r="C939" s="7" t="inlineStr">
        <is>
          <t>prepaid = 3 months x $49</t>
        </is>
      </c>
      <c r="D939" s="7" t="inlineStr">
        <is>
          <t>https://www.coursera.org/specializations/large-scale-database-systems</t>
        </is>
      </c>
    </row>
    <row r="940">
      <c r="A940" s="7" t="inlineStr">
        <is>
          <t>Leadership &amp; Management Training for Tech Managers</t>
        </is>
      </c>
      <c r="B940" s="8" t="n">
        <v>147</v>
      </c>
      <c r="C940" s="7" t="inlineStr">
        <is>
          <t>prepaid = 3 months x $49</t>
        </is>
      </c>
      <c r="D940" s="7" t="inlineStr">
        <is>
          <t>https://www.coursera.org/specializations/packt-leadership-and-management-training-for-tech-managers</t>
        </is>
      </c>
    </row>
    <row r="941">
      <c r="A941" s="7" t="inlineStr">
        <is>
          <t>Leadership 101:Communication,Conflict resolution&amp;Negotiation</t>
        </is>
      </c>
      <c r="B941" s="8" t="n">
        <v>147</v>
      </c>
      <c r="C941" s="7" t="inlineStr">
        <is>
          <t>prepaid = 3 months x $49</t>
        </is>
      </c>
      <c r="D941" s="7" t="inlineStr">
        <is>
          <t>https://www.coursera.org/specializations/leadership-101-effective-communication-conflict-resolution-and-negotiation</t>
        </is>
      </c>
    </row>
    <row r="942">
      <c r="A942" s="7" t="inlineStr">
        <is>
          <t>Leadership and Critical Thinking</t>
        </is>
      </c>
      <c r="B942" s="8" t="n">
        <v>147</v>
      </c>
      <c r="C942" s="7" t="inlineStr">
        <is>
          <t>prepaid = 3 months x $49</t>
        </is>
      </c>
      <c r="D942" s="7" t="inlineStr">
        <is>
          <t>https://www.coursera.org/specializations/leadership-critical-thinking</t>
        </is>
      </c>
    </row>
    <row r="943">
      <c r="A943" s="7" t="inlineStr">
        <is>
          <t>Leadership and Negotiation Skills</t>
        </is>
      </c>
      <c r="B943" s="8" t="n">
        <v>147</v>
      </c>
      <c r="C943" s="7" t="inlineStr">
        <is>
          <t>prepaid = 3 months x $49</t>
        </is>
      </c>
      <c r="D943" s="7" t="inlineStr">
        <is>
          <t>https://www.coursera.org/specializations/leadership-negotiation-skills</t>
        </is>
      </c>
    </row>
    <row r="944">
      <c r="A944" s="7" t="inlineStr">
        <is>
          <t>Leadership and Society</t>
        </is>
      </c>
      <c r="B944" s="8" t="n">
        <v>147</v>
      </c>
      <c r="C944" s="7" t="inlineStr">
        <is>
          <t>prepaid = 3 months x $49</t>
        </is>
      </c>
      <c r="D944" s="7" t="inlineStr">
        <is>
          <t>https://www.coursera.org/specializations/leadership-and-society</t>
        </is>
      </c>
    </row>
    <row r="945">
      <c r="A945" s="7" t="inlineStr">
        <is>
          <t>Leadership for Healthcare Professionals</t>
        </is>
      </c>
      <c r="B945" s="8" t="n">
        <v>147</v>
      </c>
      <c r="C945" s="7" t="inlineStr">
        <is>
          <t>prepaid = 3 months x $49</t>
        </is>
      </c>
      <c r="D945" s="7" t="inlineStr">
        <is>
          <t>https://www.coursera.org/specializations/leadership-for-healthcare-professionals</t>
        </is>
      </c>
    </row>
    <row r="946">
      <c r="A946" s="7" t="inlineStr">
        <is>
          <t>Leadership for Public Health Crises</t>
        </is>
      </c>
      <c r="B946" s="8" t="n">
        <v>147</v>
      </c>
      <c r="C946" s="7" t="inlineStr">
        <is>
          <t>prepaid = 3 months x $49</t>
        </is>
      </c>
      <c r="D946" s="7" t="inlineStr">
        <is>
          <t>https://www.coursera.org/specializations/leadership-public-health-crises</t>
        </is>
      </c>
    </row>
    <row r="947">
      <c r="A947" s="7" t="inlineStr">
        <is>
          <t>Leadership: An Introduction</t>
        </is>
      </c>
      <c r="B947" s="8" t="n">
        <v>147</v>
      </c>
      <c r="C947" s="7" t="inlineStr">
        <is>
          <t>prepaid = 3 months x $49</t>
        </is>
      </c>
      <c r="D947" s="7" t="inlineStr">
        <is>
          <t>https://www.coursera.org/specializations/leadership-introduction</t>
        </is>
      </c>
    </row>
    <row r="948">
      <c r="A948" s="7" t="inlineStr">
        <is>
          <t>Leading Organizational Change</t>
        </is>
      </c>
      <c r="B948" s="8" t="n">
        <v>147</v>
      </c>
      <c r="C948" s="7" t="inlineStr">
        <is>
          <t>prepaid = 3 months x $49</t>
        </is>
      </c>
      <c r="D948" s="7" t="inlineStr">
        <is>
          <t>https://www.coursera.org/specializations/leading-organizational-change</t>
        </is>
      </c>
    </row>
    <row r="949">
      <c r="A949" s="7" t="inlineStr">
        <is>
          <t>Leading Technical Organizations</t>
        </is>
      </c>
      <c r="B949" s="8" t="n">
        <v>147</v>
      </c>
      <c r="C949" s="7" t="inlineStr">
        <is>
          <t>prepaid = 3 months x $49</t>
        </is>
      </c>
      <c r="D949" s="7" t="inlineStr">
        <is>
          <t>https://www.coursera.org/specializations/leading-technical-organizations2</t>
        </is>
      </c>
    </row>
    <row r="950">
      <c r="A950" s="7" t="inlineStr">
        <is>
          <t>Leading Through Change and Uncertainty</t>
        </is>
      </c>
      <c r="B950" s="8" t="n">
        <v>147</v>
      </c>
      <c r="C950" s="7" t="inlineStr">
        <is>
          <t>prepaid = 3 months x $49</t>
        </is>
      </c>
      <c r="D950" s="7" t="inlineStr">
        <is>
          <t>https://www.coursera.org/specializations/leading-through-change-and-uncertainty</t>
        </is>
      </c>
    </row>
    <row r="951">
      <c r="A951" s="7" t="inlineStr">
        <is>
          <t>Leading a Family Business</t>
        </is>
      </c>
      <c r="B951" s="8" t="n">
        <v>147</v>
      </c>
      <c r="C951" s="7" t="inlineStr">
        <is>
          <t>prepaid = 3 months x $49</t>
        </is>
      </c>
      <c r="D951" s="7" t="inlineStr">
        <is>
          <t>https://www.coursera.org/specializations/leading-family-business</t>
        </is>
      </c>
    </row>
    <row r="952">
      <c r="A952" s="7" t="inlineStr">
        <is>
          <t>Lean Management and Six Sigma Green Belt Program</t>
        </is>
      </c>
      <c r="B952" s="8" t="n">
        <v>147</v>
      </c>
      <c r="C952" s="7" t="inlineStr">
        <is>
          <t>prepaid = 3 months x $49</t>
        </is>
      </c>
      <c r="D952" s="7" t="inlineStr">
        <is>
          <t>https://www.coursera.org/specializations/lean-management-and-six-sigma-green-belt-program</t>
        </is>
      </c>
    </row>
    <row r="953">
      <c r="A953" s="7" t="inlineStr">
        <is>
          <t>Lean Product Portfolio Management</t>
        </is>
      </c>
      <c r="B953" s="8" t="n">
        <v>147</v>
      </c>
      <c r="C953" s="7" t="inlineStr">
        <is>
          <t>prepaid = 3 months x $49</t>
        </is>
      </c>
      <c r="D953" s="7" t="inlineStr">
        <is>
          <t>https://www.coursera.org/specializations/lean-product-portfolio-management</t>
        </is>
      </c>
    </row>
    <row r="954">
      <c r="A954" s="7" t="inlineStr">
        <is>
          <t>Lean Six Sigma Green Belt Professional Training</t>
        </is>
      </c>
      <c r="B954" s="8" t="n">
        <v>147</v>
      </c>
      <c r="C954" s="7" t="inlineStr">
        <is>
          <t>prepaid = 3 months x $49</t>
        </is>
      </c>
      <c r="D954" s="7" t="inlineStr">
        <is>
          <t>https://www.coursera.org/specializations/lean-six-sigma-green-belt-professional-training</t>
        </is>
      </c>
    </row>
    <row r="955">
      <c r="A955" s="7" t="inlineStr">
        <is>
          <t>Learn Cinematography</t>
        </is>
      </c>
      <c r="B955" s="8" t="n">
        <v>147</v>
      </c>
      <c r="C955" s="7" t="inlineStr">
        <is>
          <t>prepaid = 3 months x $49</t>
        </is>
      </c>
      <c r="D955" s="7" t="inlineStr">
        <is>
          <t>https://www.coursera.org/specializations/learn-cinematography</t>
        </is>
      </c>
    </row>
    <row r="956">
      <c r="A956" s="7" t="inlineStr">
        <is>
          <t>Learn Core Java from Scratch - Hands-On Training - 2026</t>
        </is>
      </c>
      <c r="B956" s="8" t="n">
        <v>147</v>
      </c>
      <c r="C956" s="7" t="inlineStr">
        <is>
          <t>prepaid = 3 months x $49</t>
        </is>
      </c>
      <c r="D956" s="7" t="inlineStr">
        <is>
          <t>https://www.coursera.org/specializations/packt-learn-core-java-from-scratch-hands-on-training</t>
        </is>
      </c>
    </row>
    <row r="957">
      <c r="A957" s="7" t="inlineStr">
        <is>
          <t>Learn English Now: Academic and Professional Analysis</t>
        </is>
      </c>
      <c r="B957" s="8" t="n">
        <v>147</v>
      </c>
      <c r="C957" s="7" t="inlineStr">
        <is>
          <t>prepaid = 3 months x $49</t>
        </is>
      </c>
      <c r="D957" s="7" t="inlineStr">
        <is>
          <t>https://www.coursera.org/specializations/learn-english-now-academic-professional-analysis</t>
        </is>
      </c>
    </row>
    <row r="958">
      <c r="A958" s="7" t="inlineStr">
        <is>
          <t>Learn English Now: Academic and Professional Persuasion</t>
        </is>
      </c>
      <c r="B958" s="8" t="n">
        <v>147</v>
      </c>
      <c r="C958" s="7" t="inlineStr">
        <is>
          <t>prepaid = 3 months x $49</t>
        </is>
      </c>
      <c r="D958" s="7" t="inlineStr">
        <is>
          <t>https://www.coursera.org/specializations/learn-english-now-academic-and-professional-persuasion</t>
        </is>
      </c>
    </row>
    <row r="959">
      <c r="A959" s="7" t="inlineStr">
        <is>
          <t>Learn English Now: Academic and Professional Thinking</t>
        </is>
      </c>
      <c r="B959" s="8" t="n">
        <v>147</v>
      </c>
      <c r="C959" s="7" t="inlineStr">
        <is>
          <t>prepaid = 3 months x $49</t>
        </is>
      </c>
      <c r="D959" s="7" t="inlineStr">
        <is>
          <t>https://www.coursera.org/specializations/learn-english-now-academic-and-professional-thinking</t>
        </is>
      </c>
    </row>
    <row r="960">
      <c r="A960" s="7" t="inlineStr">
        <is>
          <t>Learn English Now: Basic Communication</t>
        </is>
      </c>
      <c r="B960" s="8" t="n">
        <v>147</v>
      </c>
      <c r="C960" s="7" t="inlineStr">
        <is>
          <t>prepaid = 3 months x $49</t>
        </is>
      </c>
      <c r="D960" s="7" t="inlineStr">
        <is>
          <t>https://www.coursera.org/specializations/learn-english-now-basic-communication</t>
        </is>
      </c>
    </row>
    <row r="961">
      <c r="A961" s="7" t="inlineStr">
        <is>
          <t>Learn English Now: Intermediate Communication</t>
        </is>
      </c>
      <c r="B961" s="8" t="n">
        <v>147</v>
      </c>
      <c r="C961" s="7" t="inlineStr">
        <is>
          <t>prepaid = 3 months x $49</t>
        </is>
      </c>
      <c r="D961" s="7" t="inlineStr">
        <is>
          <t>https://www.coursera.org/specializations/learn-english-now-intermediate-communication</t>
        </is>
      </c>
    </row>
    <row r="962">
      <c r="A962" s="7" t="inlineStr">
        <is>
          <t>Learn English Now: Intermediate Foundations</t>
        </is>
      </c>
      <c r="B962" s="8" t="n">
        <v>147</v>
      </c>
      <c r="C962" s="7" t="inlineStr">
        <is>
          <t>prepaid = 3 months x $49</t>
        </is>
      </c>
      <c r="D962" s="7" t="inlineStr">
        <is>
          <t>https://www.coursera.org/specializations/learn-english-now-intermediate-foundations</t>
        </is>
      </c>
    </row>
    <row r="963">
      <c r="A963" s="7" t="inlineStr">
        <is>
          <t>Learn English Now: Introduction to Communication</t>
        </is>
      </c>
      <c r="B963" s="8" t="n">
        <v>147</v>
      </c>
      <c r="C963" s="7" t="inlineStr">
        <is>
          <t>prepaid = 3 months x $49</t>
        </is>
      </c>
      <c r="D963" s="7" t="inlineStr">
        <is>
          <t>https://www.coursera.org/specializations/learn-english-now-introduction-to-communication</t>
        </is>
      </c>
    </row>
    <row r="964">
      <c r="A964" s="7" t="inlineStr">
        <is>
          <t>Learn English Now: Introduction to Language Skills</t>
        </is>
      </c>
      <c r="B964" s="8" t="n">
        <v>147</v>
      </c>
      <c r="C964" s="7" t="inlineStr">
        <is>
          <t>prepaid = 3 months x $49</t>
        </is>
      </c>
      <c r="D964" s="7" t="inlineStr">
        <is>
          <t>https://www.coursera.org/specializations/learn-english-now-introduction-to-language-skills</t>
        </is>
      </c>
    </row>
    <row r="965">
      <c r="A965" s="7" t="inlineStr">
        <is>
          <t>Learn English: Beginning Grammar</t>
        </is>
      </c>
      <c r="B965" s="8" t="n">
        <v>147</v>
      </c>
      <c r="C965" s="7" t="inlineStr">
        <is>
          <t>prepaid = 3 months x $49</t>
        </is>
      </c>
      <c r="D965" s="7" t="inlineStr">
        <is>
          <t>https://www.coursera.org/specializations/learn-english-beginning-grammar</t>
        </is>
      </c>
    </row>
    <row r="966">
      <c r="A966" s="7" t="inlineStr">
        <is>
          <t>Learn English: Writing Effectively with Complex Sentences</t>
        </is>
      </c>
      <c r="B966" s="8" t="n">
        <v>147</v>
      </c>
      <c r="C966" s="7" t="inlineStr">
        <is>
          <t>prepaid = 3 months x $49</t>
        </is>
      </c>
      <c r="D966" s="7" t="inlineStr">
        <is>
          <t>https://www.coursera.org/specializations/learn-english-writing-grammar-complex-sentences</t>
        </is>
      </c>
    </row>
    <row r="967">
      <c r="A967" s="7" t="inlineStr">
        <is>
          <t>Learn Java from Scratch - A Beginner's Guide</t>
        </is>
      </c>
      <c r="B967" s="8" t="n">
        <v>147</v>
      </c>
      <c r="C967" s="7" t="inlineStr">
        <is>
          <t>prepaid = 3 months x $49</t>
        </is>
      </c>
      <c r="D967" s="7" t="inlineStr">
        <is>
          <t>https://www.coursera.org/specializations/packt-learn-java-from-scratch-a-beginners-guide</t>
        </is>
      </c>
    </row>
    <row r="968">
      <c r="A968" s="7" t="inlineStr">
        <is>
          <t>Learn PLC and HMI from Scratch (Basic)</t>
        </is>
      </c>
      <c r="B968" s="8" t="n">
        <v>147</v>
      </c>
      <c r="C968" s="7" t="inlineStr">
        <is>
          <t>prepaid = 3 months x $49</t>
        </is>
      </c>
      <c r="D968" s="7" t="inlineStr">
        <is>
          <t>https://www.coursera.org/specializations/packt-learn-plc-and-hmi-from-scratch-basic</t>
        </is>
      </c>
    </row>
    <row r="969">
      <c r="A969" s="7" t="inlineStr">
        <is>
          <t>Learn Secure Coding with Bob and Alice</t>
        </is>
      </c>
      <c r="B969" s="8" t="n">
        <v>147</v>
      </c>
      <c r="C969" s="7" t="inlineStr">
        <is>
          <t>prepaid = 3 months x $49</t>
        </is>
      </c>
      <c r="D969" s="7" t="inlineStr">
        <is>
          <t>https://www.coursera.org/specializations/wiley-learn-secure-coding-with-bob-and-alice</t>
        </is>
      </c>
    </row>
    <row r="970">
      <c r="A970" s="7" t="inlineStr">
        <is>
          <t>Learn Selenium WebDriver with Java</t>
        </is>
      </c>
      <c r="B970" s="8" t="n">
        <v>147</v>
      </c>
      <c r="C970" s="7" t="inlineStr">
        <is>
          <t>prepaid = 3 months x $49</t>
        </is>
      </c>
      <c r="D970" s="7" t="inlineStr">
        <is>
          <t>https://www.coursera.org/specializations/packt-learn-selenium-webdriver-with-java</t>
        </is>
      </c>
    </row>
    <row r="971">
      <c r="A971" s="7" t="inlineStr">
        <is>
          <t>Learn Spring Boot in 100 Steps - Beginner to Expert</t>
        </is>
      </c>
      <c r="B971" s="8" t="n">
        <v>147</v>
      </c>
      <c r="C971" s="7" t="inlineStr">
        <is>
          <t>prepaid = 3 months x $49</t>
        </is>
      </c>
      <c r="D971" s="7" t="inlineStr">
        <is>
          <t>https://www.coursera.org/specializations/packt-learn-spring-boot-in-100-steps-beginner-to-expert</t>
        </is>
      </c>
    </row>
    <row r="972">
      <c r="A972" s="7" t="inlineStr">
        <is>
          <t>Learning Deep Learning</t>
        </is>
      </c>
      <c r="B972" s="8" t="n">
        <v>147</v>
      </c>
      <c r="C972" s="7" t="inlineStr">
        <is>
          <t>prepaid = 3 months x $49</t>
        </is>
      </c>
      <c r="D972" s="7" t="inlineStr">
        <is>
          <t>https://www.coursera.org/specializations/pearson-learning-deep-learning-from-perception-to-large-language-models</t>
        </is>
      </c>
    </row>
    <row r="973">
      <c r="A973" s="7" t="inlineStr">
        <is>
          <t>Level Up! The Guide to Great Video Game Design</t>
        </is>
      </c>
      <c r="B973" s="8" t="n">
        <v>147</v>
      </c>
      <c r="C973" s="7" t="inlineStr">
        <is>
          <t>prepaid = 3 months x $49</t>
        </is>
      </c>
      <c r="D973" s="7" t="inlineStr">
        <is>
          <t>https://www.coursera.org/specializations/wiley-level-up-the-guide-to-great-video-game-design</t>
        </is>
      </c>
    </row>
    <row r="974">
      <c r="A974" s="7" t="inlineStr">
        <is>
          <t>Linux All-In-One For Dummies</t>
        </is>
      </c>
      <c r="B974" s="8" t="n">
        <v>147</v>
      </c>
      <c r="C974" s="7" t="inlineStr">
        <is>
          <t>prepaid = 3 months x $49</t>
        </is>
      </c>
      <c r="D974" s="7" t="inlineStr">
        <is>
          <t>https://www.coursera.org/specializations/wiley-linux-all-in-one-for-dummies</t>
        </is>
      </c>
    </row>
    <row r="975">
      <c r="A975" s="7" t="inlineStr">
        <is>
          <t>Linux Kernel Programming</t>
        </is>
      </c>
      <c r="B975" s="8" t="n">
        <v>147</v>
      </c>
      <c r="C975" s="7" t="inlineStr">
        <is>
          <t>prepaid = 3 months x $49</t>
        </is>
      </c>
      <c r="D975" s="7" t="inlineStr">
        <is>
          <t>https://www.coursera.org/specializations/packt-linux-kernel-programming</t>
        </is>
      </c>
    </row>
    <row r="976">
      <c r="A976" s="7" t="inlineStr">
        <is>
          <t>Linux Troubleshooting Course with Real Life Examples</t>
        </is>
      </c>
      <c r="B976" s="8" t="n">
        <v>147</v>
      </c>
      <c r="C976" s="7" t="inlineStr">
        <is>
          <t>prepaid = 3 months x $49</t>
        </is>
      </c>
      <c r="D976" s="7" t="inlineStr">
        <is>
          <t>https://www.coursera.org/specializations/packt-linux-troubleshooting-course-with-real-life-examples</t>
        </is>
      </c>
    </row>
    <row r="977">
      <c r="A977" s="7" t="inlineStr">
        <is>
          <t>MD-102: Endpoint Administrator</t>
        </is>
      </c>
      <c r="B977" s="8" t="n">
        <v>147</v>
      </c>
      <c r="C977" s="7" t="inlineStr">
        <is>
          <t>prepaid = 3 months x $49</t>
        </is>
      </c>
      <c r="D977" s="7" t="inlineStr">
        <is>
          <t>https://www.coursera.org/specializations/packt-md-102-endpoint-administrator</t>
        </is>
      </c>
    </row>
    <row r="978">
      <c r="A978" s="7" t="inlineStr">
        <is>
          <t>MERN Stack Front To Back: Full Stack React, Redux &amp; Node.js</t>
        </is>
      </c>
      <c r="B978" s="8" t="n">
        <v>147</v>
      </c>
      <c r="C978" s="7" t="inlineStr">
        <is>
          <t>prepaid = 3 months x $49</t>
        </is>
      </c>
      <c r="D978" s="7" t="inlineStr">
        <is>
          <t>https://www.coursera.org/specializations/packt-mern-stack-front-to-back-full-stack-react-redux-and-node-js</t>
        </is>
      </c>
    </row>
    <row r="979">
      <c r="A979" s="7" t="inlineStr">
        <is>
          <t>Machine Learning For Dummies</t>
        </is>
      </c>
      <c r="B979" s="8" t="n">
        <v>147</v>
      </c>
      <c r="C979" s="7" t="inlineStr">
        <is>
          <t>prepaid = 3 months x $49</t>
        </is>
      </c>
      <c r="D979" s="7" t="inlineStr">
        <is>
          <t>https://www.coursera.org/specializations/wiley-machine-learning-for-dummies</t>
        </is>
      </c>
    </row>
    <row r="980">
      <c r="A980" s="7" t="inlineStr">
        <is>
          <t>Machine Learning and Generative AI for Marketing</t>
        </is>
      </c>
      <c r="B980" s="8" t="n">
        <v>147</v>
      </c>
      <c r="C980" s="7" t="inlineStr">
        <is>
          <t>prepaid = 3 months x $49</t>
        </is>
      </c>
      <c r="D980" s="7" t="inlineStr">
        <is>
          <t>https://www.coursera.org/specializations/packt-machine-learning-and-generative-ai-for-marketing-specialization</t>
        </is>
      </c>
    </row>
    <row r="981">
      <c r="A981" s="7" t="inlineStr">
        <is>
          <t>Machine Learning, Data Science and Generative AI with Python</t>
        </is>
      </c>
      <c r="B981" s="8" t="n">
        <v>147</v>
      </c>
      <c r="C981" s="7" t="inlineStr">
        <is>
          <t>prepaid = 3 months x $49</t>
        </is>
      </c>
      <c r="D981" s="7" t="inlineStr">
        <is>
          <t>https://www.coursera.org/specializations/packt-machine-learning-data-science-and-generative-ai-and-python</t>
        </is>
      </c>
    </row>
    <row r="982">
      <c r="A982" s="7" t="inlineStr">
        <is>
          <t>Management of Marketing Communications</t>
        </is>
      </c>
      <c r="B982" s="8" t="n">
        <v>147</v>
      </c>
      <c r="C982" s="7" t="inlineStr">
        <is>
          <t>prepaid = 3 months x $49</t>
        </is>
      </c>
      <c r="D982" s="7" t="inlineStr">
        <is>
          <t>https://www.coursera.org/specializations/managmentofmarketingcommunications</t>
        </is>
      </c>
    </row>
    <row r="983">
      <c r="A983" s="7" t="inlineStr">
        <is>
          <t>Managing Microsoft Teams (MS-700)</t>
        </is>
      </c>
      <c r="B983" s="8" t="n">
        <v>147</v>
      </c>
      <c r="C983" s="7" t="inlineStr">
        <is>
          <t>prepaid = 3 months x $49</t>
        </is>
      </c>
      <c r="D983" s="7" t="inlineStr">
        <is>
          <t>https://www.coursera.org/specializations/packt-managing-microsoft-teams-ms-700</t>
        </is>
      </c>
    </row>
    <row r="984">
      <c r="A984" s="7" t="inlineStr">
        <is>
          <t>Managing the Talent Lifecycle</t>
        </is>
      </c>
      <c r="B984" s="8" t="n">
        <v>147</v>
      </c>
      <c r="C984" s="7" t="inlineStr">
        <is>
          <t>prepaid = 3 months x $49</t>
        </is>
      </c>
      <c r="D984" s="7" t="inlineStr">
        <is>
          <t>https://www.coursera.org/specializations/managing-the-talent-lifecycle</t>
        </is>
      </c>
    </row>
    <row r="985">
      <c r="A985" s="7" t="inlineStr">
        <is>
          <t>Market Research &amp; Business Intelligence Mastery</t>
        </is>
      </c>
      <c r="B985" s="8" t="n">
        <v>147</v>
      </c>
      <c r="C985" s="7" t="inlineStr">
        <is>
          <t>prepaid = 3 months x $49</t>
        </is>
      </c>
      <c r="D985" s="7" t="inlineStr">
        <is>
          <t>https://www.coursera.org/specializations/market-research-business-intelligence-mastery</t>
        </is>
      </c>
    </row>
    <row r="986">
      <c r="A986" s="7" t="inlineStr">
        <is>
          <t>Marketing &amp; Business: Growth, Strategy &amp; Social Media Skills</t>
        </is>
      </c>
      <c r="B986" s="8" t="n">
        <v>147</v>
      </c>
      <c r="C986" s="7" t="inlineStr">
        <is>
          <t>prepaid = 3 months x $49</t>
        </is>
      </c>
      <c r="D986" s="7" t="inlineStr">
        <is>
          <t>https://www.coursera.org/specializations/marketing-business-for-beginngers-online-growth-strategy-social-media-skills</t>
        </is>
      </c>
    </row>
    <row r="987">
      <c r="A987" s="7" t="inlineStr">
        <is>
          <t>Marketing Fundamentals and Strategy Case Studies</t>
        </is>
      </c>
      <c r="B987" s="8" t="n">
        <v>147</v>
      </c>
      <c r="C987" s="7" t="inlineStr">
        <is>
          <t>prepaid = 3 months x $49</t>
        </is>
      </c>
      <c r="D987" s="7" t="inlineStr">
        <is>
          <t>https://www.coursera.org/specializations/marketing-fundamentals-strategy-case-studies</t>
        </is>
      </c>
    </row>
    <row r="988">
      <c r="A988" s="7" t="inlineStr">
        <is>
          <t>Marketing Strategy &amp; Management</t>
        </is>
      </c>
      <c r="B988" s="8" t="n">
        <v>147</v>
      </c>
      <c r="C988" s="7" t="inlineStr">
        <is>
          <t>prepaid = 3 months x $49</t>
        </is>
      </c>
      <c r="D988" s="7" t="inlineStr">
        <is>
          <t>https://www.coursera.org/specializations/sage-marketing-strategy-and-management</t>
        </is>
      </c>
    </row>
    <row r="989">
      <c r="A989" s="7" t="inlineStr">
        <is>
          <t>Marketing Strategy and Consumer Behavior</t>
        </is>
      </c>
      <c r="B989" s="8" t="n">
        <v>147</v>
      </c>
      <c r="C989" s="7" t="inlineStr">
        <is>
          <t>prepaid = 3 months x $49</t>
        </is>
      </c>
      <c r="D989" s="7" t="inlineStr">
        <is>
          <t>https://www.coursera.org/specializations/marketing-strategy-and-consumer-behavior</t>
        </is>
      </c>
    </row>
    <row r="990">
      <c r="A990" s="7" t="inlineStr">
        <is>
          <t>Marketing Strategy for Engineers and Technologists</t>
        </is>
      </c>
      <c r="B990" s="8" t="n">
        <v>147</v>
      </c>
      <c r="C990" s="7" t="inlineStr">
        <is>
          <t>prepaid = 3 months x $49</t>
        </is>
      </c>
      <c r="D990" s="7" t="inlineStr">
        <is>
          <t>https://www.coursera.org/specializations/marketing-strategy-for-engineers-and-technologists</t>
        </is>
      </c>
    </row>
    <row r="991">
      <c r="A991" s="7" t="inlineStr">
        <is>
          <t>Master Business Communication: Body Language &amp; PowerPoint</t>
        </is>
      </c>
      <c r="B991" s="8" t="n">
        <v>147</v>
      </c>
      <c r="C991" s="7" t="inlineStr">
        <is>
          <t>prepaid = 3 months x $49</t>
        </is>
      </c>
      <c r="D991" s="7" t="inlineStr">
        <is>
          <t>https://www.coursera.org/specializations/packt-master-business-communications-body-language-and-power-point</t>
        </is>
      </c>
    </row>
    <row r="992">
      <c r="A992" s="7" t="inlineStr">
        <is>
          <t>Master C# Scripting for Unity in 30 Days</t>
        </is>
      </c>
      <c r="B992" s="8" t="n">
        <v>147</v>
      </c>
      <c r="C992" s="7" t="inlineStr">
        <is>
          <t>prepaid = 3 months x $49</t>
        </is>
      </c>
      <c r="D992" s="7" t="inlineStr">
        <is>
          <t>https://www.coursera.org/specializations/packt-master-c-sharp-scripting-for-unity-in-30-days</t>
        </is>
      </c>
    </row>
    <row r="993">
      <c r="A993" s="7" t="inlineStr">
        <is>
          <t>Master Data Structures &amp; Algo – Ace Leetcode &amp; Blind 75+</t>
        </is>
      </c>
      <c r="B993" s="8" t="n">
        <v>147</v>
      </c>
      <c r="C993" s="7" t="inlineStr">
        <is>
          <t>prepaid = 3 months x $49</t>
        </is>
      </c>
      <c r="D993" s="7" t="inlineStr">
        <is>
          <t>https://www.coursera.org/specializations/packt-master-data-structures-and-algo-ace-leetcode-and-blind-75</t>
        </is>
      </c>
    </row>
    <row r="994">
      <c r="A994" s="7" t="inlineStr">
        <is>
          <t>Master Inventory System – Unity 6 &amp; Blender</t>
        </is>
      </c>
      <c r="B994" s="8" t="n">
        <v>147</v>
      </c>
      <c r="C994" s="7" t="inlineStr">
        <is>
          <t>prepaid = 3 months x $49</t>
        </is>
      </c>
      <c r="D994" s="7" t="inlineStr">
        <is>
          <t>https://www.coursera.org/specializations/packt-master-inventory-system-unity-6-and-blender</t>
        </is>
      </c>
    </row>
    <row r="995">
      <c r="A995" s="7" t="inlineStr">
        <is>
          <t>Master Microservices with Spring Boot and Spring Cloud</t>
        </is>
      </c>
      <c r="B995" s="8" t="n">
        <v>147</v>
      </c>
      <c r="C995" s="7" t="inlineStr">
        <is>
          <t>prepaid = 3 months x $49</t>
        </is>
      </c>
      <c r="D995" s="7" t="inlineStr">
        <is>
          <t>https://www.coursera.org/specializations/packt-master-microservices-with-spring-boot-and-spring-cloud</t>
        </is>
      </c>
    </row>
    <row r="996">
      <c r="A996" s="7" t="inlineStr">
        <is>
          <t>Master Modern JavaScript Development</t>
        </is>
      </c>
      <c r="B996" s="8" t="n">
        <v>147</v>
      </c>
      <c r="C996" s="7" t="inlineStr">
        <is>
          <t>prepaid = 3 months x $49</t>
        </is>
      </c>
      <c r="D996" s="7" t="inlineStr">
        <is>
          <t>https://www.coursera.org/specializations/learn-javascript</t>
        </is>
      </c>
    </row>
    <row r="997">
      <c r="A997" s="7" t="inlineStr">
        <is>
          <t>Master Python with Real-World Data &amp; Web Projects</t>
        </is>
      </c>
      <c r="B997" s="8" t="n">
        <v>147</v>
      </c>
      <c r="C997" s="7" t="inlineStr">
        <is>
          <t>prepaid = 3 months x $49</t>
        </is>
      </c>
      <c r="D997" s="7" t="inlineStr">
        <is>
          <t>https://www.coursera.org/specializations/packt-master-python-with-real-world-data-and-web-projects</t>
        </is>
      </c>
    </row>
    <row r="998">
      <c r="A998" s="7" t="inlineStr">
        <is>
          <t>Master Scrum &amp; Agile with AI, Jira, and Agile Workflow</t>
        </is>
      </c>
      <c r="B998" s="8" t="n">
        <v>147</v>
      </c>
      <c r="C998" s="7" t="inlineStr">
        <is>
          <t>prepaid = 3 months x $49</t>
        </is>
      </c>
      <c r="D998" s="7" t="inlineStr">
        <is>
          <t>https://www.coursera.org/specializations/packt-master-scrum-and-agile-with-ai-jira-and-agile-workflow</t>
        </is>
      </c>
    </row>
    <row r="999">
      <c r="A999" s="7" t="inlineStr">
        <is>
          <t>Master Unity Android Game Development in 30 Days</t>
        </is>
      </c>
      <c r="B999" s="8" t="n">
        <v>147</v>
      </c>
      <c r="C999" s="7" t="inlineStr">
        <is>
          <t>prepaid = 3 months x $49</t>
        </is>
      </c>
      <c r="D999" s="7" t="inlineStr">
        <is>
          <t>https://www.coursera.org/specializations/packt-master-unity-android-game-development-in-30-days</t>
        </is>
      </c>
    </row>
    <row r="1000">
      <c r="A1000" s="7" t="inlineStr">
        <is>
          <t>Master Unity Game Development in 30 Days - 25+ Game Projects</t>
        </is>
      </c>
      <c r="B1000" s="8" t="n">
        <v>147</v>
      </c>
      <c r="C1000" s="7" t="inlineStr">
        <is>
          <t>prepaid = 3 months x $49</t>
        </is>
      </c>
      <c r="D1000" s="7" t="inlineStr">
        <is>
          <t>https://www.coursera.org/specializations/packt-master-unity-game-development-in-30-days-25-game-projects</t>
        </is>
      </c>
    </row>
    <row r="1001">
      <c r="A1001" s="7" t="inlineStr">
        <is>
          <t>Mastering Adobe Photoshop 2024</t>
        </is>
      </c>
      <c r="B1001" s="8" t="n">
        <v>147</v>
      </c>
      <c r="C1001" s="7" t="inlineStr">
        <is>
          <t>prepaid = 3 months x $49</t>
        </is>
      </c>
      <c r="D1001" s="7" t="inlineStr">
        <is>
          <t>https://www.coursera.org/specializations/packt-mastering-adobe-photoshop-2024-specialization</t>
        </is>
      </c>
    </row>
    <row r="1002">
      <c r="A1002" s="7" t="inlineStr">
        <is>
          <t>Mastering Angular – Interview Prep &amp; E-commerce App</t>
        </is>
      </c>
      <c r="B1002" s="8" t="n">
        <v>147</v>
      </c>
      <c r="C1002" s="7" t="inlineStr">
        <is>
          <t>prepaid = 3 months x $49</t>
        </is>
      </c>
      <c r="D1002" s="7" t="inlineStr">
        <is>
          <t>https://www.coursera.org/specializations/packt-mastering-angular-interview-prep-e-commerce-app</t>
        </is>
      </c>
    </row>
    <row r="1003">
      <c r="A1003" s="7" t="inlineStr">
        <is>
          <t>Mastering Azure Databricks for Data Engineers</t>
        </is>
      </c>
      <c r="B1003" s="8" t="n">
        <v>147</v>
      </c>
      <c r="C1003" s="7" t="inlineStr">
        <is>
          <t>prepaid = 3 months x $49</t>
        </is>
      </c>
      <c r="D1003" s="7" t="inlineStr">
        <is>
          <t>https://www.coursera.org/specializations/packt-mastering-azure-databricks-for-data-engineers</t>
        </is>
      </c>
    </row>
    <row r="1004">
      <c r="A1004" s="7" t="inlineStr">
        <is>
          <t>Mastering Generative AI for Customer Service Excellence</t>
        </is>
      </c>
      <c r="B1004" s="8" t="n">
        <v>147</v>
      </c>
      <c r="C1004" s="7" t="inlineStr">
        <is>
          <t>prepaid = 3 months x $49</t>
        </is>
      </c>
      <c r="D1004" s="7" t="inlineStr">
        <is>
          <t>https://www.coursera.org/specializations/mastering-generative-ai-for-customer-service-excellence</t>
        </is>
      </c>
    </row>
    <row r="1005">
      <c r="A1005" s="7" t="inlineStr">
        <is>
          <t>Mastering Java - From Beginner to Intermediate</t>
        </is>
      </c>
      <c r="B1005" s="8" t="n">
        <v>147</v>
      </c>
      <c r="C1005" s="7" t="inlineStr">
        <is>
          <t>prepaid = 3 months x $49</t>
        </is>
      </c>
      <c r="D1005" s="7" t="inlineStr">
        <is>
          <t>https://www.coursera.org/specializations/packt-mastering-java-from-beginner-to-intermediate</t>
        </is>
      </c>
    </row>
    <row r="1006">
      <c r="A1006" s="7" t="inlineStr">
        <is>
          <t>Mastering Linux Administration</t>
        </is>
      </c>
      <c r="B1006" s="8" t="n">
        <v>147</v>
      </c>
      <c r="C1006" s="7" t="inlineStr">
        <is>
          <t>prepaid = 3 months x $49</t>
        </is>
      </c>
      <c r="D1006" s="7" t="inlineStr">
        <is>
          <t>https://www.coursera.org/specializations/packt-mastering-linux-administration</t>
        </is>
      </c>
    </row>
    <row r="1007">
      <c r="A1007" s="7" t="inlineStr">
        <is>
          <t>Mastering Logistics &amp; Supply Chain Strategy Skills</t>
        </is>
      </c>
      <c r="B1007" s="8" t="n">
        <v>147</v>
      </c>
      <c r="C1007" s="7" t="inlineStr">
        <is>
          <t>prepaid = 3 months x $49</t>
        </is>
      </c>
      <c r="D1007" s="7" t="inlineStr">
        <is>
          <t>https://www.coursera.org/specializations/mastering-logistics-supply-chain-strategy</t>
        </is>
      </c>
    </row>
    <row r="1008">
      <c r="A1008" s="7" t="inlineStr">
        <is>
          <t>Mastering Machine Learning Algorithms using Python</t>
        </is>
      </c>
      <c r="B1008" s="8" t="n">
        <v>147</v>
      </c>
      <c r="C1008" s="7" t="inlineStr">
        <is>
          <t>prepaid = 3 months x $49</t>
        </is>
      </c>
      <c r="D1008" s="7" t="inlineStr">
        <is>
          <t>https://www.coursera.org/specializations/packt-mastering-machine-learning-algorithms-using-python</t>
        </is>
      </c>
    </row>
    <row r="1009">
      <c r="A1009" s="7" t="inlineStr">
        <is>
          <t>Mastering Microsoft 365 Fundamentals</t>
        </is>
      </c>
      <c r="B1009" s="8" t="n">
        <v>147</v>
      </c>
      <c r="C1009" s="7" t="inlineStr">
        <is>
          <t>prepaid = 3 months x $49</t>
        </is>
      </c>
      <c r="D1009" s="7" t="inlineStr">
        <is>
          <t>https://www.coursera.org/specializations/mastering-microsoft-365-fundamentals</t>
        </is>
      </c>
    </row>
    <row r="1010">
      <c r="A1010" s="7" t="inlineStr">
        <is>
          <t>Mastering Money: Risk, Wealth, and Our Economy</t>
        </is>
      </c>
      <c r="B1010" s="8" t="n">
        <v>147</v>
      </c>
      <c r="C1010" s="7" t="inlineStr">
        <is>
          <t>prepaid = 3 months x $49</t>
        </is>
      </c>
      <c r="D1010" s="7" t="inlineStr">
        <is>
          <t>https://www.coursera.org/specializations/mastering-money-risk-wealth-economy</t>
        </is>
      </c>
    </row>
    <row r="1011">
      <c r="A1011" s="7" t="inlineStr">
        <is>
          <t xml:space="preserve">Mastering NLP: Tokenization, Sentiment Analysis &amp; Neural MT </t>
        </is>
      </c>
      <c r="B1011" s="8" t="n">
        <v>147</v>
      </c>
      <c r="C1011" s="7" t="inlineStr">
        <is>
          <t>prepaid = 3 months x $49</t>
        </is>
      </c>
      <c r="D1011" s="7" t="inlineStr">
        <is>
          <t>https://www.coursera.org/specializations/mastering-nlp-tokenization-sentiment-analysis-neural-mt</t>
        </is>
      </c>
    </row>
    <row r="1012">
      <c r="A1012" s="7" t="inlineStr">
        <is>
          <t>Mastering Node.js Web Development</t>
        </is>
      </c>
      <c r="B1012" s="8" t="n">
        <v>147</v>
      </c>
      <c r="C1012" s="7" t="inlineStr">
        <is>
          <t>prepaid = 3 months x $49</t>
        </is>
      </c>
      <c r="D1012" s="7" t="inlineStr">
        <is>
          <t>https://www.coursera.org/specializations/packt-mastering-nodejs-web-development-specialization</t>
        </is>
      </c>
    </row>
    <row r="1013">
      <c r="A1013" s="7" t="inlineStr">
        <is>
          <t>Mastering Operating Systems</t>
        </is>
      </c>
      <c r="B1013" s="8" t="n">
        <v>147</v>
      </c>
      <c r="C1013" s="7" t="inlineStr">
        <is>
          <t>prepaid = 3 months x $49</t>
        </is>
      </c>
      <c r="D1013" s="7" t="inlineStr">
        <is>
          <t>https://www.coursera.org/specializations/mastering-operating-systems</t>
        </is>
      </c>
    </row>
    <row r="1014">
      <c r="A1014" s="7" t="inlineStr">
        <is>
          <t>Mastering Operating Systems with IBM AIX</t>
        </is>
      </c>
      <c r="B1014" s="8" t="n">
        <v>147</v>
      </c>
      <c r="C1014" s="7" t="inlineStr">
        <is>
          <t>prepaid = 3 months x $49</t>
        </is>
      </c>
      <c r="D1014" s="7" t="inlineStr">
        <is>
          <t>https://www.coursera.org/specializations/mastering-operating-systems-with-ibm-aix</t>
        </is>
      </c>
    </row>
    <row r="1015">
      <c r="A1015" s="7" t="inlineStr">
        <is>
          <t>Mastering PCB Design and Layout</t>
        </is>
      </c>
      <c r="B1015" s="8" t="n">
        <v>147</v>
      </c>
      <c r="C1015" s="7" t="inlineStr">
        <is>
          <t>prepaid = 3 months x $49</t>
        </is>
      </c>
      <c r="D1015" s="7" t="inlineStr">
        <is>
          <t>https://www.coursera.org/specializations/mastering-pcb-design-layout</t>
        </is>
      </c>
    </row>
    <row r="1016">
      <c r="A1016" s="7" t="inlineStr">
        <is>
          <t>Mastering PostgreSQL 17</t>
        </is>
      </c>
      <c r="B1016" s="8" t="n">
        <v>147</v>
      </c>
      <c r="C1016" s="7" t="inlineStr">
        <is>
          <t>prepaid = 3 months x $49</t>
        </is>
      </c>
      <c r="D1016" s="7" t="inlineStr">
        <is>
          <t>https://www.coursera.org/specializations/packt-mastering-postgresql-17</t>
        </is>
      </c>
    </row>
    <row r="1017">
      <c r="A1017" s="7" t="inlineStr">
        <is>
          <t>Mastering Product Management Interviews: A Strategic Guide</t>
        </is>
      </c>
      <c r="B1017" s="8" t="n">
        <v>147</v>
      </c>
      <c r="C1017" s="7" t="inlineStr">
        <is>
          <t>prepaid = 3 months x $49</t>
        </is>
      </c>
      <c r="D1017" s="7" t="inlineStr">
        <is>
          <t>https://www.coursera.org/specializations/mastering-product-management-interviews</t>
        </is>
      </c>
    </row>
    <row r="1018">
      <c r="A1018" s="7" t="inlineStr">
        <is>
          <t>Mastering Program Management: Strategy to Certification</t>
        </is>
      </c>
      <c r="B1018" s="8" t="n">
        <v>147</v>
      </c>
      <c r="C1018" s="7" t="inlineStr">
        <is>
          <t>prepaid = 3 months x $49</t>
        </is>
      </c>
      <c r="D1018" s="7" t="inlineStr">
        <is>
          <t>https://www.coursera.org/specializations/mastering-program-management-strategy-to-certification</t>
        </is>
      </c>
    </row>
    <row r="1019">
      <c r="A1019" s="7" t="inlineStr">
        <is>
          <t>Mastering ROS 2 for Robotics Programming</t>
        </is>
      </c>
      <c r="B1019" s="8" t="n">
        <v>147</v>
      </c>
      <c r="C1019" s="7" t="inlineStr">
        <is>
          <t>prepaid = 3 months x $49</t>
        </is>
      </c>
      <c r="D1019" s="7" t="inlineStr">
        <is>
          <t>https://www.coursera.org/specializations/packt-mastering-ros-2-for-robotics-programming</t>
        </is>
      </c>
    </row>
    <row r="1020">
      <c r="A1020" s="7" t="inlineStr">
        <is>
          <t xml:space="preserve">Mastering React 19 + E-Commerce Bootcamp + Interview Q&amp;A </t>
        </is>
      </c>
      <c r="B1020" s="8" t="n">
        <v>147</v>
      </c>
      <c r="C1020" s="7" t="inlineStr">
        <is>
          <t>prepaid = 3 months x $49</t>
        </is>
      </c>
      <c r="D1020" s="7" t="inlineStr">
        <is>
          <t>https://www.coursera.org/specializations/packt-mastering-react-e-commerce-bootcamp-interview-q-and-a</t>
        </is>
      </c>
    </row>
    <row r="1021">
      <c r="A1021" s="7" t="inlineStr">
        <is>
          <t>Mastering Sales Negotiations and Closure</t>
        </is>
      </c>
      <c r="B1021" s="8" t="n">
        <v>147</v>
      </c>
      <c r="C1021" s="7" t="inlineStr">
        <is>
          <t>prepaid = 3 months x $49</t>
        </is>
      </c>
      <c r="D1021" s="7" t="inlineStr">
        <is>
          <t>https://www.coursera.org/specializations/mastering-sales-negotiations-and-closure</t>
        </is>
      </c>
    </row>
    <row r="1022">
      <c r="A1022" s="7" t="inlineStr">
        <is>
          <t>Mastering Teradata for Data Warehouse &amp; Analytics</t>
        </is>
      </c>
      <c r="B1022" s="8" t="n">
        <v>147</v>
      </c>
      <c r="C1022" s="7" t="inlineStr">
        <is>
          <t>prepaid = 3 months x $49</t>
        </is>
      </c>
      <c r="D1022" s="7" t="inlineStr">
        <is>
          <t>https://www.coursera.org/specializations/teradata</t>
        </is>
      </c>
    </row>
    <row r="1023">
      <c r="A1023" s="7" t="inlineStr">
        <is>
          <t>Mastering Terraform</t>
        </is>
      </c>
      <c r="B1023" s="8" t="n">
        <v>147</v>
      </c>
      <c r="C1023" s="7" t="inlineStr">
        <is>
          <t>prepaid = 3 months x $49</t>
        </is>
      </c>
      <c r="D1023" s="7" t="inlineStr">
        <is>
          <t>https://www.coursera.org/specializations/packt-mastering-terraform</t>
        </is>
      </c>
    </row>
    <row r="1024">
      <c r="A1024" s="7" t="inlineStr">
        <is>
          <t>Mastering UI Development with Unity</t>
        </is>
      </c>
      <c r="B1024" s="8" t="n">
        <v>147</v>
      </c>
      <c r="C1024" s="7" t="inlineStr">
        <is>
          <t>prepaid = 3 months x $49</t>
        </is>
      </c>
      <c r="D1024" s="7" t="inlineStr">
        <is>
          <t>https://www.coursera.org/specializations/packt-mastering-ui-development-with-unity</t>
        </is>
      </c>
    </row>
    <row r="1025">
      <c r="A1025" s="7" t="inlineStr">
        <is>
          <t>Mastering Windows 365 - Specialization</t>
        </is>
      </c>
      <c r="B1025" s="8" t="n">
        <v>147</v>
      </c>
      <c r="C1025" s="7" t="inlineStr">
        <is>
          <t>prepaid = 3 months x $49</t>
        </is>
      </c>
      <c r="D1025" s="7" t="inlineStr">
        <is>
          <t>https://www.coursera.org/specializations/packt-mastering-windows-365-specialization</t>
        </is>
      </c>
    </row>
    <row r="1026">
      <c r="A1026" s="7" t="inlineStr">
        <is>
          <t>Mastering Windows Server 2025</t>
        </is>
      </c>
      <c r="B1026" s="8" t="n">
        <v>147</v>
      </c>
      <c r="C1026" s="7" t="inlineStr">
        <is>
          <t>prepaid = 3 months x $49</t>
        </is>
      </c>
      <c r="D1026" s="7" t="inlineStr">
        <is>
          <t>https://www.coursera.org/specializations/packt-mastering-windows-server-2025</t>
        </is>
      </c>
    </row>
    <row r="1027">
      <c r="A1027" s="7" t="inlineStr">
        <is>
          <t>Mastering iOS 18 Development - Specialization</t>
        </is>
      </c>
      <c r="B1027" s="8" t="n">
        <v>147</v>
      </c>
      <c r="C1027" s="7" t="inlineStr">
        <is>
          <t>prepaid = 3 months x $49</t>
        </is>
      </c>
      <c r="D1027" s="7" t="inlineStr">
        <is>
          <t>https://www.coursera.org/specializations/packt-mastering-ios-18-development-specialization</t>
        </is>
      </c>
    </row>
    <row r="1028">
      <c r="A1028" s="7" t="inlineStr">
        <is>
          <t>Mathematical Foundations for Data Science and Analytics</t>
        </is>
      </c>
      <c r="B1028" s="8" t="n">
        <v>147</v>
      </c>
      <c r="C1028" s="7" t="inlineStr">
        <is>
          <t>prepaid = 3 months x $49</t>
        </is>
      </c>
      <c r="D1028" s="7" t="inlineStr">
        <is>
          <t>https://www.coursera.org/specializations/mathematical-foundations-for-data-science-and-analysis</t>
        </is>
      </c>
    </row>
    <row r="1029">
      <c r="A1029" s="7" t="inlineStr">
        <is>
          <t>Mathematics for Machine Learning and Data Science</t>
        </is>
      </c>
      <c r="B1029" s="8" t="n">
        <v>147</v>
      </c>
      <c r="C1029" s="7" t="inlineStr">
        <is>
          <t>prepaid = 3 months x $49</t>
        </is>
      </c>
      <c r="D1029" s="7" t="inlineStr">
        <is>
          <t>https://www.coursera.org/specializations/mathematics-for-machine-learning-and-data-science</t>
        </is>
      </c>
    </row>
    <row r="1030">
      <c r="A1030" s="7" t="inlineStr">
        <is>
          <t>Microservices Architecture: Design Patterns &amp; Principles</t>
        </is>
      </c>
      <c r="B1030" s="8" t="n">
        <v>147</v>
      </c>
      <c r="C1030" s="7" t="inlineStr">
        <is>
          <t>prepaid = 3 months x $49</t>
        </is>
      </c>
      <c r="D1030" s="7" t="inlineStr">
        <is>
          <t>https://www.coursera.org/specializations/packt-microservices-architecture-design-patterns-principles</t>
        </is>
      </c>
    </row>
    <row r="1031">
      <c r="A1031" s="7" t="inlineStr">
        <is>
          <t>Microservices with Spring Boot and Spring Cloud</t>
        </is>
      </c>
      <c r="B1031" s="8" t="n">
        <v>147</v>
      </c>
      <c r="C1031" s="7" t="inlineStr">
        <is>
          <t>prepaid = 3 months x $49</t>
        </is>
      </c>
      <c r="D1031" s="7" t="inlineStr">
        <is>
          <t>https://www.coursera.org/specializations/packt-microservices-with-spring-boot-and-spring-cloud</t>
        </is>
      </c>
    </row>
    <row r="1032">
      <c r="A1032" s="7" t="inlineStr">
        <is>
          <t>Microsoft Azure Administrator (AZ-104)</t>
        </is>
      </c>
      <c r="B1032" s="8" t="n">
        <v>147</v>
      </c>
      <c r="C1032" s="7" t="inlineStr">
        <is>
          <t>prepaid = 3 months x $49</t>
        </is>
      </c>
      <c r="D1032" s="7" t="inlineStr">
        <is>
          <t>https://www.coursera.org/specializations/packt-mircrosoft-azure-administrator-az-104</t>
        </is>
      </c>
    </row>
    <row r="1033">
      <c r="A1033" s="7" t="inlineStr">
        <is>
          <t>Microsoft Excel &amp; Copilot: From Basics to AI</t>
        </is>
      </c>
      <c r="B1033" s="8" t="n">
        <v>147</v>
      </c>
      <c r="C1033" s="7" t="inlineStr">
        <is>
          <t>prepaid = 3 months x $49</t>
        </is>
      </c>
      <c r="D1033" s="7" t="inlineStr">
        <is>
          <t>https://www.coursera.org/specializations/excel-and-copilot-from-basics-to-ai</t>
        </is>
      </c>
    </row>
    <row r="1034">
      <c r="A1034" s="7" t="inlineStr">
        <is>
          <t>Modern Apple Platform Admin: macOS &amp; iOS Essentials</t>
        </is>
      </c>
      <c r="B1034" s="8" t="n">
        <v>147</v>
      </c>
      <c r="C1034" s="7" t="inlineStr">
        <is>
          <t>prepaid = 3 months x $49</t>
        </is>
      </c>
      <c r="D1034" s="7" t="inlineStr">
        <is>
          <t>https://www.coursera.org/specializations/packt-modern-apple-platform-admin-macos-ios-essentials</t>
        </is>
      </c>
    </row>
    <row r="1035">
      <c r="A1035" s="7" t="inlineStr">
        <is>
          <t>Modern HTML &amp; CSS From The Beginning 2.0</t>
        </is>
      </c>
      <c r="B1035" s="8" t="n">
        <v>147</v>
      </c>
      <c r="C1035" s="7" t="inlineStr">
        <is>
          <t>prepaid = 3 months x $49</t>
        </is>
      </c>
      <c r="D1035" s="7" t="inlineStr">
        <is>
          <t>https://www.coursera.org/specializations/packt-modern-html-css-from-the-beginning-2-0</t>
        </is>
      </c>
    </row>
    <row r="1036">
      <c r="A1036" s="7" t="inlineStr">
        <is>
          <t>Modern Natural Language Processing</t>
        </is>
      </c>
      <c r="B1036" s="8" t="n">
        <v>147</v>
      </c>
      <c r="C1036" s="7" t="inlineStr">
        <is>
          <t>prepaid = 3 months x $49</t>
        </is>
      </c>
      <c r="D1036" s="7" t="inlineStr">
        <is>
          <t>https://www.coursera.org/specializations/packt-modern-natural-language-processing</t>
        </is>
      </c>
    </row>
    <row r="1037">
      <c r="A1037" s="7" t="inlineStr">
        <is>
          <t>NIST Cybersecurity and Risk Management Frameworks</t>
        </is>
      </c>
      <c r="B1037" s="8" t="n">
        <v>147</v>
      </c>
      <c r="C1037" s="7" t="inlineStr">
        <is>
          <t>prepaid = 3 months x $49</t>
        </is>
      </c>
      <c r="D1037" s="7" t="inlineStr">
        <is>
          <t>https://www.coursera.org/specializations/packt-nist-cybersecurity-and-risk-management-frameworks</t>
        </is>
      </c>
    </row>
    <row r="1038">
      <c r="A1038" s="7" t="inlineStr">
        <is>
          <t>Natural Language Processing with Real-World Projects</t>
        </is>
      </c>
      <c r="B1038" s="8" t="n">
        <v>147</v>
      </c>
      <c r="C1038" s="7" t="inlineStr">
        <is>
          <t>prepaid = 3 months x $49</t>
        </is>
      </c>
      <c r="D1038" s="7" t="inlineStr">
        <is>
          <t>https://www.coursera.org/specializations/packt-natural-language-processing-with-real-world-projects</t>
        </is>
      </c>
    </row>
    <row r="1039">
      <c r="A1039" s="7" t="inlineStr">
        <is>
          <t>Node.js Design Patterns</t>
        </is>
      </c>
      <c r="B1039" s="8" t="n">
        <v>147</v>
      </c>
      <c r="C1039" s="7" t="inlineStr">
        <is>
          <t>prepaid = 3 months x $49</t>
        </is>
      </c>
      <c r="D1039" s="7" t="inlineStr">
        <is>
          <t>https://www.coursera.org/specializations/packt-node-js-design-patterns</t>
        </is>
      </c>
    </row>
    <row r="1040">
      <c r="A1040" s="7" t="inlineStr">
        <is>
          <t>Node.js Mastery: Streams, Patterns &amp; High-Performance Apps</t>
        </is>
      </c>
      <c r="B1040" s="8" t="n">
        <v>147</v>
      </c>
      <c r="C1040" s="7" t="inlineStr">
        <is>
          <t>prepaid = 3 months x $49</t>
        </is>
      </c>
      <c r="D1040" s="7" t="inlineStr">
        <is>
          <t>https://www.coursera.org/specializations/packt-node-js-mastery-streams-patterns-and-high-performance-apps</t>
        </is>
      </c>
    </row>
    <row r="1041">
      <c r="A1041" s="7" t="inlineStr">
        <is>
          <t>Nonprofit Management 101</t>
        </is>
      </c>
      <c r="B1041" s="8" t="n">
        <v>147</v>
      </c>
      <c r="C1041" s="7" t="inlineStr">
        <is>
          <t>prepaid = 3 months x $49</t>
        </is>
      </c>
      <c r="D1041" s="7" t="inlineStr">
        <is>
          <t>https://www.coursera.org/specializations/wiley-nonprofit-management-101</t>
        </is>
      </c>
    </row>
    <row r="1042">
      <c r="A1042" s="7" t="inlineStr">
        <is>
          <t>OCP Java SE 21 Certification Preparation</t>
        </is>
      </c>
      <c r="B1042" s="8" t="n">
        <v>147</v>
      </c>
      <c r="C1042" s="7" t="inlineStr">
        <is>
          <t>prepaid = 3 months x $49</t>
        </is>
      </c>
      <c r="D1042" s="7" t="inlineStr">
        <is>
          <t>https://www.coursera.org/specializations/wiley-ocp-java-se-21-certification-preparation</t>
        </is>
      </c>
    </row>
    <row r="1043">
      <c r="A1043" s="7" t="inlineStr">
        <is>
          <t>Oracle Database Administration from Zero to Hero</t>
        </is>
      </c>
      <c r="B1043" s="8" t="n">
        <v>147</v>
      </c>
      <c r="C1043" s="7" t="inlineStr">
        <is>
          <t>prepaid = 3 months x $49</t>
        </is>
      </c>
      <c r="D1043" s="7" t="inlineStr">
        <is>
          <t>https://www.coursera.org/specializations/packt-oracle-database-administration-from-zero-to-hero</t>
        </is>
      </c>
    </row>
    <row r="1044">
      <c r="A1044" s="7" t="inlineStr">
        <is>
          <t>Oracle Database Backup and Recovery Using RMAN</t>
        </is>
      </c>
      <c r="B1044" s="8" t="n">
        <v>147</v>
      </c>
      <c r="C1044" s="7" t="inlineStr">
        <is>
          <t>prepaid = 3 months x $49</t>
        </is>
      </c>
      <c r="D1044" s="7" t="inlineStr">
        <is>
          <t>https://www.coursera.org/specializations/packt-oracle-database-backup-and-recovery-using-rman</t>
        </is>
      </c>
    </row>
    <row r="1045">
      <c r="A1045" s="7" t="inlineStr">
        <is>
          <t>PMI Agile Certified Practitioner (PMI-ACP)</t>
        </is>
      </c>
      <c r="B1045" s="8" t="n">
        <v>147</v>
      </c>
      <c r="C1045" s="7" t="inlineStr">
        <is>
          <t>prepaid = 3 months x $49</t>
        </is>
      </c>
      <c r="D1045" s="7" t="inlineStr">
        <is>
          <t>https://www.coursera.org/specializations/packt-pmi-agile-certified-practitioner-pmi-acp</t>
        </is>
      </c>
    </row>
    <row r="1046">
      <c r="A1046" s="7" t="inlineStr">
        <is>
          <t>Participatory Approaches in Public Health</t>
        </is>
      </c>
      <c r="B1046" s="8" t="n">
        <v>147</v>
      </c>
      <c r="C1046" s="7" t="inlineStr">
        <is>
          <t>prepaid = 3 months x $49</t>
        </is>
      </c>
      <c r="D1046" s="7" t="inlineStr">
        <is>
          <t>https://www.coursera.org/specializations/participatory-approaches-public-health</t>
        </is>
      </c>
    </row>
    <row r="1047">
      <c r="A1047" s="7" t="inlineStr">
        <is>
          <t>Patient Care Technician Fundamentals</t>
        </is>
      </c>
      <c r="B1047" s="8" t="n">
        <v>147</v>
      </c>
      <c r="C1047" s="7" t="inlineStr">
        <is>
          <t>prepaid = 3 months x $49</t>
        </is>
      </c>
      <c r="D1047" s="7" t="inlineStr">
        <is>
          <t>https://www.coursera.org/specializations/patient-care-technician-fundamentals</t>
        </is>
      </c>
    </row>
    <row r="1048">
      <c r="A1048" s="7" t="inlineStr">
        <is>
          <t>People, Policy &amp; Wetlands: Social Dimensions of Conservation</t>
        </is>
      </c>
      <c r="B1048" s="8" t="n">
        <v>147</v>
      </c>
      <c r="C1048" s="7" t="inlineStr">
        <is>
          <t>prepaid = 3 months x $49</t>
        </is>
      </c>
      <c r="D1048" s="7" t="inlineStr">
        <is>
          <t>https://www.coursera.org/specializations/people-policy-and-wetlands-social-dimensions-of-conservation</t>
        </is>
      </c>
    </row>
    <row r="1049">
      <c r="A1049" s="7" t="inlineStr">
        <is>
          <t>Personal Brand Management and Influence</t>
        </is>
      </c>
      <c r="B1049" s="8" t="n">
        <v>147</v>
      </c>
      <c r="C1049" s="7" t="inlineStr">
        <is>
          <t>prepaid = 3 months x $49</t>
        </is>
      </c>
      <c r="D1049" s="7" t="inlineStr">
        <is>
          <t>https://www.coursera.org/specializations/personal-brand-management-and-influence</t>
        </is>
      </c>
    </row>
    <row r="1050">
      <c r="A1050" s="7" t="inlineStr">
        <is>
          <t>Personal Finance Foundations</t>
        </is>
      </c>
      <c r="B1050" s="8" t="n">
        <v>147</v>
      </c>
      <c r="C1050" s="7" t="inlineStr">
        <is>
          <t>prepaid = 3 months x $49</t>
        </is>
      </c>
      <c r="D1050" s="7" t="inlineStr">
        <is>
          <t>https://www.coursera.org/specializations/wiley-personal-finance-foundations</t>
        </is>
      </c>
    </row>
    <row r="1051">
      <c r="A1051" s="7" t="inlineStr">
        <is>
          <t>Personal Finance Strategy</t>
        </is>
      </c>
      <c r="B1051" s="8" t="n">
        <v>147</v>
      </c>
      <c r="C1051" s="7" t="inlineStr">
        <is>
          <t>prepaid = 3 months x $49</t>
        </is>
      </c>
      <c r="D1051" s="7" t="inlineStr">
        <is>
          <t>https://www.coursera.org/specializations/personal-finance-strategy</t>
        </is>
      </c>
    </row>
    <row r="1052">
      <c r="A1052" s="7" t="inlineStr">
        <is>
          <t>Personality Development &amp; Self Growth</t>
        </is>
      </c>
      <c r="B1052" s="8" t="n">
        <v>147</v>
      </c>
      <c r="C1052" s="7" t="inlineStr">
        <is>
          <t>prepaid = 3 months x $49</t>
        </is>
      </c>
      <c r="D1052" s="7" t="inlineStr">
        <is>
          <t>https://www.coursera.org/specializations/personality-development-and-self-growth</t>
        </is>
      </c>
    </row>
    <row r="1053">
      <c r="A1053" s="7" t="inlineStr">
        <is>
          <t>Pharmacy Technician Intermediate</t>
        </is>
      </c>
      <c r="B1053" s="8" t="n">
        <v>147</v>
      </c>
      <c r="C1053" s="7" t="inlineStr">
        <is>
          <t>prepaid = 3 months x $49</t>
        </is>
      </c>
      <c r="D1053" s="7" t="inlineStr">
        <is>
          <t>https://www.coursera.org/specializations/pharmacy-technician-intermediate</t>
        </is>
      </c>
    </row>
    <row r="1054">
      <c r="A1054" s="7" t="inlineStr">
        <is>
          <t>Phlebotomy Fundamentals</t>
        </is>
      </c>
      <c r="B1054" s="8" t="n">
        <v>147</v>
      </c>
      <c r="C1054" s="7" t="inlineStr">
        <is>
          <t>prepaid = 3 months x $49</t>
        </is>
      </c>
      <c r="D1054" s="7" t="inlineStr">
        <is>
          <t>https://www.coursera.org/specializations/phlebotomy-fundamentals</t>
        </is>
      </c>
    </row>
    <row r="1055">
      <c r="A1055" s="7" t="inlineStr">
        <is>
          <t>Photography Essentials: Light, Landscape &amp; Product</t>
        </is>
      </c>
      <c r="B1055" s="8" t="n">
        <v>147</v>
      </c>
      <c r="C1055" s="7" t="inlineStr">
        <is>
          <t>prepaid = 3 months x $49</t>
        </is>
      </c>
      <c r="D1055" s="7" t="inlineStr">
        <is>
          <t>https://www.coursera.org/specializations/photography-essentials-light-landscape--product</t>
        </is>
      </c>
    </row>
    <row r="1056">
      <c r="A1056" s="7" t="inlineStr">
        <is>
          <t>Planning &amp; Control with Oracle Primavera PPM Professional</t>
        </is>
      </c>
      <c r="B1056" s="8" t="n">
        <v>147</v>
      </c>
      <c r="C1056" s="7" t="inlineStr">
        <is>
          <t>prepaid = 3 months x $49</t>
        </is>
      </c>
      <c r="D1056" s="7" t="inlineStr">
        <is>
          <t>https://www.coursera.org/specializations/packt-planning-and-control-with-oracle-primevera-p6-ppm-professional</t>
        </is>
      </c>
    </row>
    <row r="1057">
      <c r="A1057" s="7" t="inlineStr">
        <is>
          <t>Power BI Masterclass</t>
        </is>
      </c>
      <c r="B1057" s="8" t="n">
        <v>147</v>
      </c>
      <c r="C1057" s="7" t="inlineStr">
        <is>
          <t>prepaid = 3 months x $49</t>
        </is>
      </c>
      <c r="D1057" s="7" t="inlineStr">
        <is>
          <t>https://www.coursera.org/specializations/packt-power-bi-masterclass</t>
        </is>
      </c>
    </row>
    <row r="1058">
      <c r="A1058" s="7" t="inlineStr">
        <is>
          <t>Practical DevOps Bootcamp for All</t>
        </is>
      </c>
      <c r="B1058" s="8" t="n">
        <v>147</v>
      </c>
      <c r="C1058" s="7" t="inlineStr">
        <is>
          <t>prepaid = 3 months x $49</t>
        </is>
      </c>
      <c r="D1058" s="7" t="inlineStr">
        <is>
          <t>https://www.coursera.org/specializations/packt-practical-devops-bootcamp-for-all</t>
        </is>
      </c>
    </row>
    <row r="1059">
      <c r="A1059" s="7" t="inlineStr">
        <is>
          <t>Practical Windows PowerShell Scripting</t>
        </is>
      </c>
      <c r="B1059" s="8" t="n">
        <v>147</v>
      </c>
      <c r="C1059" s="7" t="inlineStr">
        <is>
          <t>prepaid = 3 months x $49</t>
        </is>
      </c>
      <c r="D1059" s="7" t="inlineStr">
        <is>
          <t>https://www.coursera.org/specializations/pearson-practical-windows-powershell-scripting</t>
        </is>
      </c>
    </row>
    <row r="1060">
      <c r="A1060" s="7" t="inlineStr">
        <is>
          <t>Procedural Maze Building - Unity 6 and Blender Compatible</t>
        </is>
      </c>
      <c r="B1060" s="8" t="n">
        <v>147</v>
      </c>
      <c r="C1060" s="7" t="inlineStr">
        <is>
          <t>prepaid = 3 months x $49</t>
        </is>
      </c>
      <c r="D1060" s="7" t="inlineStr">
        <is>
          <t>https://www.coursera.org/specializations/packt-procedural-maze-building-unity-6-and-blender-compatible</t>
        </is>
      </c>
    </row>
    <row r="1061">
      <c r="A1061" s="7" t="inlineStr">
        <is>
          <t>Product Leadership: Building Empowered Teams</t>
        </is>
      </c>
      <c r="B1061" s="8" t="n">
        <v>147</v>
      </c>
      <c r="C1061" s="7" t="inlineStr">
        <is>
          <t>prepaid = 3 months x $49</t>
        </is>
      </c>
      <c r="D1061" s="7" t="inlineStr">
        <is>
          <t>https://www.coursera.org/specializations/wiley-product-leadership-building-empowered-teams</t>
        </is>
      </c>
    </row>
    <row r="1062">
      <c r="A1062" s="7" t="inlineStr">
        <is>
          <t>Product Management</t>
        </is>
      </c>
      <c r="B1062" s="8" t="n">
        <v>147</v>
      </c>
      <c r="C1062" s="7" t="inlineStr">
        <is>
          <t>prepaid = 3 months x $49</t>
        </is>
      </c>
      <c r="D1062" s="7" t="inlineStr">
        <is>
          <t>https://www.coursera.org/specializations/packt-product-management</t>
        </is>
      </c>
    </row>
    <row r="1063">
      <c r="A1063" s="7" t="inlineStr">
        <is>
          <t>Professional Skills: Decision-Making and Problem-Solving</t>
        </is>
      </c>
      <c r="B1063" s="8" t="n">
        <v>147</v>
      </c>
      <c r="C1063" s="7" t="inlineStr">
        <is>
          <t>prepaid = 3 months x $49</t>
        </is>
      </c>
      <c r="D1063" s="7" t="inlineStr">
        <is>
          <t>https://www.coursera.org/specializations/decision-making-and-problem-solving</t>
        </is>
      </c>
    </row>
    <row r="1064">
      <c r="A1064" s="7" t="inlineStr">
        <is>
          <t>Programming Generative AI</t>
        </is>
      </c>
      <c r="B1064" s="8" t="n">
        <v>147</v>
      </c>
      <c r="C1064" s="7" t="inlineStr">
        <is>
          <t>prepaid = 3 months x $49</t>
        </is>
      </c>
      <c r="D1064" s="7" t="inlineStr">
        <is>
          <t>https://www.coursera.org/specializations/pearson-programming-generative-ai</t>
        </is>
      </c>
    </row>
    <row r="1065">
      <c r="A1065" s="7" t="inlineStr">
        <is>
          <t>Project Management</t>
        </is>
      </c>
      <c r="B1065" s="8" t="n">
        <v>147</v>
      </c>
      <c r="C1065" s="7" t="inlineStr">
        <is>
          <t>prepaid = 3 months x $49</t>
        </is>
      </c>
      <c r="D1065" s="7" t="inlineStr">
        <is>
          <t>https://www.coursera.org/specializations/sage-project-management</t>
        </is>
      </c>
    </row>
    <row r="1066">
      <c r="A1066" s="7" t="inlineStr">
        <is>
          <t>Project Management For Dummies</t>
        </is>
      </c>
      <c r="B1066" s="8" t="n">
        <v>147</v>
      </c>
      <c r="C1066" s="7" t="inlineStr">
        <is>
          <t>prepaid = 3 months x $49</t>
        </is>
      </c>
      <c r="D1066" s="7" t="inlineStr">
        <is>
          <t>https://www.coursera.org/specializations/wiley-project-management-for-dummies</t>
        </is>
      </c>
    </row>
    <row r="1067">
      <c r="A1067" s="7" t="inlineStr">
        <is>
          <t>Project Management Professional Prep</t>
        </is>
      </c>
      <c r="B1067" s="8" t="n">
        <v>147</v>
      </c>
      <c r="C1067" s="7" t="inlineStr">
        <is>
          <t>prepaid = 3 months x $49</t>
        </is>
      </c>
      <c r="D1067" s="7" t="inlineStr">
        <is>
          <t>https://www.coursera.org/specializations/packt-project-management-professional-prep</t>
        </is>
      </c>
    </row>
    <row r="1068">
      <c r="A1068" s="7" t="inlineStr">
        <is>
          <t>Prompt Engineering Masterclass - From Beginner to Advanced</t>
        </is>
      </c>
      <c r="B1068" s="8" t="n">
        <v>147</v>
      </c>
      <c r="C1068" s="7" t="inlineStr">
        <is>
          <t>prepaid = 3 months x $49</t>
        </is>
      </c>
      <c r="D1068" s="7" t="inlineStr">
        <is>
          <t>https://www.coursera.org/specializations/packt-prompt-engineering-masterclass-from-beginner-to-advanced</t>
        </is>
      </c>
    </row>
    <row r="1069">
      <c r="A1069" s="7" t="inlineStr">
        <is>
          <t>Psychology of Substance Use, Depressive Disorders, &amp; Trauma</t>
        </is>
      </c>
      <c r="B1069" s="8" t="n">
        <v>147</v>
      </c>
      <c r="C1069" s="7" t="inlineStr">
        <is>
          <t>prepaid = 3 months x $49</t>
        </is>
      </c>
      <c r="D1069" s="7" t="inlineStr">
        <is>
          <t>https://www.coursera.org/specializations/psychology-of-substance-use-depressive-disorders-and-trauma</t>
        </is>
      </c>
    </row>
    <row r="1070">
      <c r="A1070" s="7" t="inlineStr">
        <is>
          <t>Public Health Leadership</t>
        </is>
      </c>
      <c r="B1070" s="8" t="n">
        <v>147</v>
      </c>
      <c r="C1070" s="7" t="inlineStr">
        <is>
          <t>prepaid = 3 months x $49</t>
        </is>
      </c>
      <c r="D1070" s="7" t="inlineStr">
        <is>
          <t>https://www.coursera.org/specializations/public-health-leadership</t>
        </is>
      </c>
    </row>
    <row r="1071">
      <c r="A1071" s="7" t="inlineStr">
        <is>
          <t>PySpark for Data Science</t>
        </is>
      </c>
      <c r="B1071" s="8" t="n">
        <v>147</v>
      </c>
      <c r="C1071" s="7" t="inlineStr">
        <is>
          <t>prepaid = 3 months x $49</t>
        </is>
      </c>
      <c r="D1071" s="7" t="inlineStr">
        <is>
          <t>https://www.coursera.org/specializations/pyspark-for-data-science</t>
        </is>
      </c>
    </row>
    <row r="1072">
      <c r="A1072" s="7" t="inlineStr">
        <is>
          <t>PyTorch Ultimate 2024 - From Basics to Cutting-Edge</t>
        </is>
      </c>
      <c r="B1072" s="8" t="n">
        <v>147</v>
      </c>
      <c r="C1072" s="7" t="inlineStr">
        <is>
          <t>prepaid = 3 months x $49</t>
        </is>
      </c>
      <c r="D1072" s="7" t="inlineStr">
        <is>
          <t>https://www.coursera.org/specializations/packt-pytorch-ultimate-2024---from-basics-to-cutting-edge</t>
        </is>
      </c>
    </row>
    <row r="1073">
      <c r="A1073" s="7" t="inlineStr">
        <is>
          <t>Python 3 from Beginner to Expert - Learn Python from Scratch</t>
        </is>
      </c>
      <c r="B1073" s="8" t="n">
        <v>147</v>
      </c>
      <c r="C1073" s="7" t="inlineStr">
        <is>
          <t>prepaid = 3 months x $49</t>
        </is>
      </c>
      <c r="D1073" s="7" t="inlineStr">
        <is>
          <t>https://www.coursera.org/specializations/packt-python-3-from-beginner-to-expert-learn-python-from-scratch</t>
        </is>
      </c>
    </row>
    <row r="1074">
      <c r="A1074" s="7" t="inlineStr">
        <is>
          <t>Python Hacking &amp; Cryptography Mastery</t>
        </is>
      </c>
      <c r="B1074" s="8" t="n">
        <v>147</v>
      </c>
      <c r="C1074" s="7" t="inlineStr">
        <is>
          <t>prepaid = 3 months x $49</t>
        </is>
      </c>
      <c r="D1074" s="7" t="inlineStr">
        <is>
          <t>https://www.coursera.org/specializations/python-hacking-cryptography-mastery</t>
        </is>
      </c>
    </row>
    <row r="1075">
      <c r="A1075" s="7" t="inlineStr">
        <is>
          <t>Python for DevOps: The Ultimate Hands-On Guide</t>
        </is>
      </c>
      <c r="B1075" s="8" t="n">
        <v>147</v>
      </c>
      <c r="C1075" s="7" t="inlineStr">
        <is>
          <t>prepaid = 3 months x $49</t>
        </is>
      </c>
      <c r="D1075" s="7" t="inlineStr">
        <is>
          <t>https://www.coursera.org/specializations/packt-python-for-devops-the-ultimate-hands-on-guide</t>
        </is>
      </c>
    </row>
    <row r="1076">
      <c r="A1076" s="7" t="inlineStr">
        <is>
          <t xml:space="preserve">Python: de cero a analista de datos </t>
        </is>
      </c>
      <c r="B1076" s="8" t="n">
        <v>147</v>
      </c>
      <c r="C1076" s="7" t="inlineStr">
        <is>
          <t>prepaid = 3 months x $49</t>
        </is>
      </c>
      <c r="D1076" s="7" t="inlineStr">
        <is>
          <t>https://www.coursera.org/specializations/python-cero-analista</t>
        </is>
      </c>
    </row>
    <row r="1077">
      <c r="A1077" s="7" t="inlineStr">
        <is>
          <t xml:space="preserve">Quick Start Guide to Large Language Models (LLMs) </t>
        </is>
      </c>
      <c r="B1077" s="8" t="n">
        <v>147</v>
      </c>
      <c r="C1077" s="7" t="inlineStr">
        <is>
          <t>prepaid = 3 months x $49</t>
        </is>
      </c>
      <c r="D1077" s="7" t="inlineStr">
        <is>
          <t>https://www.coursera.org/specializations/pearson-quick-start-guide-to-large-language-models-llms</t>
        </is>
      </c>
    </row>
    <row r="1078">
      <c r="A1078" s="7" t="inlineStr">
        <is>
          <t>QuickBooks - Just the Basics</t>
        </is>
      </c>
      <c r="B1078" s="8" t="n">
        <v>147</v>
      </c>
      <c r="C1078" s="7" t="inlineStr">
        <is>
          <t>prepaid = 3 months x $49</t>
        </is>
      </c>
      <c r="D1078" s="7" t="inlineStr">
        <is>
          <t>https://www.coursera.org/specializations/packt-quickbooks-just-the-basics</t>
        </is>
      </c>
    </row>
    <row r="1079">
      <c r="A1079" s="7" t="inlineStr">
        <is>
          <t>React Bootcamp with .NET API (Router, Redux Toolkit, Hooks)</t>
        </is>
      </c>
      <c r="B1079" s="8" t="n">
        <v>147</v>
      </c>
      <c r="C1079" s="7" t="inlineStr">
        <is>
          <t>prepaid = 3 months x $49</t>
        </is>
      </c>
      <c r="D1079" s="7" t="inlineStr">
        <is>
          <t>https://www.coursera.org/specializations/packt-react-bootcamp-with-net-api-router-redux-toolkit-hooks</t>
        </is>
      </c>
    </row>
    <row r="1080">
      <c r="A1080" s="7" t="inlineStr">
        <is>
          <t>React Developer Masterclass: From Beginner to Pro 2026</t>
        </is>
      </c>
      <c r="B1080" s="8" t="n">
        <v>147</v>
      </c>
      <c r="C1080" s="7" t="inlineStr">
        <is>
          <t>prepaid = 3 months x $49</t>
        </is>
      </c>
      <c r="D1080" s="7" t="inlineStr">
        <is>
          <t>https://www.coursera.org/specializations/packt-react-developer-masterclass-from-beginner-to-pro</t>
        </is>
      </c>
    </row>
    <row r="1081">
      <c r="A1081" s="7" t="inlineStr">
        <is>
          <t>React JS Masterclass - Go From Zero To Job Ready</t>
        </is>
      </c>
      <c r="B1081" s="8" t="n">
        <v>147</v>
      </c>
      <c r="C1081" s="7" t="inlineStr">
        <is>
          <t>prepaid = 3 months x $49</t>
        </is>
      </c>
      <c r="D1081" s="7" t="inlineStr">
        <is>
          <t>https://www.coursera.org/specializations/packt-react-js-masterclass-go-from-zero-to-job-ready</t>
        </is>
      </c>
    </row>
    <row r="1082">
      <c r="A1082" s="7" t="inlineStr">
        <is>
          <t>ReactJS 18, Firebase 9 Project- Realtor Clone</t>
        </is>
      </c>
      <c r="B1082" s="8" t="n">
        <v>147</v>
      </c>
      <c r="C1082" s="7" t="inlineStr">
        <is>
          <t>prepaid = 3 months x $49</t>
        </is>
      </c>
      <c r="D1082" s="7" t="inlineStr">
        <is>
          <t>https://www.coursera.org/specializations/packt-reactjs-18-firebase-9-project-realtor-clone</t>
        </is>
      </c>
    </row>
    <row r="1083">
      <c r="A1083" s="7" t="inlineStr">
        <is>
          <t>Real-World Cybersecurity Leadership</t>
        </is>
      </c>
      <c r="B1083" s="8" t="n">
        <v>147</v>
      </c>
      <c r="C1083" s="7" t="inlineStr">
        <is>
          <t>prepaid = 3 months x $49</t>
        </is>
      </c>
      <c r="D1083" s="7" t="inlineStr">
        <is>
          <t>https://www.coursera.org/specializations/real-world-cybersecurity-leadership</t>
        </is>
      </c>
    </row>
    <row r="1084">
      <c r="A1084" s="7" t="inlineStr">
        <is>
          <t>Real-World Engineering Management</t>
        </is>
      </c>
      <c r="B1084" s="8" t="n">
        <v>147</v>
      </c>
      <c r="C1084" s="7" t="inlineStr">
        <is>
          <t>prepaid = 3 months x $49</t>
        </is>
      </c>
      <c r="D1084" s="7" t="inlineStr">
        <is>
          <t>https://www.coursera.org/specializations/real-world-engineering-management</t>
        </is>
      </c>
    </row>
    <row r="1085">
      <c r="A1085" s="7" t="inlineStr">
        <is>
          <t>Real-World Web Development with .NET 9</t>
        </is>
      </c>
      <c r="B1085" s="8" t="n">
        <v>147</v>
      </c>
      <c r="C1085" s="7" t="inlineStr">
        <is>
          <t>prepaid = 3 months x $49</t>
        </is>
      </c>
      <c r="D1085" s="7" t="inlineStr">
        <is>
          <t>https://www.coursera.org/specializations/packt-real-world-web-development-with-net-9</t>
        </is>
      </c>
    </row>
    <row r="1086">
      <c r="A1086" s="7" t="inlineStr">
        <is>
          <t>Realizing AI for Social Impact</t>
        </is>
      </c>
      <c r="B1086" s="8" t="n">
        <v>147</v>
      </c>
      <c r="C1086" s="7" t="inlineStr">
        <is>
          <t>prepaid = 3 months x $49</t>
        </is>
      </c>
      <c r="D1086" s="7" t="inlineStr">
        <is>
          <t>https://www.coursera.org/specializations/realizing-ai-for-social-impact</t>
        </is>
      </c>
    </row>
    <row r="1087">
      <c r="A1087" s="7" t="inlineStr">
        <is>
          <t>Remote Leadership for Managers</t>
        </is>
      </c>
      <c r="B1087" s="8" t="n">
        <v>147</v>
      </c>
      <c r="C1087" s="7" t="inlineStr">
        <is>
          <t>prepaid = 3 months x $49</t>
        </is>
      </c>
      <c r="D1087" s="7" t="inlineStr">
        <is>
          <t>https://www.coursera.org/specializations/remoteleadership</t>
        </is>
      </c>
    </row>
    <row r="1088">
      <c r="A1088" s="7" t="inlineStr">
        <is>
          <t>Remote Team Management</t>
        </is>
      </c>
      <c r="B1088" s="8" t="n">
        <v>147</v>
      </c>
      <c r="C1088" s="7" t="inlineStr">
        <is>
          <t>prepaid = 3 months x $49</t>
        </is>
      </c>
      <c r="D1088" s="7" t="inlineStr">
        <is>
          <t>https://www.coursera.org/specializations/remoteteammanagement</t>
        </is>
      </c>
    </row>
    <row r="1089">
      <c r="A1089" s="7" t="inlineStr">
        <is>
          <t>Research Methods and Statistics in Psychology</t>
        </is>
      </c>
      <c r="B1089" s="8" t="n">
        <v>147</v>
      </c>
      <c r="C1089" s="7" t="inlineStr">
        <is>
          <t>prepaid = 3 months x $49</t>
        </is>
      </c>
      <c r="D1089" s="7" t="inlineStr">
        <is>
          <t>https://www.coursera.org/specializations/sage-research-methods-and-statistics-in-psychology</t>
        </is>
      </c>
    </row>
    <row r="1090">
      <c r="A1090" s="7" t="inlineStr">
        <is>
          <t>Researcher's Guide to Omic Data</t>
        </is>
      </c>
      <c r="B1090" s="8" t="n">
        <v>147</v>
      </c>
      <c r="C1090" s="7" t="inlineStr">
        <is>
          <t>prepaid = 3 months x $49</t>
        </is>
      </c>
      <c r="D1090" s="7" t="inlineStr">
        <is>
          <t>https://www.coursera.org/specializations/researchers-guide-to-omic-data</t>
        </is>
      </c>
    </row>
    <row r="1091">
      <c r="A1091" s="7" t="inlineStr">
        <is>
          <t xml:space="preserve">Resilience Engineering and Leadership in Crisis </t>
        </is>
      </c>
      <c r="B1091" s="8" t="n">
        <v>147</v>
      </c>
      <c r="C1091" s="7" t="inlineStr">
        <is>
          <t>prepaid = 3 months x $49</t>
        </is>
      </c>
      <c r="D1091" s="7" t="inlineStr">
        <is>
          <t>https://www.coursera.org/specializations/resilience-engineering-crisis-leadership</t>
        </is>
      </c>
    </row>
    <row r="1092">
      <c r="A1092" s="7" t="inlineStr">
        <is>
          <t>Responsible AI</t>
        </is>
      </c>
      <c r="B1092" s="8" t="n">
        <v>147</v>
      </c>
      <c r="C1092" s="7" t="inlineStr">
        <is>
          <t>prepaid = 3 months x $49</t>
        </is>
      </c>
      <c r="D1092" s="7" t="inlineStr">
        <is>
          <t>https://www.coursera.org/specializations/responsible-ai</t>
        </is>
      </c>
    </row>
    <row r="1093">
      <c r="A1093" s="7" t="inlineStr">
        <is>
          <t>Responsible AI for Developers</t>
        </is>
      </c>
      <c r="B1093" s="8" t="n">
        <v>147</v>
      </c>
      <c r="C1093" s="7" t="inlineStr">
        <is>
          <t>prepaid = 3 months x $49</t>
        </is>
      </c>
      <c r="D1093" s="7" t="inlineStr">
        <is>
          <t>https://www.coursera.org/specializations/responsible-ai-for-developers</t>
        </is>
      </c>
    </row>
    <row r="1094">
      <c r="A1094" s="7" t="inlineStr">
        <is>
          <t>Responsive Web Design</t>
        </is>
      </c>
      <c r="B1094" s="8" t="n">
        <v>147</v>
      </c>
      <c r="C1094" s="7" t="inlineStr">
        <is>
          <t>prepaid = 3 months x $49</t>
        </is>
      </c>
      <c r="D1094" s="7" t="inlineStr">
        <is>
          <t>https://www.coursera.org/specializations/responsive-web-design</t>
        </is>
      </c>
    </row>
    <row r="1095">
      <c r="A1095" s="7" t="inlineStr">
        <is>
          <t>Rust Programming Masterclass from Beginner to Expert</t>
        </is>
      </c>
      <c r="B1095" s="8" t="n">
        <v>147</v>
      </c>
      <c r="C1095" s="7" t="inlineStr">
        <is>
          <t>prepaid = 3 months x $49</t>
        </is>
      </c>
      <c r="D1095" s="7" t="inlineStr">
        <is>
          <t>https://www.coursera.org/specializations/packt-rust-programming-masterclass-from-beginner-to-expert</t>
        </is>
      </c>
    </row>
    <row r="1096">
      <c r="A1096" s="7" t="inlineStr">
        <is>
          <t>SCS-C02: AWS Certified Security - Specialty</t>
        </is>
      </c>
      <c r="B1096" s="8" t="n">
        <v>147</v>
      </c>
      <c r="C1096" s="7" t="inlineStr">
        <is>
          <t>prepaid = 3 months x $49</t>
        </is>
      </c>
      <c r="D1096" s="7" t="inlineStr">
        <is>
          <t>https://www.coursera.org/specializations/packt-scs-c02-aws-certified-security-specialty</t>
        </is>
      </c>
    </row>
    <row r="1097">
      <c r="A1097" s="7" t="inlineStr">
        <is>
          <t>SQL All-in-One For Dummies</t>
        </is>
      </c>
      <c r="B1097" s="8" t="n">
        <v>147</v>
      </c>
      <c r="C1097" s="7" t="inlineStr">
        <is>
          <t>prepaid = 3 months x $49</t>
        </is>
      </c>
      <c r="D1097" s="7" t="inlineStr">
        <is>
          <t>https://www.coursera.org/specializations/wiley-sql-all-in-one-for-dummies</t>
        </is>
      </c>
    </row>
    <row r="1098">
      <c r="A1098" s="7" t="inlineStr">
        <is>
          <t>Sales Foundations 101: Core Techniques for Success</t>
        </is>
      </c>
      <c r="B1098" s="8" t="n">
        <v>147</v>
      </c>
      <c r="C1098" s="7" t="inlineStr">
        <is>
          <t>prepaid = 3 months x $49</t>
        </is>
      </c>
      <c r="D1098" s="7" t="inlineStr">
        <is>
          <t>https://www.coursera.org/specializations/sales-foundations-101-core-techniques-for-success</t>
        </is>
      </c>
    </row>
    <row r="1099">
      <c r="A1099" s="7" t="inlineStr">
        <is>
          <t>Sales Strategies: Mastering Complex B2B Sales</t>
        </is>
      </c>
      <c r="B1099" s="8" t="n">
        <v>147</v>
      </c>
      <c r="C1099" s="7" t="inlineStr">
        <is>
          <t>prepaid = 3 months x $49</t>
        </is>
      </c>
      <c r="D1099" s="7" t="inlineStr">
        <is>
          <t>https://www.coursera.org/specializations/sales-strategies-mastering-complex-b2b-sales</t>
        </is>
      </c>
    </row>
    <row r="1100">
      <c r="A1100" s="7" t="inlineStr">
        <is>
          <t>Sales Strategies: Mastering Complex Sales</t>
        </is>
      </c>
      <c r="B1100" s="8" t="n">
        <v>147</v>
      </c>
      <c r="C1100" s="7" t="inlineStr">
        <is>
          <t>prepaid = 3 months x $49</t>
        </is>
      </c>
      <c r="D1100" s="7" t="inlineStr">
        <is>
          <t>https://www.coursera.org/specializations/sales-strategies-mastering-complex-sales</t>
        </is>
      </c>
    </row>
    <row r="1101">
      <c r="A1101" s="7" t="inlineStr">
        <is>
          <t>Sales Strategies: Mastering Complex Sales</t>
        </is>
      </c>
      <c r="B1101" s="8" t="n">
        <v>147</v>
      </c>
      <c r="C1101" s="7" t="inlineStr">
        <is>
          <t>prepaid = 3 months x $49</t>
        </is>
      </c>
      <c r="D1101" s="7" t="inlineStr">
        <is>
          <t>https://www.coursera.org/specializations/sales-strategy-mastering-complex-sales</t>
        </is>
      </c>
    </row>
    <row r="1102">
      <c r="A1102" s="7" t="inlineStr">
        <is>
          <t>Sales Team Management</t>
        </is>
      </c>
      <c r="B1102" s="8" t="n">
        <v>147</v>
      </c>
      <c r="C1102" s="7" t="inlineStr">
        <is>
          <t>prepaid = 3 months x $49</t>
        </is>
      </c>
      <c r="D1102" s="7" t="inlineStr">
        <is>
          <t>https://www.coursera.org/specializations/sales-team-management</t>
        </is>
      </c>
    </row>
    <row r="1103">
      <c r="A1103" s="7" t="inlineStr">
        <is>
          <t>Sales and Distribution Management</t>
        </is>
      </c>
      <c r="B1103" s="8" t="n">
        <v>147</v>
      </c>
      <c r="C1103" s="7" t="inlineStr">
        <is>
          <t>prepaid = 3 months x $49</t>
        </is>
      </c>
      <c r="D1103" s="7" t="inlineStr">
        <is>
          <t>https://www.coursera.org/specializations/sage-sales-and-distribution-management</t>
        </is>
      </c>
    </row>
    <row r="1104">
      <c r="A1104" s="7" t="inlineStr">
        <is>
          <t>Salesforce Admin Certification Preparation</t>
        </is>
      </c>
      <c r="B1104" s="8" t="n">
        <v>147</v>
      </c>
      <c r="C1104" s="7" t="inlineStr">
        <is>
          <t>prepaid = 3 months x $49</t>
        </is>
      </c>
      <c r="D1104" s="7" t="inlineStr">
        <is>
          <t>https://www.coursera.org/specializations/salesforce-admin-certification-course</t>
        </is>
      </c>
    </row>
    <row r="1105">
      <c r="A1105" s="7" t="inlineStr">
        <is>
          <t>Salesforce Agentforce Specialist (AI-201) Certification Prep</t>
        </is>
      </c>
      <c r="B1105" s="8" t="n">
        <v>147</v>
      </c>
      <c r="C1105" s="7" t="inlineStr">
        <is>
          <t>prepaid = 3 months x $49</t>
        </is>
      </c>
      <c r="D1105" s="7" t="inlineStr">
        <is>
          <t>https://www.coursera.org/specializations/salesforce-agentforce-specialist-ai-201-certification-prep</t>
        </is>
      </c>
    </row>
    <row r="1106">
      <c r="A1106" s="7" t="inlineStr">
        <is>
          <t>Salesforce Certified Apex &amp; LWC Development Bootcamp</t>
        </is>
      </c>
      <c r="B1106" s="8" t="n">
        <v>147</v>
      </c>
      <c r="C1106" s="7" t="inlineStr">
        <is>
          <t>prepaid = 3 months x $49</t>
        </is>
      </c>
      <c r="D1106" s="7" t="inlineStr">
        <is>
          <t>https://www.coursera.org/specializations/packt-salesforce-certified-apex-and-lwc-development-bootcamp</t>
        </is>
      </c>
    </row>
    <row r="1107">
      <c r="A1107" s="7" t="inlineStr">
        <is>
          <t>Saving, Investing, Insurance, and Retirement Planning</t>
        </is>
      </c>
      <c r="B1107" s="8" t="n">
        <v>147</v>
      </c>
      <c r="C1107" s="7" t="inlineStr">
        <is>
          <t>prepaid = 3 months x $49</t>
        </is>
      </c>
      <c r="D1107" s="7" t="inlineStr">
        <is>
          <t>https://www.coursera.org/specializations/wiley-saving-investing-insurance-retirement-planning</t>
        </is>
      </c>
    </row>
    <row r="1108">
      <c r="A1108" s="7" t="inlineStr">
        <is>
          <t>Selenium Python Automation Testing and Frameworks</t>
        </is>
      </c>
      <c r="B1108" s="8" t="n">
        <v>147</v>
      </c>
      <c r="C1108" s="7" t="inlineStr">
        <is>
          <t>prepaid = 3 months x $49</t>
        </is>
      </c>
      <c r="D1108" s="7" t="inlineStr">
        <is>
          <t>https://www.coursera.org/specializations/packt-selenium-python-automation-testing-from-scratch-and-frameworks</t>
        </is>
      </c>
    </row>
    <row r="1109">
      <c r="A1109" s="7" t="inlineStr">
        <is>
          <t>Selenium WebDriver 4 with Java - Zero To Hero</t>
        </is>
      </c>
      <c r="B1109" s="8" t="n">
        <v>147</v>
      </c>
      <c r="C1109" s="7" t="inlineStr">
        <is>
          <t>prepaid = 3 months x $49</t>
        </is>
      </c>
      <c r="D1109" s="7" t="inlineStr">
        <is>
          <t>https://www.coursera.org/specializations/packt-selenium-webdriver-4-with-java-zero-to-hero</t>
        </is>
      </c>
    </row>
    <row r="1110">
      <c r="A1110" s="7" t="inlineStr">
        <is>
          <t>Selling &amp; Sales Management</t>
        </is>
      </c>
      <c r="B1110" s="8" t="n">
        <v>147</v>
      </c>
      <c r="C1110" s="7" t="inlineStr">
        <is>
          <t>prepaid = 3 months x $49</t>
        </is>
      </c>
      <c r="D1110" s="7" t="inlineStr">
        <is>
          <t>https://www.coursera.org/specializations/sage-selling-and-sales-management</t>
        </is>
      </c>
    </row>
    <row r="1111">
      <c r="A1111" s="7" t="inlineStr">
        <is>
          <t>Shopify eCommerce: Social Media Ads for Sales Success</t>
        </is>
      </c>
      <c r="B1111" s="8" t="n">
        <v>147</v>
      </c>
      <c r="C1111" s="7" t="inlineStr">
        <is>
          <t>prepaid = 3 months x $49</t>
        </is>
      </c>
      <c r="D1111" s="7" t="inlineStr">
        <is>
          <t>https://www.coursera.org/specializations/socialselling-leveragingsocialmediaforsalessuccesswithshopifyecommerce</t>
        </is>
      </c>
    </row>
    <row r="1112">
      <c r="A1112" s="7" t="inlineStr">
        <is>
          <t>Skills for a Modern Entrepreneur or Business Owner</t>
        </is>
      </c>
      <c r="B1112" s="8" t="n">
        <v>147</v>
      </c>
      <c r="C1112" s="7" t="inlineStr">
        <is>
          <t>prepaid = 3 months x $49</t>
        </is>
      </c>
      <c r="D1112" s="7" t="inlineStr">
        <is>
          <t>https://www.coursera.org/specializations/packt-skills-for-a-modern-entrepreneur-or-business-owner</t>
        </is>
      </c>
    </row>
    <row r="1113">
      <c r="A1113" s="7" t="inlineStr">
        <is>
          <t>Social Media Marketing and Brand Advocacy</t>
        </is>
      </c>
      <c r="B1113" s="8" t="n">
        <v>147</v>
      </c>
      <c r="C1113" s="7" t="inlineStr">
        <is>
          <t>prepaid = 3 months x $49</t>
        </is>
      </c>
      <c r="D1113" s="7" t="inlineStr">
        <is>
          <t>https://www.coursera.org/specializations/socialmediamarketingandbrandadvocacy</t>
        </is>
      </c>
    </row>
    <row r="1114">
      <c r="A1114" s="7" t="inlineStr">
        <is>
          <t>Social Media as a Marketing Tool in Business Communication</t>
        </is>
      </c>
      <c r="B1114" s="8" t="n">
        <v>147</v>
      </c>
      <c r="C1114" s="7" t="inlineStr">
        <is>
          <t>prepaid = 3 months x $49</t>
        </is>
      </c>
      <c r="D1114" s="7" t="inlineStr">
        <is>
          <t>https://www.coursera.org/specializations/social-media-as-a-key-marketing-tool</t>
        </is>
      </c>
    </row>
    <row r="1115">
      <c r="A1115" s="7" t="inlineStr">
        <is>
          <t>Social Selling: Leveraging Social Media for Sales Success</t>
        </is>
      </c>
      <c r="B1115" s="8" t="n">
        <v>147</v>
      </c>
      <c r="C1115" s="7" t="inlineStr">
        <is>
          <t>prepaid = 3 months x $49</t>
        </is>
      </c>
      <c r="D1115" s="7" t="inlineStr">
        <is>
          <t>https://www.coursera.org/specializations/social-selling-leveraging-social-media-for-sales-success</t>
        </is>
      </c>
    </row>
    <row r="1116">
      <c r="A1116" s="7" t="inlineStr">
        <is>
          <t>Soft Skills For Clinicians</t>
        </is>
      </c>
      <c r="B1116" s="8" t="n">
        <v>147</v>
      </c>
      <c r="C1116" s="7" t="inlineStr">
        <is>
          <t>prepaid = 3 months x $49</t>
        </is>
      </c>
      <c r="D1116" s="7" t="inlineStr">
        <is>
          <t>https://www.coursera.org/specializations/soft-skills-for-clinicians</t>
        </is>
      </c>
    </row>
    <row r="1117">
      <c r="A1117" s="7" t="inlineStr">
        <is>
          <t>Software Engineering</t>
        </is>
      </c>
      <c r="B1117" s="8" t="n">
        <v>147</v>
      </c>
      <c r="C1117" s="7" t="inlineStr">
        <is>
          <t>prepaid = 3 months x $49</t>
        </is>
      </c>
      <c r="D1117" s="7" t="inlineStr">
        <is>
          <t>https://www.coursera.org/specializations/software-engineering</t>
        </is>
      </c>
    </row>
    <row r="1118">
      <c r="A1118" s="7" t="inlineStr">
        <is>
          <t>Solar Energy for Engineers, Architects and Code Inspectors</t>
        </is>
      </c>
      <c r="B1118" s="8" t="n">
        <v>147</v>
      </c>
      <c r="C1118" s="7" t="inlineStr">
        <is>
          <t>prepaid = 3 months x $49</t>
        </is>
      </c>
      <c r="D1118" s="7" t="inlineStr">
        <is>
          <t>https://www.coursera.org/specializations/solar-energy</t>
        </is>
      </c>
    </row>
    <row r="1119">
      <c r="A1119" s="7" t="inlineStr">
        <is>
          <t>Solidity Mastery: Foundations to Advanced Smart Contracts</t>
        </is>
      </c>
      <c r="B1119" s="8" t="n">
        <v>147</v>
      </c>
      <c r="C1119" s="7" t="inlineStr">
        <is>
          <t>prepaid = 3 months x $49</t>
        </is>
      </c>
      <c r="D1119" s="7" t="inlineStr">
        <is>
          <t>https://www.coursera.org/specializations/packt-solidity-mastery-foundations-to-advanced-smart-contracts</t>
        </is>
      </c>
    </row>
    <row r="1120">
      <c r="A1120" s="7" t="inlineStr">
        <is>
          <t>Solving the Retirement Puzzle</t>
        </is>
      </c>
      <c r="B1120" s="8" t="n">
        <v>147</v>
      </c>
      <c r="C1120" s="7" t="inlineStr">
        <is>
          <t>prepaid = 3 months x $49</t>
        </is>
      </c>
      <c r="D1120" s="7" t="inlineStr">
        <is>
          <t>https://www.coursera.org/specializations/solving-the-retirement-puzzle</t>
        </is>
      </c>
    </row>
    <row r="1121">
      <c r="A1121" s="7" t="inlineStr">
        <is>
          <t>Statistics and Data Analysis with Excel</t>
        </is>
      </c>
      <c r="B1121" s="8" t="n">
        <v>147</v>
      </c>
      <c r="C1121" s="7" t="inlineStr">
        <is>
          <t>prepaid = 3 months x $49</t>
        </is>
      </c>
      <c r="D1121" s="7" t="inlineStr">
        <is>
          <t>https://www.coursera.org/specializations/excel-for-statistics-and-data-analysis</t>
        </is>
      </c>
    </row>
    <row r="1122">
      <c r="A1122" s="7" t="inlineStr">
        <is>
          <t>Strategic Digital Marketing</t>
        </is>
      </c>
      <c r="B1122" s="8" t="n">
        <v>147</v>
      </c>
      <c r="C1122" s="7" t="inlineStr">
        <is>
          <t>prepaid = 3 months x $49</t>
        </is>
      </c>
      <c r="D1122" s="7" t="inlineStr">
        <is>
          <t>https://www.coursera.org/specializations/strategic-digital-marketing</t>
        </is>
      </c>
    </row>
    <row r="1123">
      <c r="A1123" s="7" t="inlineStr">
        <is>
          <t>Strategic Leadership Fundamentals</t>
        </is>
      </c>
      <c r="B1123" s="8" t="n">
        <v>147</v>
      </c>
      <c r="C1123" s="7" t="inlineStr">
        <is>
          <t>prepaid = 3 months x $49</t>
        </is>
      </c>
      <c r="D1123" s="7" t="inlineStr">
        <is>
          <t>https://www.coursera.org/specializations/strategic-leadership-fundamentals</t>
        </is>
      </c>
    </row>
    <row r="1124">
      <c r="A1124" s="7" t="inlineStr">
        <is>
          <t>Strategic Management</t>
        </is>
      </c>
      <c r="B1124" s="8" t="n">
        <v>147</v>
      </c>
      <c r="C1124" s="7" t="inlineStr">
        <is>
          <t>prepaid = 3 months x $49</t>
        </is>
      </c>
      <c r="D1124" s="7" t="inlineStr">
        <is>
          <t>https://www.coursera.org/specializations/sage-strategic-management-specialization</t>
        </is>
      </c>
    </row>
    <row r="1125">
      <c r="A1125" s="7" t="inlineStr">
        <is>
          <t>Strategic Management Essentials</t>
        </is>
      </c>
      <c r="B1125" s="8" t="n">
        <v>147</v>
      </c>
      <c r="C1125" s="7" t="inlineStr">
        <is>
          <t>prepaid = 3 months x $49</t>
        </is>
      </c>
      <c r="D1125" s="7" t="inlineStr">
        <is>
          <t>https://www.coursera.org/specializations/strategic-management-essentials-huddersfield</t>
        </is>
      </c>
    </row>
    <row r="1126">
      <c r="A1126" s="7" t="inlineStr">
        <is>
          <t>Strategic Planning for Public and Nonprofit Organizations</t>
        </is>
      </c>
      <c r="B1126" s="8" t="n">
        <v>147</v>
      </c>
      <c r="C1126" s="7" t="inlineStr">
        <is>
          <t>prepaid = 3 months x $49</t>
        </is>
      </c>
      <c r="D1126" s="7" t="inlineStr">
        <is>
          <t>https://www.coursera.org/specializations/wiley-strategic-planning-for-public-and-nonprofit-organizations</t>
        </is>
      </c>
    </row>
    <row r="1127">
      <c r="A1127" s="7" t="inlineStr">
        <is>
          <t>Strategic SEO Mastery: Tools, Strategy &amp; Case Studies</t>
        </is>
      </c>
      <c r="B1127" s="8" t="n">
        <v>147</v>
      </c>
      <c r="C1127" s="7" t="inlineStr">
        <is>
          <t>prepaid = 3 months x $49</t>
        </is>
      </c>
      <c r="D1127" s="7" t="inlineStr">
        <is>
          <t>https://www.coursera.org/specializations/strategic-seo-mastery-tools-strategy-case-studies</t>
        </is>
      </c>
    </row>
    <row r="1128">
      <c r="A1128" s="7" t="inlineStr">
        <is>
          <t>Strategic Sales Leadership</t>
        </is>
      </c>
      <c r="B1128" s="8" t="n">
        <v>147</v>
      </c>
      <c r="C1128" s="7" t="inlineStr">
        <is>
          <t>prepaid = 3 months x $49</t>
        </is>
      </c>
      <c r="D1128" s="7" t="inlineStr">
        <is>
          <t>https://www.coursera.org/specializations/strategic-sales-leadership</t>
        </is>
      </c>
    </row>
    <row r="1129">
      <c r="A1129" s="7" t="inlineStr">
        <is>
          <t>Strategic Selling and Account Management</t>
        </is>
      </c>
      <c r="B1129" s="8" t="n">
        <v>147</v>
      </c>
      <c r="C1129" s="7" t="inlineStr">
        <is>
          <t>prepaid = 3 months x $49</t>
        </is>
      </c>
      <c r="D1129" s="7" t="inlineStr">
        <is>
          <t>https://www.coursera.org/specializations/strategic-selling-and-account-management</t>
        </is>
      </c>
    </row>
    <row r="1130">
      <c r="A1130" s="7" t="inlineStr">
        <is>
          <t>Strategic Workforce Planning</t>
        </is>
      </c>
      <c r="B1130" s="8" t="n">
        <v>147</v>
      </c>
      <c r="C1130" s="7" t="inlineStr">
        <is>
          <t>prepaid = 3 months x $49</t>
        </is>
      </c>
      <c r="D1130" s="7" t="inlineStr">
        <is>
          <t>https://www.coursera.org/specializations/strategic-workforce-planning</t>
        </is>
      </c>
    </row>
    <row r="1131">
      <c r="A1131" s="7" t="inlineStr">
        <is>
          <t>Strategies for Heavy Lifting</t>
        </is>
      </c>
      <c r="B1131" s="8" t="n">
        <v>147</v>
      </c>
      <c r="C1131" s="7" t="inlineStr">
        <is>
          <t>prepaid = 3 months x $49</t>
        </is>
      </c>
      <c r="D1131" s="7" t="inlineStr">
        <is>
          <t>https://www.coursera.org/specializations/strategies-for-heavy-lifting</t>
        </is>
      </c>
    </row>
    <row r="1132">
      <c r="A1132" s="7" t="inlineStr">
        <is>
          <t>Strategy and Innovation for Agile Organizations</t>
        </is>
      </c>
      <c r="B1132" s="8" t="n">
        <v>147</v>
      </c>
      <c r="C1132" s="7" t="inlineStr">
        <is>
          <t>prepaid = 3 months x $49</t>
        </is>
      </c>
      <c r="D1132" s="7" t="inlineStr">
        <is>
          <t>https://www.coursera.org/specializations/strategy-innovation-agile-organizations</t>
        </is>
      </c>
    </row>
    <row r="1133">
      <c r="A1133" s="7" t="inlineStr">
        <is>
          <t>Street Photography</t>
        </is>
      </c>
      <c r="B1133" s="8" t="n">
        <v>147</v>
      </c>
      <c r="C1133" s="7" t="inlineStr">
        <is>
          <t>prepaid = 3 months x $49</t>
        </is>
      </c>
      <c r="D1133" s="7" t="inlineStr">
        <is>
          <t>https://www.coursera.org/specializations/street-photography</t>
        </is>
      </c>
    </row>
    <row r="1134">
      <c r="A1134" s="7" t="inlineStr">
        <is>
          <t>Strength and Conditioning: Prehab/Rehab Specialist</t>
        </is>
      </c>
      <c r="B1134" s="8" t="n">
        <v>147</v>
      </c>
      <c r="C1134" s="7" t="inlineStr">
        <is>
          <t>prepaid = 3 months x $49</t>
        </is>
      </c>
      <c r="D1134" s="7" t="inlineStr">
        <is>
          <t>https://www.coursera.org/specializations/strength-and-conditioning</t>
        </is>
      </c>
    </row>
    <row r="1135">
      <c r="A1135" s="7" t="inlineStr">
        <is>
          <t>SwiftIO Micro - Using Swift Code with Electronics &amp; IoT Tech</t>
        </is>
      </c>
      <c r="B1135" s="8" t="n">
        <v>147</v>
      </c>
      <c r="C1135" s="7" t="inlineStr">
        <is>
          <t>prepaid = 3 months x $49</t>
        </is>
      </c>
      <c r="D1135" s="7" t="inlineStr">
        <is>
          <t>https://www.coursera.org/specializations/packt-swiftio-micro-using-swift-code-with-electronics-iot-tech</t>
        </is>
      </c>
    </row>
    <row r="1136">
      <c r="A1136" s="7" t="inlineStr">
        <is>
          <t>SwiftUI &amp; Node.JS FullStack - Build Twitter - iOS 16</t>
        </is>
      </c>
      <c r="B1136" s="8" t="n">
        <v>147</v>
      </c>
      <c r="C1136" s="7" t="inlineStr">
        <is>
          <t>prepaid = 3 months x $49</t>
        </is>
      </c>
      <c r="D1136" s="7" t="inlineStr">
        <is>
          <t>https://www.coursera.org/specializations/packt-swiftui-nodejs-fullstack-build-twitter-ios-16</t>
        </is>
      </c>
    </row>
    <row r="1137">
      <c r="A1137" s="7" t="inlineStr">
        <is>
          <t>Systems Security Certified Practitioner</t>
        </is>
      </c>
      <c r="B1137" s="8" t="n">
        <v>147</v>
      </c>
      <c r="C1137" s="7" t="inlineStr">
        <is>
          <t>prepaid = 3 months x $49</t>
        </is>
      </c>
      <c r="D1137" s="7" t="inlineStr">
        <is>
          <t>https://www.coursera.org/specializations/packt-systems-security-certified-practitioner</t>
        </is>
      </c>
    </row>
    <row r="1138">
      <c r="A1138" s="7" t="inlineStr">
        <is>
          <t>TOEFL Preparation</t>
        </is>
      </c>
      <c r="B1138" s="8" t="n">
        <v>147</v>
      </c>
      <c r="C1138" s="7" t="inlineStr">
        <is>
          <t>prepaid = 3 months x $49</t>
        </is>
      </c>
      <c r="D1138" s="7" t="inlineStr">
        <is>
          <t>https://www.coursera.org/specializations/toefl-preparation</t>
        </is>
      </c>
    </row>
    <row r="1139">
      <c r="A1139" s="7" t="inlineStr">
        <is>
          <t>TOTAL CompTIA A+ Core 1 (220-1201) v15</t>
        </is>
      </c>
      <c r="B1139" s="8" t="n">
        <v>147</v>
      </c>
      <c r="C1139" s="7" t="inlineStr">
        <is>
          <t>prepaid = 3 months x $49</t>
        </is>
      </c>
      <c r="D1139" s="7" t="inlineStr">
        <is>
          <t>https://www.coursera.org/specializations/packt-total-comptia-a-plus-core-1</t>
        </is>
      </c>
    </row>
    <row r="1140">
      <c r="A1140" s="7" t="inlineStr">
        <is>
          <t>TOTAL: CompTIA A+ Core 2 (220-1202) v15</t>
        </is>
      </c>
      <c r="B1140" s="8" t="n">
        <v>147</v>
      </c>
      <c r="C1140" s="7" t="inlineStr">
        <is>
          <t>prepaid = 3 months x $49</t>
        </is>
      </c>
      <c r="D1140" s="7" t="inlineStr">
        <is>
          <t>https://www.coursera.org/specializations/packt-total-comptia-a-plus-core-2</t>
        </is>
      </c>
    </row>
    <row r="1141">
      <c r="A1141" s="7" t="inlineStr">
        <is>
          <t>Tableau Data Analysis and Visualization</t>
        </is>
      </c>
      <c r="B1141" s="8" t="n">
        <v>147</v>
      </c>
      <c r="C1141" s="7" t="inlineStr">
        <is>
          <t>prepaid = 3 months x $49</t>
        </is>
      </c>
      <c r="D1141" s="7" t="inlineStr">
        <is>
          <t>https://www.coursera.org/specializations/packt-tableau-data-analysis-and-visualization</t>
        </is>
      </c>
    </row>
    <row r="1142">
      <c r="A1142" s="7" t="inlineStr">
        <is>
          <t>Taxes, Credit, and Loans</t>
        </is>
      </c>
      <c r="B1142" s="8" t="n">
        <v>147</v>
      </c>
      <c r="C1142" s="7" t="inlineStr">
        <is>
          <t>prepaid = 3 months x $49</t>
        </is>
      </c>
      <c r="D1142" s="7" t="inlineStr">
        <is>
          <t>https://www.coursera.org/specializations/wiley-taxes-credit-loans</t>
        </is>
      </c>
    </row>
    <row r="1143">
      <c r="A1143" s="7" t="inlineStr">
        <is>
          <t>Technical Communication in the AI Era</t>
        </is>
      </c>
      <c r="B1143" s="8" t="n">
        <v>147</v>
      </c>
      <c r="C1143" s="7" t="inlineStr">
        <is>
          <t>prepaid = 3 months x $49</t>
        </is>
      </c>
      <c r="D1143" s="7" t="inlineStr">
        <is>
          <t>https://www.coursera.org/specializations/technical-communication-ai-era</t>
        </is>
      </c>
    </row>
    <row r="1144">
      <c r="A1144" s="7" t="inlineStr">
        <is>
          <t>Technological advancement in Healthcare</t>
        </is>
      </c>
      <c r="B1144" s="8" t="n">
        <v>147</v>
      </c>
      <c r="C1144" s="7" t="inlineStr">
        <is>
          <t>prepaid = 3 months x $49</t>
        </is>
      </c>
      <c r="D1144" s="7" t="inlineStr">
        <is>
          <t>https://www.coursera.org/specializations/technological-advancement-in-healthcare</t>
        </is>
      </c>
    </row>
    <row r="1145">
      <c r="A1145" s="7" t="inlineStr">
        <is>
          <t>Telehealth: Essentials, Teamwork, and Cardiopulmonary Exam</t>
        </is>
      </c>
      <c r="B1145" s="8" t="n">
        <v>147</v>
      </c>
      <c r="C1145" s="7" t="inlineStr">
        <is>
          <t>prepaid = 3 months x $49</t>
        </is>
      </c>
      <c r="D1145" s="7" t="inlineStr">
        <is>
          <t>https://www.coursera.org/specializations/telehealth-cardiopulmonary-essentials-teamwork</t>
        </is>
      </c>
    </row>
    <row r="1146">
      <c r="A1146" s="7" t="inlineStr">
        <is>
          <t>Telehealth: Essentials, Teamwork, and Dermatology</t>
        </is>
      </c>
      <c r="B1146" s="8" t="n">
        <v>147</v>
      </c>
      <c r="C1146" s="7" t="inlineStr">
        <is>
          <t>prepaid = 3 months x $49</t>
        </is>
      </c>
      <c r="D1146" s="7" t="inlineStr">
        <is>
          <t>https://www.coursera.org/specializations/telehealth-dermatology-essentials-teamwork</t>
        </is>
      </c>
    </row>
    <row r="1147">
      <c r="A1147" s="7" t="inlineStr">
        <is>
          <t xml:space="preserve">Telehealth: Essentials, Teamwork, and HEENT Exam </t>
        </is>
      </c>
      <c r="B1147" s="8" t="n">
        <v>147</v>
      </c>
      <c r="C1147" s="7" t="inlineStr">
        <is>
          <t>prepaid = 3 months x $49</t>
        </is>
      </c>
      <c r="D1147" s="7" t="inlineStr">
        <is>
          <t>https://www.coursera.org/specializations/telehealth-heent-essentials-teamwork</t>
        </is>
      </c>
    </row>
    <row r="1148">
      <c r="A1148" s="7" t="inlineStr">
        <is>
          <t>Telehealth: Essentials, Teamwork, and Musculoskeletal Exam</t>
        </is>
      </c>
      <c r="B1148" s="8" t="n">
        <v>147</v>
      </c>
      <c r="C1148" s="7" t="inlineStr">
        <is>
          <t>prepaid = 3 months x $49</t>
        </is>
      </c>
      <c r="D1148" s="7" t="inlineStr">
        <is>
          <t>https://www.coursera.org/specializations/telehealth-musculoskeletal-essentials-teamwork</t>
        </is>
      </c>
    </row>
    <row r="1149">
      <c r="A1149" s="7" t="inlineStr">
        <is>
          <t>Telehealth: Essentials, Teamwork, and Neurologic Exam</t>
        </is>
      </c>
      <c r="B1149" s="8" t="n">
        <v>147</v>
      </c>
      <c r="C1149" s="7" t="inlineStr">
        <is>
          <t>prepaid = 3 months x $49</t>
        </is>
      </c>
      <c r="D1149" s="7" t="inlineStr">
        <is>
          <t>https://www.coursera.org/specializations/telehealth-neurologic-essentials-teamwork</t>
        </is>
      </c>
    </row>
    <row r="1150">
      <c r="A1150" s="7" t="inlineStr">
        <is>
          <t>TensorFlow 2 for Deep Learning</t>
        </is>
      </c>
      <c r="B1150" s="8" t="n">
        <v>147</v>
      </c>
      <c r="C1150" s="7" t="inlineStr">
        <is>
          <t>prepaid = 3 months x $49</t>
        </is>
      </c>
      <c r="D1150" s="7" t="inlineStr">
        <is>
          <t>https://www.coursera.org/specializations/tensorflow2-deeplearning</t>
        </is>
      </c>
    </row>
    <row r="1151">
      <c r="A1151" s="7" t="inlineStr">
        <is>
          <t>Terraform Masterclass: From Beginner to Advanced</t>
        </is>
      </c>
      <c r="B1151" s="8" t="n">
        <v>147</v>
      </c>
      <c r="C1151" s="7" t="inlineStr">
        <is>
          <t>prepaid = 3 months x $49</t>
        </is>
      </c>
      <c r="D1151" s="7" t="inlineStr">
        <is>
          <t>https://www.coursera.org/specializations/packt-terraform-masterclass-from-beginner-to-advanced</t>
        </is>
      </c>
    </row>
    <row r="1152">
      <c r="A1152" s="7" t="inlineStr">
        <is>
          <t>Terraform in AWS from Basics to Guru</t>
        </is>
      </c>
      <c r="B1152" s="8" t="n">
        <v>147</v>
      </c>
      <c r="C1152" s="7" t="inlineStr">
        <is>
          <t>prepaid = 3 months x $49</t>
        </is>
      </c>
      <c r="D1152" s="7" t="inlineStr">
        <is>
          <t>https://www.coursera.org/specializations/pearson-terraform-in-aws-from-basics-to-guru</t>
        </is>
      </c>
    </row>
    <row r="1153">
      <c r="A1153" s="7" t="inlineStr">
        <is>
          <t xml:space="preserve">Test-Driven Development for JavaScript </t>
        </is>
      </c>
      <c r="B1153" s="8" t="n">
        <v>147</v>
      </c>
      <c r="C1153" s="7" t="inlineStr">
        <is>
          <t>prepaid = 3 months x $49</t>
        </is>
      </c>
      <c r="D1153" s="7" t="inlineStr">
        <is>
          <t>https://www.coursera.org/specializations/pearson-test-driven-development-for-javascript</t>
        </is>
      </c>
    </row>
    <row r="1154">
      <c r="A1154" s="7" t="inlineStr">
        <is>
          <t>The Art of Doing - Web Development for Beginners</t>
        </is>
      </c>
      <c r="B1154" s="8" t="n">
        <v>147</v>
      </c>
      <c r="C1154" s="7" t="inlineStr">
        <is>
          <t>prepaid = 3 months x $49</t>
        </is>
      </c>
      <c r="D1154" s="7" t="inlineStr">
        <is>
          <t>https://www.coursera.org/specializations/the-art-of-doing-web-development-for-beginners</t>
        </is>
      </c>
    </row>
    <row r="1155">
      <c r="A1155" s="7" t="inlineStr">
        <is>
          <t>The Art of Film and Video Editing</t>
        </is>
      </c>
      <c r="B1155" s="8" t="n">
        <v>147</v>
      </c>
      <c r="C1155" s="7" t="inlineStr">
        <is>
          <t>prepaid = 3 months x $49</t>
        </is>
      </c>
      <c r="D1155" s="7" t="inlineStr">
        <is>
          <t>https://www.coursera.org/specializations/the-art-of-film-and-video-editing</t>
        </is>
      </c>
    </row>
    <row r="1156">
      <c r="A1156" s="7" t="inlineStr">
        <is>
          <t>The Art of Filmmaking</t>
        </is>
      </c>
      <c r="B1156" s="8" t="n">
        <v>147</v>
      </c>
      <c r="C1156" s="7" t="inlineStr">
        <is>
          <t>prepaid = 3 months x $49</t>
        </is>
      </c>
      <c r="D1156" s="7" t="inlineStr">
        <is>
          <t>https://www.coursera.org/specializations/filmmaking</t>
        </is>
      </c>
    </row>
    <row r="1157">
      <c r="A1157" s="7" t="inlineStr">
        <is>
          <t>The Art of Visual Storytelling</t>
        </is>
      </c>
      <c r="B1157" s="8" t="n">
        <v>147</v>
      </c>
      <c r="C1157" s="7" t="inlineStr">
        <is>
          <t>prepaid = 3 months x $49</t>
        </is>
      </c>
      <c r="D1157" s="7" t="inlineStr">
        <is>
          <t>https://www.coursera.org/specializations/the-art-of-visual-storytelling</t>
        </is>
      </c>
    </row>
    <row r="1158">
      <c r="A1158" s="7" t="inlineStr">
        <is>
          <t>The Blender 4 Ultimate Guide</t>
        </is>
      </c>
      <c r="B1158" s="8" t="n">
        <v>147</v>
      </c>
      <c r="C1158" s="7" t="inlineStr">
        <is>
          <t>prepaid = 3 months x $49</t>
        </is>
      </c>
      <c r="D1158" s="7" t="inlineStr">
        <is>
          <t>https://www.coursera.org/specializations/packt-the-blender-4-ultimate-guide</t>
        </is>
      </c>
    </row>
    <row r="1159">
      <c r="A1159" s="7" t="inlineStr">
        <is>
          <t>The Complete Blazor Bootcamp - .NET 6 (WASM and Server)</t>
        </is>
      </c>
      <c r="B1159" s="8" t="n">
        <v>147</v>
      </c>
      <c r="C1159" s="7" t="inlineStr">
        <is>
          <t>prepaid = 3 months x $49</t>
        </is>
      </c>
      <c r="D1159" s="7" t="inlineStr">
        <is>
          <t>https://www.coursera.org/specializations/packt-the-complete-blazor-bootcamp-net-6-wasm-and-server</t>
        </is>
      </c>
    </row>
    <row r="1160">
      <c r="A1160" s="7" t="inlineStr">
        <is>
          <t>The Complete Certified Salesforce Administrator Guide</t>
        </is>
      </c>
      <c r="B1160" s="8" t="n">
        <v>147</v>
      </c>
      <c r="C1160" s="7" t="inlineStr">
        <is>
          <t>prepaid = 3 months x $49</t>
        </is>
      </c>
      <c r="D1160" s="7" t="inlineStr">
        <is>
          <t>https://www.coursera.org/specializations/packt-the-complete-certified-salesforce-administrator-guide</t>
        </is>
      </c>
    </row>
    <row r="1161">
      <c r="A1161" s="7" t="inlineStr">
        <is>
          <t>The Complete Ethical Hacking Bootcamp: Beginner To Advanced</t>
        </is>
      </c>
      <c r="B1161" s="8" t="n">
        <v>147</v>
      </c>
      <c r="C1161" s="7" t="inlineStr">
        <is>
          <t>prepaid = 3 months x $49</t>
        </is>
      </c>
      <c r="D1161" s="7" t="inlineStr">
        <is>
          <t>https://www.coursera.org/specializations/packt-the-complete-ethical-hacking-bootcamp-beginner-to-advanced</t>
        </is>
      </c>
    </row>
    <row r="1162">
      <c r="A1162" s="7" t="inlineStr">
        <is>
          <t>The Complete Python and Data Science Bootcamp</t>
        </is>
      </c>
      <c r="B1162" s="8" t="n">
        <v>147</v>
      </c>
      <c r="C1162" s="7" t="inlineStr">
        <is>
          <t>prepaid = 3 months x $49</t>
        </is>
      </c>
      <c r="D1162" s="7" t="inlineStr">
        <is>
          <t>https://www.coursera.org/specializations/packt-the-complete-python-and-data-science-bootcamp</t>
        </is>
      </c>
    </row>
    <row r="1163">
      <c r="A1163" s="7" t="inlineStr">
        <is>
          <t>The Complete Quantum Computing Course for Beginners</t>
        </is>
      </c>
      <c r="B1163" s="8" t="n">
        <v>147</v>
      </c>
      <c r="C1163" s="7" t="inlineStr">
        <is>
          <t>prepaid = 3 months x $49</t>
        </is>
      </c>
      <c r="D1163" s="7" t="inlineStr">
        <is>
          <t>https://www.coursera.org/specializations/packt-the-complete-quantum-computing-course-for-beginners</t>
        </is>
      </c>
    </row>
    <row r="1164">
      <c r="A1164" s="7" t="inlineStr">
        <is>
          <t>The Complete React 19 Developer Course (incl. Next.js 16)</t>
        </is>
      </c>
      <c r="B1164" s="8" t="n">
        <v>147</v>
      </c>
      <c r="C1164" s="7" t="inlineStr">
        <is>
          <t>prepaid = 3 months x $49</t>
        </is>
      </c>
      <c r="D1164" s="7" t="inlineStr">
        <is>
          <t>https://www.coursera.org/specializations/packt-the-complete-react-19-developer-course-incl-next-js-16</t>
        </is>
      </c>
    </row>
    <row r="1165">
      <c r="A1165" s="7" t="inlineStr">
        <is>
          <t>The Complete React Native Bootcamp 2026</t>
        </is>
      </c>
      <c r="B1165" s="8" t="n">
        <v>147</v>
      </c>
      <c r="C1165" s="7" t="inlineStr">
        <is>
          <t>prepaid = 3 months x $49</t>
        </is>
      </c>
      <c r="D1165" s="7" t="inlineStr">
        <is>
          <t>https://www.coursera.org/specializations/packt-packt-the-complete-react-native-bootcamp</t>
        </is>
      </c>
    </row>
    <row r="1166">
      <c r="A1166" s="7" t="inlineStr">
        <is>
          <t>The Complete Strapi™ Course with Plugins and Deployment</t>
        </is>
      </c>
      <c r="B1166" s="8" t="n">
        <v>147</v>
      </c>
      <c r="C1166" s="7" t="inlineStr">
        <is>
          <t>prepaid = 3 months x $49</t>
        </is>
      </c>
      <c r="D1166" s="7" t="inlineStr">
        <is>
          <t>https://www.coursera.org/specializations/the-complete-strapi-course-with-plugins-and-deployment</t>
        </is>
      </c>
    </row>
    <row r="1167">
      <c r="A1167" s="7" t="inlineStr">
        <is>
          <t>The Complete jQuery Course - Beginner to Professional</t>
        </is>
      </c>
      <c r="B1167" s="8" t="n">
        <v>147</v>
      </c>
      <c r="C1167" s="7" t="inlineStr">
        <is>
          <t>prepaid = 3 months x $49</t>
        </is>
      </c>
      <c r="D1167" s="7" t="inlineStr">
        <is>
          <t>https://www.coursera.org/specializations/packt-the-complete-jquery-course-beginner-to-professional</t>
        </is>
      </c>
    </row>
    <row r="1168">
      <c r="A1168" s="7" t="inlineStr">
        <is>
          <t>The Creative Reset: Clarity, Productivity &amp; Structure</t>
        </is>
      </c>
      <c r="B1168" s="8" t="n">
        <v>147</v>
      </c>
      <c r="C1168" s="7" t="inlineStr">
        <is>
          <t>prepaid = 3 months x $49</t>
        </is>
      </c>
      <c r="D1168" s="7" t="inlineStr">
        <is>
          <t>https://www.coursera.org/specializations/the-creative-reset-clarity-productivity-and-structure</t>
        </is>
      </c>
    </row>
    <row r="1169">
      <c r="A1169" s="7" t="inlineStr">
        <is>
          <t>The Definitive Guide to Microsoft Fabric</t>
        </is>
      </c>
      <c r="B1169" s="8" t="n">
        <v>147</v>
      </c>
      <c r="C1169" s="7" t="inlineStr">
        <is>
          <t>prepaid = 3 months x $49</t>
        </is>
      </c>
      <c r="D1169" s="7" t="inlineStr">
        <is>
          <t>https://www.coursera.org/specializations/packt-the-definitive-guide-to-microsoft-fabric</t>
        </is>
      </c>
    </row>
    <row r="1170">
      <c r="A1170" s="7" t="inlineStr">
        <is>
          <t>The Entrepreneurial Toolkit</t>
        </is>
      </c>
      <c r="B1170" s="8" t="n">
        <v>147</v>
      </c>
      <c r="C1170" s="7" t="inlineStr">
        <is>
          <t>prepaid = 3 months x $49</t>
        </is>
      </c>
      <c r="D1170" s="7" t="inlineStr">
        <is>
          <t>https://www.coursera.org/specializations/the-entrepreneurial-toolkit</t>
        </is>
      </c>
    </row>
    <row r="1171">
      <c r="A1171" s="7" t="inlineStr">
        <is>
          <t xml:space="preserve">The Evolution of Video Editing Techniques </t>
        </is>
      </c>
      <c r="B1171" s="8" t="n">
        <v>147</v>
      </c>
      <c r="C1171" s="7" t="inlineStr">
        <is>
          <t>prepaid = 3 months x $49</t>
        </is>
      </c>
      <c r="D1171" s="7" t="inlineStr">
        <is>
          <t>https://www.coursera.org/specializations/evolution-video-editing-techniques</t>
        </is>
      </c>
    </row>
    <row r="1172">
      <c r="A1172" s="7" t="inlineStr">
        <is>
          <t>The Executive Mindset</t>
        </is>
      </c>
      <c r="B1172" s="8" t="n">
        <v>147</v>
      </c>
      <c r="C1172" s="7" t="inlineStr">
        <is>
          <t>prepaid = 3 months x $49</t>
        </is>
      </c>
      <c r="D1172" s="7" t="inlineStr">
        <is>
          <t>https://www.coursera.org/specializations/the-executive-mindset</t>
        </is>
      </c>
    </row>
    <row r="1173">
      <c r="A1173" s="7" t="inlineStr">
        <is>
          <t>The Fast Forward MBA in Project Management</t>
        </is>
      </c>
      <c r="B1173" s="8" t="n">
        <v>147</v>
      </c>
      <c r="C1173" s="7" t="inlineStr">
        <is>
          <t>prepaid = 3 months x $49</t>
        </is>
      </c>
      <c r="D1173" s="7" t="inlineStr">
        <is>
          <t>https://www.coursera.org/specializations/wiley-the-fast-forward-mba-in-project-management</t>
        </is>
      </c>
    </row>
    <row r="1174">
      <c r="A1174" s="7" t="inlineStr">
        <is>
          <t>The Health Care Data Guide</t>
        </is>
      </c>
      <c r="B1174" s="8" t="n">
        <v>147</v>
      </c>
      <c r="C1174" s="7" t="inlineStr">
        <is>
          <t>prepaid = 3 months x $49</t>
        </is>
      </c>
      <c r="D1174" s="7" t="inlineStr">
        <is>
          <t>https://www.coursera.org/specializations/wiley-the-health-care-data-guide</t>
        </is>
      </c>
    </row>
    <row r="1175">
      <c r="A1175" s="7" t="inlineStr">
        <is>
          <t>The Intersection of Finance, Strategy, and Sustainability</t>
        </is>
      </c>
      <c r="B1175" s="8" t="n">
        <v>147</v>
      </c>
      <c r="C1175" s="7" t="inlineStr">
        <is>
          <t>prepaid = 3 months x $49</t>
        </is>
      </c>
      <c r="D1175" s="7" t="inlineStr">
        <is>
          <t>https://www.coursera.org/specializations/finance-sustainability-strategy</t>
        </is>
      </c>
    </row>
    <row r="1176">
      <c r="A1176" s="7" t="inlineStr">
        <is>
          <t>The Leadership Challenge</t>
        </is>
      </c>
      <c r="B1176" s="8" t="n">
        <v>147</v>
      </c>
      <c r="C1176" s="7" t="inlineStr">
        <is>
          <t>prepaid = 3 months x $49</t>
        </is>
      </c>
      <c r="D1176" s="7" t="inlineStr">
        <is>
          <t>https://www.coursera.org/specializations/wiley-the-leadership-challenge</t>
        </is>
      </c>
    </row>
    <row r="1177">
      <c r="A1177" s="7" t="inlineStr">
        <is>
          <t>The Mental Health Clinician and AI</t>
        </is>
      </c>
      <c r="B1177" s="8" t="n">
        <v>147</v>
      </c>
      <c r="C1177" s="7" t="inlineStr">
        <is>
          <t>prepaid = 3 months x $49</t>
        </is>
      </c>
      <c r="D1177" s="7" t="inlineStr">
        <is>
          <t>https://www.coursera.org/specializations/the-mental-health-clinician-and-ai</t>
        </is>
      </c>
    </row>
    <row r="1178">
      <c r="A1178" s="7" t="inlineStr">
        <is>
          <t>The New Rules of Marketing &amp; PR</t>
        </is>
      </c>
      <c r="B1178" s="8" t="n">
        <v>147</v>
      </c>
      <c r="C1178" s="7" t="inlineStr">
        <is>
          <t>prepaid = 3 months x $49</t>
        </is>
      </c>
      <c r="D1178" s="7" t="inlineStr">
        <is>
          <t>https://www.coursera.org/specializations/wiley-the-new-rules-of-marketing-pr</t>
        </is>
      </c>
    </row>
    <row r="1179">
      <c r="A1179" s="7" t="inlineStr">
        <is>
          <t>The Oracle Database Performance Tuning Course</t>
        </is>
      </c>
      <c r="B1179" s="8" t="n">
        <v>147</v>
      </c>
      <c r="C1179" s="7" t="inlineStr">
        <is>
          <t>prepaid = 3 months x $49</t>
        </is>
      </c>
      <c r="D1179" s="7" t="inlineStr">
        <is>
          <t>https://www.coursera.org/specializations/packt-the-oracle-database-performance-tuning-course</t>
        </is>
      </c>
    </row>
    <row r="1180">
      <c r="A1180" s="7" t="inlineStr">
        <is>
          <t>The Oracle Database RAC Administration Course (12c and 19c)</t>
        </is>
      </c>
      <c r="B1180" s="8" t="n">
        <v>147</v>
      </c>
      <c r="C1180" s="7" t="inlineStr">
        <is>
          <t>prepaid = 3 months x $49</t>
        </is>
      </c>
      <c r="D1180" s="7" t="inlineStr">
        <is>
          <t>https://www.coursera.org/specializations/packt-the-oracle-database-rac-administration-course-12c-and-19c</t>
        </is>
      </c>
    </row>
    <row r="1181">
      <c r="A1181" s="7" t="inlineStr">
        <is>
          <t>The Physics of Emergence: Introduction to Condensed Matter</t>
        </is>
      </c>
      <c r="B1181" s="8" t="n">
        <v>147</v>
      </c>
      <c r="C1181" s="7" t="inlineStr">
        <is>
          <t>prepaid = 3 months x $49</t>
        </is>
      </c>
      <c r="D1181" s="7" t="inlineStr">
        <is>
          <t>https://www.coursera.org/specializations/the-physics-of-emergence-introduction-to-condensed-matter</t>
        </is>
      </c>
    </row>
    <row r="1182">
      <c r="A1182" s="7" t="inlineStr">
        <is>
          <t>The Productivity Playbook</t>
        </is>
      </c>
      <c r="B1182" s="8" t="n">
        <v>147</v>
      </c>
      <c r="C1182" s="7" t="inlineStr">
        <is>
          <t>prepaid = 3 months x $49</t>
        </is>
      </c>
      <c r="D1182" s="7" t="inlineStr">
        <is>
          <t>https://www.coursera.org/specializations/the-productivity-playbook</t>
        </is>
      </c>
    </row>
    <row r="1183">
      <c r="A1183" s="7" t="inlineStr">
        <is>
          <t>The Quick Guide to Prompt Engineering</t>
        </is>
      </c>
      <c r="B1183" s="8" t="n">
        <v>147</v>
      </c>
      <c r="C1183" s="7" t="inlineStr">
        <is>
          <t>prepaid = 3 months x $49</t>
        </is>
      </c>
      <c r="D1183" s="7" t="inlineStr">
        <is>
          <t>https://www.coursera.org/specializations/wiley-the-quick-guide-to-prompt-engineering</t>
        </is>
      </c>
    </row>
    <row r="1184">
      <c r="A1184" s="7" t="inlineStr">
        <is>
          <t>The SAGE Handbook of Human Resource Management</t>
        </is>
      </c>
      <c r="B1184" s="8" t="n">
        <v>147</v>
      </c>
      <c r="C1184" s="7" t="inlineStr">
        <is>
          <t>prepaid = 3 months x $49</t>
        </is>
      </c>
      <c r="D1184" s="7" t="inlineStr">
        <is>
          <t>https://www.coursera.org/specializations/sage-the-sage-handbook-of-human-resource-management</t>
        </is>
      </c>
    </row>
    <row r="1185">
      <c r="A1185" s="7" t="inlineStr">
        <is>
          <t>The Sage Handbook of Contemporary Cross-Cultural Management</t>
        </is>
      </c>
      <c r="B1185" s="8" t="n">
        <v>147</v>
      </c>
      <c r="C1185" s="7" t="inlineStr">
        <is>
          <t>prepaid = 3 months x $49</t>
        </is>
      </c>
      <c r="D1185" s="7" t="inlineStr">
        <is>
          <t>https://www.coursera.org/specializations/sage-the-sage-handbook-of-contemporary-cross-cultural-management</t>
        </is>
      </c>
    </row>
    <row r="1186">
      <c r="A1186" s="7" t="inlineStr">
        <is>
          <t>The Sage Handbook of Social Media Marketing</t>
        </is>
      </c>
      <c r="B1186" s="8" t="n">
        <v>147</v>
      </c>
      <c r="C1186" s="7" t="inlineStr">
        <is>
          <t>prepaid = 3 months x $49</t>
        </is>
      </c>
      <c r="D1186" s="7" t="inlineStr">
        <is>
          <t>https://www.coursera.org/specializations/sage-the-sage-handbook-of-social-media-marketing</t>
        </is>
      </c>
    </row>
    <row r="1187">
      <c r="A1187" s="7" t="inlineStr">
        <is>
          <t>The Science of Sales: Behavioral Insights and Psychology</t>
        </is>
      </c>
      <c r="B1187" s="8" t="n">
        <v>147</v>
      </c>
      <c r="C1187" s="7" t="inlineStr">
        <is>
          <t>prepaid = 3 months x $49</t>
        </is>
      </c>
      <c r="D1187" s="7" t="inlineStr">
        <is>
          <t>https://www.coursera.org/specializations/the-science-of-sales-behavioral-insights-and-psychology</t>
        </is>
      </c>
    </row>
    <row r="1188">
      <c r="A1188" s="7" t="inlineStr">
        <is>
          <t>The Secrets of AI Value Creation</t>
        </is>
      </c>
      <c r="B1188" s="8" t="n">
        <v>147</v>
      </c>
      <c r="C1188" s="7" t="inlineStr">
        <is>
          <t>prepaid = 3 months x $49</t>
        </is>
      </c>
      <c r="D1188" s="7" t="inlineStr">
        <is>
          <t>https://www.coursera.org/specializations/wiley-the-secrets-of-ai-value-creation</t>
        </is>
      </c>
    </row>
    <row r="1189">
      <c r="A1189" s="7" t="inlineStr">
        <is>
          <t>The SketchUp Handbook for Interior Design</t>
        </is>
      </c>
      <c r="B1189" s="8" t="n">
        <v>147</v>
      </c>
      <c r="C1189" s="7" t="inlineStr">
        <is>
          <t>prepaid = 3 months x $49</t>
        </is>
      </c>
      <c r="D1189" s="7" t="inlineStr">
        <is>
          <t>https://www.coursera.org/specializations/the-sketchup-handbook-for-interior-design</t>
        </is>
      </c>
    </row>
    <row r="1190">
      <c r="A1190" s="7" t="inlineStr">
        <is>
          <t>The Ultimate Flask Course</t>
        </is>
      </c>
      <c r="B1190" s="8" t="n">
        <v>147</v>
      </c>
      <c r="C1190" s="7" t="inlineStr">
        <is>
          <t>prepaid = 3 months x $49</t>
        </is>
      </c>
      <c r="D1190" s="7" t="inlineStr">
        <is>
          <t>https://www.coursera.org/specializations/packt-the-ultimate-flask-course</t>
        </is>
      </c>
    </row>
    <row r="1191">
      <c r="A1191" s="7" t="inlineStr">
        <is>
          <t>The Ultimate Kali Linux Book</t>
        </is>
      </c>
      <c r="B1191" s="8" t="n">
        <v>147</v>
      </c>
      <c r="C1191" s="7" t="inlineStr">
        <is>
          <t>prepaid = 3 months x $49</t>
        </is>
      </c>
      <c r="D1191" s="7" t="inlineStr">
        <is>
          <t>https://www.coursera.org/specializations/packt-the-ultimate-kali-linux-book</t>
        </is>
      </c>
    </row>
    <row r="1192">
      <c r="A1192" s="7" t="inlineStr">
        <is>
          <t>The World of Computer Networking: Your CCNA starts here</t>
        </is>
      </c>
      <c r="B1192" s="8" t="n">
        <v>147</v>
      </c>
      <c r="C1192" s="7" t="inlineStr">
        <is>
          <t>prepaid = 3 months x $49</t>
        </is>
      </c>
      <c r="D1192" s="7" t="inlineStr">
        <is>
          <t>https://www.coursera.org/specializations/packt-the-world-of-computer-networking-your-ccna-starts-here</t>
        </is>
      </c>
    </row>
    <row r="1193">
      <c r="A1193" s="7" t="inlineStr">
        <is>
          <t xml:space="preserve">Theology for Personal Spiritual Growth </t>
        </is>
      </c>
      <c r="B1193" s="8" t="n">
        <v>147</v>
      </c>
      <c r="C1193" s="7" t="inlineStr">
        <is>
          <t>prepaid = 3 months x $49</t>
        </is>
      </c>
      <c r="D1193" s="7" t="inlineStr">
        <is>
          <t>https://www.coursera.org/specializations/theology-spiritual-growth-divinity</t>
        </is>
      </c>
    </row>
    <row r="1194">
      <c r="A1194" s="7" t="inlineStr">
        <is>
          <t>Tools and Skills for .NET 8</t>
        </is>
      </c>
      <c r="B1194" s="8" t="n">
        <v>147</v>
      </c>
      <c r="C1194" s="7" t="inlineStr">
        <is>
          <t>prepaid = 3 months x $49</t>
        </is>
      </c>
      <c r="D1194" s="7" t="inlineStr">
        <is>
          <t>https://www.coursera.org/specializations/packt-tools-and-skills-for-net-8</t>
        </is>
      </c>
    </row>
    <row r="1195">
      <c r="A1195" s="7" t="inlineStr">
        <is>
          <t>Total Data Quality</t>
        </is>
      </c>
      <c r="B1195" s="8" t="n">
        <v>147</v>
      </c>
      <c r="C1195" s="7" t="inlineStr">
        <is>
          <t>prepaid = 3 months x $49</t>
        </is>
      </c>
      <c r="D1195" s="7" t="inlineStr">
        <is>
          <t>https://www.coursera.org/specializations/total-data-quality</t>
        </is>
      </c>
    </row>
    <row r="1196">
      <c r="A1196" s="7" t="inlineStr">
        <is>
          <t>Tower Defense Game Development – Unity 6 &amp; Blender</t>
        </is>
      </c>
      <c r="B1196" s="8" t="n">
        <v>147</v>
      </c>
      <c r="C1196" s="7" t="inlineStr">
        <is>
          <t>prepaid = 3 months x $49</t>
        </is>
      </c>
      <c r="D1196" s="7" t="inlineStr">
        <is>
          <t>https://www.coursera.org/specializations/packt-tower-defense-game-development-unity-6-and-blender</t>
        </is>
      </c>
    </row>
    <row r="1197">
      <c r="A1197" s="7" t="inlineStr">
        <is>
          <t>Trading Platforms and Portfolio Analysis</t>
        </is>
      </c>
      <c r="B1197" s="8" t="n">
        <v>147</v>
      </c>
      <c r="C1197" s="7" t="inlineStr">
        <is>
          <t>prepaid = 3 months x $49</t>
        </is>
      </c>
      <c r="D1197" s="7" t="inlineStr">
        <is>
          <t>https://www.coursera.org/specializations/trading-platforms-portfolio-analysis</t>
        </is>
      </c>
    </row>
    <row r="1198">
      <c r="A1198" s="7" t="inlineStr">
        <is>
          <t>Transfer Learning and Fine-Tuning for AI Models</t>
        </is>
      </c>
      <c r="B1198" s="8" t="n">
        <v>147</v>
      </c>
      <c r="C1198" s="7" t="inlineStr">
        <is>
          <t>prepaid = 3 months x $49</t>
        </is>
      </c>
      <c r="D1198" s="7" t="inlineStr">
        <is>
          <t>https://www.coursera.org/specializations/transfer-learning-fine-tuning-ai-models</t>
        </is>
      </c>
    </row>
    <row r="1199">
      <c r="A1199" s="7" t="inlineStr">
        <is>
          <t>Transformación digital de Gobiernos</t>
        </is>
      </c>
      <c r="B1199" s="8" t="n">
        <v>147</v>
      </c>
      <c r="C1199" s="7" t="inlineStr">
        <is>
          <t>prepaid = 3 months x $49</t>
        </is>
      </c>
      <c r="D1199" s="7" t="inlineStr">
        <is>
          <t>https://www.coursera.org/specializations/transformacion-digital-de-gobiernos</t>
        </is>
      </c>
    </row>
    <row r="1200">
      <c r="A1200" s="7" t="inlineStr">
        <is>
          <t>Transformative Leadership in the Circular Economy</t>
        </is>
      </c>
      <c r="B1200" s="8" t="n">
        <v>147</v>
      </c>
      <c r="C1200" s="7" t="inlineStr">
        <is>
          <t>prepaid = 3 months x $49</t>
        </is>
      </c>
      <c r="D1200" s="7" t="inlineStr">
        <is>
          <t>https://www.coursera.org/specializations/transformative-leadership-circular-economy</t>
        </is>
      </c>
    </row>
    <row r="1201">
      <c r="A1201" s="7" t="inlineStr">
        <is>
          <t>Transformers for NLP and Computer Vision</t>
        </is>
      </c>
      <c r="B1201" s="8" t="n">
        <v>147</v>
      </c>
      <c r="C1201" s="7" t="inlineStr">
        <is>
          <t>prepaid = 3 months x $49</t>
        </is>
      </c>
      <c r="D1201" s="7" t="inlineStr">
        <is>
          <t>https://www.coursera.org/specializations/packt-transformers-for-nlp-and-computer-vision</t>
        </is>
      </c>
    </row>
    <row r="1202">
      <c r="A1202" s="7" t="inlineStr">
        <is>
          <t>Transmission Line Engineering: Civil, Mechanical and Cables</t>
        </is>
      </c>
      <c r="B1202" s="8" t="n">
        <v>147</v>
      </c>
      <c r="C1202" s="7" t="inlineStr">
        <is>
          <t>prepaid = 3 months x $49</t>
        </is>
      </c>
      <c r="D1202" s="7" t="inlineStr">
        <is>
          <t>https://www.coursera.org/specializations/transmission-line-engineering</t>
        </is>
      </c>
    </row>
    <row r="1203">
      <c r="A1203" s="7" t="inlineStr">
        <is>
          <t>UE5: Beginner’s Guide to Building a 3D Environment</t>
        </is>
      </c>
      <c r="B1203" s="8" t="n">
        <v>147</v>
      </c>
      <c r="C1203" s="7" t="inlineStr">
        <is>
          <t>prepaid = 3 months x $49</t>
        </is>
      </c>
      <c r="D1203" s="7" t="inlineStr">
        <is>
          <t>https://www.coursera.org/specializations/packt-unreal-engine-5-beginners-guide-to-building-a-3d-environment</t>
        </is>
      </c>
    </row>
    <row r="1204">
      <c r="A1204" s="7" t="inlineStr">
        <is>
          <t>Ultimate Guide to FastAPI and Backend Development</t>
        </is>
      </c>
      <c r="B1204" s="8" t="n">
        <v>147</v>
      </c>
      <c r="C1204" s="7" t="inlineStr">
        <is>
          <t>prepaid = 3 months x $49</t>
        </is>
      </c>
      <c r="D1204" s="7" t="inlineStr">
        <is>
          <t>https://www.coursera.org/specializations/packt-ultimate-guide-to-fast-api-and-backend-development</t>
        </is>
      </c>
    </row>
    <row r="1205">
      <c r="A1205" s="7" t="inlineStr">
        <is>
          <t>Unity 2022 by Example</t>
        </is>
      </c>
      <c r="B1205" s="8" t="n">
        <v>147</v>
      </c>
      <c r="C1205" s="7" t="inlineStr">
        <is>
          <t>prepaid = 3 months x $49</t>
        </is>
      </c>
      <c r="D1205" s="7" t="inlineStr">
        <is>
          <t>https://www.coursera.org/specializations/packt-unity-2022-by-example</t>
        </is>
      </c>
    </row>
    <row r="1206">
      <c r="A1206" s="7" t="inlineStr">
        <is>
          <t>Unity 6 Game Development with C# Scripting</t>
        </is>
      </c>
      <c r="B1206" s="8" t="n">
        <v>147</v>
      </c>
      <c r="C1206" s="7" t="inlineStr">
        <is>
          <t>prepaid = 3 months x $49</t>
        </is>
      </c>
      <c r="D1206" s="7" t="inlineStr">
        <is>
          <t>https://www.coursera.org/specializations/packt-unity-6-game-development-with-c-sharp-scripting</t>
        </is>
      </c>
    </row>
    <row r="1207">
      <c r="A1207" s="7" t="inlineStr">
        <is>
          <t>Unity Android Game Development — Build Seven 2D and 3D Games</t>
        </is>
      </c>
      <c r="B1207" s="8" t="n">
        <v>147</v>
      </c>
      <c r="C1207" s="7" t="inlineStr">
        <is>
          <t>prepaid = 3 months x $49</t>
        </is>
      </c>
      <c r="D1207" s="7" t="inlineStr">
        <is>
          <t>https://www.coursera.org/specializations/packt-unity-android-game-development---build-seven-2d-and-3d-games</t>
        </is>
      </c>
    </row>
    <row r="1208">
      <c r="A1208" s="7" t="inlineStr">
        <is>
          <t>Unity Android — Build Eight Mobile Games with Unity and C#</t>
        </is>
      </c>
      <c r="B1208" s="8" t="n">
        <v>147</v>
      </c>
      <c r="C1208" s="7" t="inlineStr">
        <is>
          <t>prepaid = 3 months x $49</t>
        </is>
      </c>
      <c r="D1208" s="7" t="inlineStr">
        <is>
          <t>https://www.coursera.org/specializations/packt-unity-android-build-eight-mobile-games-with-unity-and-csharp</t>
        </is>
      </c>
    </row>
    <row r="1209">
      <c r="A1209" s="7" t="inlineStr">
        <is>
          <t>Unity C# Scripting — Complete C# for Unity Game Development</t>
        </is>
      </c>
      <c r="B1209" s="8" t="n">
        <v>147</v>
      </c>
      <c r="C1209" s="7" t="inlineStr">
        <is>
          <t>prepaid = 3 months x $49</t>
        </is>
      </c>
      <c r="D1209" s="7" t="inlineStr">
        <is>
          <t>https://www.coursera.org/specializations/packt-unity-csharp-scripting---complete-csharp-for-unity-game-development</t>
        </is>
      </c>
    </row>
    <row r="1210">
      <c r="A1210" s="7" t="inlineStr">
        <is>
          <t>Unity Game Creation Bootcamp - Unity 6 Compatible</t>
        </is>
      </c>
      <c r="B1210" s="8" t="n">
        <v>147</v>
      </c>
      <c r="C1210" s="7" t="inlineStr">
        <is>
          <t>prepaid = 3 months x $49</t>
        </is>
      </c>
      <c r="D1210" s="7" t="inlineStr">
        <is>
          <t>https://www.coursera.org/specializations/packt-unity-game-creation-bootcamp-unity-6-compatible</t>
        </is>
      </c>
    </row>
    <row r="1211">
      <c r="A1211" s="7" t="inlineStr">
        <is>
          <t>Unreal Engine — Ultimate Survival Horror Course</t>
        </is>
      </c>
      <c r="B1211" s="8" t="n">
        <v>147</v>
      </c>
      <c r="C1211" s="7" t="inlineStr">
        <is>
          <t>prepaid = 3 months x $49</t>
        </is>
      </c>
      <c r="D1211" s="7" t="inlineStr">
        <is>
          <t>https://www.coursera.org/specializations/packt-unreal-engine-ultimate-survival-horror-course</t>
        </is>
      </c>
    </row>
    <row r="1212">
      <c r="A1212" s="7" t="inlineStr">
        <is>
          <t>Using Data Science Tools in Python</t>
        </is>
      </c>
      <c r="B1212" s="8" t="n">
        <v>147</v>
      </c>
      <c r="C1212" s="7" t="inlineStr">
        <is>
          <t>prepaid = 3 months x $49</t>
        </is>
      </c>
      <c r="D1212" s="7" t="inlineStr">
        <is>
          <t>https://www.coursera.org/specializations/data-science-tools-python</t>
        </is>
      </c>
    </row>
    <row r="1213">
      <c r="A1213" s="7" t="inlineStr">
        <is>
          <t>Using Predictive Analytics to Improve Healthcare Outcomes</t>
        </is>
      </c>
      <c r="B1213" s="8" t="n">
        <v>147</v>
      </c>
      <c r="C1213" s="7" t="inlineStr">
        <is>
          <t>prepaid = 3 months x $49</t>
        </is>
      </c>
      <c r="D1213" s="7" t="inlineStr">
        <is>
          <t>https://www.coursera.org/specializations/wiley-using-predictive-analytics-improve-healtcare-outcomes</t>
        </is>
      </c>
    </row>
    <row r="1214">
      <c r="A1214" s="7" t="inlineStr">
        <is>
          <t>VMware VCP-DCV (Updated for vSphere 7)</t>
        </is>
      </c>
      <c r="B1214" s="8" t="n">
        <v>147</v>
      </c>
      <c r="C1214" s="7" t="inlineStr">
        <is>
          <t>prepaid = 3 months x $49</t>
        </is>
      </c>
      <c r="D1214" s="7" t="inlineStr">
        <is>
          <t>https://www.coursera.org/specializations/packt-vmware-vcp-dcv-updated-for-vsphere-7</t>
        </is>
      </c>
    </row>
    <row r="1215">
      <c r="A1215" s="7" t="inlineStr">
        <is>
          <t>Web API Development with ASP.NET Core 8</t>
        </is>
      </c>
      <c r="B1215" s="8" t="n">
        <v>147</v>
      </c>
      <c r="C1215" s="7" t="inlineStr">
        <is>
          <t>prepaid = 3 months x $49</t>
        </is>
      </c>
      <c r="D1215" s="7" t="inlineStr">
        <is>
          <t>https://www.coursera.org/specializations/packt-web-api-development-with-aspnet-core-8</t>
        </is>
      </c>
    </row>
    <row r="1216">
      <c r="A1216" s="7" t="inlineStr">
        <is>
          <t>Windows Server 2025 Administration Fundamentals</t>
        </is>
      </c>
      <c r="B1216" s="8" t="n">
        <v>147</v>
      </c>
      <c r="C1216" s="7" t="inlineStr">
        <is>
          <t>prepaid = 3 months x $49</t>
        </is>
      </c>
      <c r="D1216" s="7" t="inlineStr">
        <is>
          <t>https://www.coursera.org/specializations/packt-windows-server-2025-administration-fundamentals</t>
        </is>
      </c>
    </row>
    <row r="1217">
      <c r="A1217" s="7" t="inlineStr">
        <is>
          <t>Working Smarter with AI</t>
        </is>
      </c>
      <c r="B1217" s="8" t="n">
        <v>147</v>
      </c>
      <c r="C1217" s="7" t="inlineStr">
        <is>
          <t>prepaid = 3 months x $49</t>
        </is>
      </c>
      <c r="D1217" s="7" t="inlineStr">
        <is>
          <t>https://www.coursera.org/specializations/working-smarter-with-ai</t>
        </is>
      </c>
    </row>
    <row r="1218">
      <c r="A1218" s="7" t="inlineStr">
        <is>
          <t>Workplace Behavior and Leadership Skills</t>
        </is>
      </c>
      <c r="B1218" s="8" t="n">
        <v>147</v>
      </c>
      <c r="C1218" s="7" t="inlineStr">
        <is>
          <t>prepaid = 3 months x $49</t>
        </is>
      </c>
      <c r="D1218" s="7" t="inlineStr">
        <is>
          <t>https://www.coursera.org/specializations/workplace-behavior-leadership-skills</t>
        </is>
      </c>
    </row>
    <row r="1219">
      <c r="A1219" s="7" t="inlineStr">
        <is>
          <t xml:space="preserve">Workplace Psychological Health and Safety </t>
        </is>
      </c>
      <c r="B1219" s="8" t="n">
        <v>147</v>
      </c>
      <c r="C1219" s="7" t="inlineStr">
        <is>
          <t>prepaid = 3 months x $49</t>
        </is>
      </c>
      <c r="D1219" s="7" t="inlineStr">
        <is>
          <t>https://www.coursera.org/specializations/wphs</t>
        </is>
      </c>
    </row>
    <row r="1220">
      <c r="A1220" s="7" t="inlineStr">
        <is>
          <t>Writing Mastery: Ideas, Craft &amp; Copy</t>
        </is>
      </c>
      <c r="B1220" s="8" t="n">
        <v>147</v>
      </c>
      <c r="C1220" s="7" t="inlineStr">
        <is>
          <t>prepaid = 3 months x $49</t>
        </is>
      </c>
      <c r="D1220" s="7" t="inlineStr">
        <is>
          <t>https://www.coursera.org/specializations/writing-mastery-ideas-craft-copy</t>
        </is>
      </c>
    </row>
    <row r="1221">
      <c r="A1221" s="7" t="inlineStr">
        <is>
          <t>Writing Secure Code for Android</t>
        </is>
      </c>
      <c r="B1221" s="8" t="n">
        <v>147</v>
      </c>
      <c r="C1221" s="7" t="inlineStr">
        <is>
          <t>prepaid = 3 months x $49</t>
        </is>
      </c>
      <c r="D1221" s="7" t="inlineStr">
        <is>
          <t>https://www.coursera.org/specializations/writing-secure-code-android</t>
        </is>
      </c>
    </row>
    <row r="1222">
      <c r="A1222" s="7" t="inlineStr">
        <is>
          <t>Writing Secure Code in iOS</t>
        </is>
      </c>
      <c r="B1222" s="8" t="n">
        <v>147</v>
      </c>
      <c r="C1222" s="7" t="inlineStr">
        <is>
          <t>prepaid = 3 months x $49</t>
        </is>
      </c>
      <c r="D1222" s="7" t="inlineStr">
        <is>
          <t>https://www.coursera.org/specializations/writing-secure-code-ios</t>
        </is>
      </c>
    </row>
    <row r="1223">
      <c r="A1223" s="7" t="inlineStr">
        <is>
          <t>Your Ultimate Guide To AKS Infrastructure And Network</t>
        </is>
      </c>
      <c r="B1223" s="8" t="n">
        <v>147</v>
      </c>
      <c r="C1223" s="7" t="inlineStr">
        <is>
          <t>prepaid = 3 months x $49</t>
        </is>
      </c>
      <c r="D1223" s="7" t="inlineStr">
        <is>
          <t>https://www.coursera.org/specializations/packt-your-ultimate-guide-to-aks-infrastructure-and-network</t>
        </is>
      </c>
    </row>
    <row r="1224">
      <c r="A1224" s="7" t="inlineStr">
        <is>
          <t>ZBrush 3D Sculpting &amp; Modeling Mastery</t>
        </is>
      </c>
      <c r="B1224" s="8" t="n">
        <v>147</v>
      </c>
      <c r="C1224" s="7" t="inlineStr">
        <is>
          <t>prepaid = 3 months x $49</t>
        </is>
      </c>
      <c r="D1224" s="7" t="inlineStr">
        <is>
          <t>https://www.coursera.org/specializations/zbrush-3d-sculpting-modeling-mastery</t>
        </is>
      </c>
    </row>
    <row r="1225">
      <c r="A1225" s="7" t="inlineStr">
        <is>
          <t>cPanel Web Hosting Management Mastery</t>
        </is>
      </c>
      <c r="B1225" s="8" t="n">
        <v>147</v>
      </c>
      <c r="C1225" s="7" t="inlineStr">
        <is>
          <t>prepaid = 3 months x $49</t>
        </is>
      </c>
      <c r="D1225" s="7" t="inlineStr">
        <is>
          <t>https://www.coursera.org/specializations/cpanel-web-hosting-management-mastery</t>
        </is>
      </c>
    </row>
    <row r="1226">
      <c r="A1226" s="7" t="inlineStr">
        <is>
          <t>مجموعة أدوات ريادة الأعمال</t>
        </is>
      </c>
      <c r="B1226" s="8" t="n">
        <v>147</v>
      </c>
      <c r="C1226" s="7" t="inlineStr">
        <is>
          <t>prepaid = 3 months x $49</t>
        </is>
      </c>
      <c r="D1226" s="7" t="inlineStr">
        <is>
          <t>https://www.coursera.org/specializations/the-entrepreneurial-toolkit-ar</t>
        </is>
      </c>
    </row>
    <row r="1227">
      <c r="A1227" s="7" t="inlineStr">
        <is>
          <t>Key Technologies for Business</t>
        </is>
      </c>
      <c r="B1227" s="8" t="n">
        <v>126</v>
      </c>
      <c r="C1227" s="7" t="inlineStr"/>
      <c r="D1227" s="7" t="inlineStr">
        <is>
          <t>https://www.coursera.org/specializations/key-technologies-for-business</t>
        </is>
      </c>
    </row>
    <row r="1228">
      <c r="A1228" s="7" t="inlineStr">
        <is>
          <t>Introduction to Leadership Principles</t>
        </is>
      </c>
      <c r="B1228" s="8" t="n">
        <v>98</v>
      </c>
      <c r="C1228" s="7" t="inlineStr">
        <is>
          <t>prepaid = 2 months x $49</t>
        </is>
      </c>
      <c r="D1228" s="7" t="inlineStr">
        <is>
          <t>https://www.coursera.org/specializations/introduction-to-leadership-principles</t>
        </is>
      </c>
    </row>
    <row r="1229">
      <c r="A1229" s="7" t="inlineStr">
        <is>
          <t xml:space="preserve"> AI for Healthcare Systems</t>
        </is>
      </c>
      <c r="B1229" s="8" t="n"/>
      <c r="C1229" s="7" t="inlineStr">
        <is>
          <t>subscription only ($49/mo typical)</t>
        </is>
      </c>
      <c r="D1229" s="7" t="inlineStr">
        <is>
          <t>https://www.coursera.org/specializations/ai-for-healthcare-systems</t>
        </is>
      </c>
    </row>
    <row r="1230">
      <c r="A1230" s="7" t="inlineStr">
        <is>
          <t xml:space="preserve"> Advanced Deep Learning Architectures</t>
        </is>
      </c>
      <c r="B1230" s="8" t="n"/>
      <c r="C1230" s="7" t="inlineStr">
        <is>
          <t>subscription only ($49/mo typical)</t>
        </is>
      </c>
      <c r="D1230" s="7" t="inlineStr">
        <is>
          <t>https://www.coursera.org/specializations/advanced-deep-learning-architectures</t>
        </is>
      </c>
    </row>
    <row r="1231">
      <c r="A1231" s="7" t="inlineStr">
        <is>
          <t xml:space="preserve"> Blender 4 - The Ultimate Environment Artist's Guide</t>
        </is>
      </c>
      <c r="B1231" s="8" t="n"/>
      <c r="C1231" s="7" t="inlineStr">
        <is>
          <t>subscription only ($49/mo typical)</t>
        </is>
      </c>
      <c r="D1231" s="7" t="inlineStr">
        <is>
          <t>https://www.coursera.org/specializations/blender-4-the-ultimate-environment-artist-s-guide</t>
        </is>
      </c>
    </row>
    <row r="1232">
      <c r="A1232" s="7" t="inlineStr">
        <is>
          <t xml:space="preserve"> Concrete Multi Storey Building - System Design</t>
        </is>
      </c>
      <c r="B1232" s="8" t="n"/>
      <c r="C1232" s="7" t="inlineStr">
        <is>
          <t>subscription only ($49/mo typical)</t>
        </is>
      </c>
      <c r="D1232" s="7" t="inlineStr">
        <is>
          <t>https://www.coursera.org/specializations/concrete-multi-storey-building-system-design</t>
        </is>
      </c>
    </row>
    <row r="1233">
      <c r="A1233" s="7" t="inlineStr">
        <is>
          <t xml:space="preserve"> GenAI for Sales Operations: Automation, Analytics &amp; Strategy</t>
        </is>
      </c>
      <c r="B1233" s="8" t="n"/>
      <c r="C1233" s="7" t="inlineStr">
        <is>
          <t>subscription only ($49/mo typical)</t>
        </is>
      </c>
      <c r="D1233" s="7" t="inlineStr">
        <is>
          <t>https://www.coursera.org/specializations/genai-sales-operations-automation-analytics-strategy</t>
        </is>
      </c>
    </row>
    <row r="1234">
      <c r="A1234" s="7" t="inlineStr">
        <is>
          <t xml:space="preserve"> Geospatial Foundations &amp; Python Tooling</t>
        </is>
      </c>
      <c r="B1234" s="8" t="n"/>
      <c r="C1234" s="7" t="inlineStr">
        <is>
          <t>subscription only ($49/mo typical)</t>
        </is>
      </c>
      <c r="D1234" s="7" t="inlineStr">
        <is>
          <t>https://www.coursera.org/specializations/geospatial-foundations-python-tooling</t>
        </is>
      </c>
    </row>
    <row r="1235">
      <c r="A1235" s="7" t="inlineStr">
        <is>
          <t xml:space="preserve"> Globalización, Crecimiento Económico y Estabilidad</t>
        </is>
      </c>
      <c r="B1235" s="8" t="n"/>
      <c r="C1235" s="7" t="inlineStr">
        <is>
          <t>subscription only ($49/mo typical)</t>
        </is>
      </c>
      <c r="D1235" s="7" t="inlineStr">
        <is>
          <t>https://www.coursera.org/specializations/globalizacion-crecimiento-economico-y-estabilidad</t>
        </is>
      </c>
    </row>
    <row r="1236">
      <c r="A1236" s="7" t="inlineStr">
        <is>
          <t xml:space="preserve"> Local Marketing: SEO, Business Networking, And Website - 2026</t>
        </is>
      </c>
      <c r="B1236" s="8" t="n"/>
      <c r="C1236" s="7" t="inlineStr">
        <is>
          <t>subscription only ($49/mo typical)</t>
        </is>
      </c>
      <c r="D1236" s="7" t="inlineStr">
        <is>
          <t>https://www.coursera.org/specializations/local-business-marketing</t>
        </is>
      </c>
    </row>
    <row r="1237">
      <c r="A1237" s="7" t="inlineStr">
        <is>
          <t xml:space="preserve"> Preparation for CompTIA A+ Certification</t>
        </is>
      </c>
      <c r="B1237" s="8" t="n"/>
      <c r="C1237" s="7" t="inlineStr">
        <is>
          <t>subscription only ($49/mo typical)</t>
        </is>
      </c>
      <c r="D1237" s="7" t="inlineStr">
        <is>
          <t>https://www.coursera.org/specializations/preparation-comptia-certification</t>
        </is>
      </c>
    </row>
    <row r="1238">
      <c r="A1238" s="7" t="inlineStr">
        <is>
          <t xml:space="preserve"> Procreate Portrait Illustration for Beginners</t>
        </is>
      </c>
      <c r="B1238" s="8" t="n"/>
      <c r="C1238" s="7" t="inlineStr">
        <is>
          <t>subscription only ($49/mo typical)</t>
        </is>
      </c>
      <c r="D1238" s="7" t="inlineStr">
        <is>
          <t>https://www.coursera.org/specializations/procreate-portrait-illustration-for-beginners</t>
        </is>
      </c>
    </row>
    <row r="1239">
      <c r="A1239" s="7" t="inlineStr">
        <is>
          <t xml:space="preserve"> Program Management and the Art of Communication</t>
        </is>
      </c>
      <c r="B1239" s="8" t="n"/>
      <c r="C1239" s="7" t="inlineStr">
        <is>
          <t>subscription only ($49/mo typical)</t>
        </is>
      </c>
      <c r="D1239" s="7" t="inlineStr">
        <is>
          <t>https://www.coursera.org/specializations/program-management-and-the-art-of-communication</t>
        </is>
      </c>
    </row>
    <row r="1240">
      <c r="A1240" s="7" t="inlineStr">
        <is>
          <t xml:space="preserve"> RiskWise.</t>
        </is>
      </c>
      <c r="B1240" s="8" t="n"/>
      <c r="C1240" s="7" t="inlineStr">
        <is>
          <t>subscription only ($49/mo typical)</t>
        </is>
      </c>
      <c r="D1240" s="7" t="inlineStr">
        <is>
          <t>https://www.coursera.org/specializations/riskwise</t>
        </is>
      </c>
    </row>
    <row r="1241">
      <c r="A1241" s="7" t="inlineStr">
        <is>
          <t>.NET Core Mastery: Advanced Techniques for Exp Developers</t>
        </is>
      </c>
      <c r="B1241" s="8" t="n"/>
      <c r="C1241" s="7" t="inlineStr">
        <is>
          <t>subscription only ($49/mo typical)</t>
        </is>
      </c>
      <c r="D1241" s="7" t="inlineStr">
        <is>
          <t>https://www.coursera.org/specializations/dotnet-adv-techniques-for-exp-developer</t>
        </is>
      </c>
    </row>
    <row r="1242">
      <c r="A1242" s="7" t="inlineStr">
        <is>
          <t>.NET FullStack Developer</t>
        </is>
      </c>
      <c r="B1242" s="8" t="n"/>
      <c r="C1242" s="7" t="inlineStr">
        <is>
          <t>subscription only ($49/mo typical)</t>
        </is>
      </c>
      <c r="D1242" s="7" t="inlineStr">
        <is>
          <t>https://www.coursera.org/specializations/dot-net-fullstack</t>
        </is>
      </c>
    </row>
    <row r="1243">
      <c r="A1243" s="7" t="inlineStr">
        <is>
          <t>.Net平台下的软件开发技术</t>
        </is>
      </c>
      <c r="B1243" s="8" t="n"/>
      <c r="C1243" s="7" t="inlineStr">
        <is>
          <t>subscription only ($49/mo typical)</t>
        </is>
      </c>
      <c r="D1243" s="7" t="inlineStr">
        <is>
          <t>https://www.coursera.org/specializations/netpingtai-ruanjian-kaifa</t>
        </is>
      </c>
    </row>
    <row r="1244">
      <c r="A1244" s="7" t="inlineStr">
        <is>
          <t>3D Printing and Additive Manufacturing</t>
        </is>
      </c>
      <c r="B1244" s="8" t="n"/>
      <c r="C1244" s="7" t="inlineStr">
        <is>
          <t>subscription only ($49/mo typical)</t>
        </is>
      </c>
      <c r="D1244" s="7" t="inlineStr">
        <is>
          <t>https://www.coursera.org/specializations/3d-printing-additive-manufacturing</t>
        </is>
      </c>
    </row>
    <row r="1245">
      <c r="A1245" s="7" t="inlineStr">
        <is>
          <t>3DS Max Mastery: Character Modeling &amp; Animation</t>
        </is>
      </c>
      <c r="B1245" s="8" t="n"/>
      <c r="C1245" s="7" t="inlineStr">
        <is>
          <t>subscription only ($49/mo typical)</t>
        </is>
      </c>
      <c r="D1245" s="7" t="inlineStr">
        <is>
          <t>https://www.coursera.org/specializations/3ds-max-mastery-character-modeling-animation</t>
        </is>
      </c>
    </row>
    <row r="1246">
      <c r="A1246" s="7" t="inlineStr">
        <is>
          <t>3ds Max Architectural Rendering Masterclass</t>
        </is>
      </c>
      <c r="B1246" s="8" t="n"/>
      <c r="C1246" s="7" t="inlineStr">
        <is>
          <t>subscription only ($49/mo typical)</t>
        </is>
      </c>
      <c r="D1246" s="7" t="inlineStr">
        <is>
          <t>https://www.coursera.org/specializations/3ds-max-architectural-rendering-masterclass</t>
        </is>
      </c>
    </row>
    <row r="1247">
      <c r="A1247" s="7" t="inlineStr">
        <is>
          <t>5G Mobile Networks</t>
        </is>
      </c>
      <c r="B1247" s="8" t="n"/>
      <c r="C1247" s="7" t="inlineStr">
        <is>
          <t>subscription only ($49/mo typical)</t>
        </is>
      </c>
      <c r="D1247" s="7" t="inlineStr">
        <is>
          <t>https://www.coursera.org/specializations/5g-mobile-networks-technology-architecture-and-protocols</t>
        </is>
      </c>
    </row>
    <row r="1248">
      <c r="A1248" s="7" t="inlineStr">
        <is>
          <t>6G for a Connected Future</t>
        </is>
      </c>
      <c r="B1248" s="8" t="n"/>
      <c r="C1248" s="7" t="inlineStr">
        <is>
          <t>subscription only ($49/mo typical)</t>
        </is>
      </c>
      <c r="D1248" s="7" t="inlineStr">
        <is>
          <t>https://www.coursera.org/specializations/6g-for-a-connected-future</t>
        </is>
      </c>
    </row>
    <row r="1249">
      <c r="A1249" s="7" t="inlineStr">
        <is>
          <t>A Clinician's Guide: Soft Skills for Better Patient Outcomes</t>
        </is>
      </c>
      <c r="B1249" s="8" t="n"/>
      <c r="C1249" s="7" t="inlineStr">
        <is>
          <t>subscription only ($49/mo typical)</t>
        </is>
      </c>
      <c r="D1249" s="7" t="inlineStr">
        <is>
          <t>https://www.coursera.org/specializations/a-clinicians-guide-soft-skills-for-better-patient-outcomes</t>
        </is>
      </c>
    </row>
    <row r="1250">
      <c r="A1250" s="7" t="inlineStr">
        <is>
          <t>A Masterclass in Animation</t>
        </is>
      </c>
      <c r="B1250" s="8" t="n"/>
      <c r="C1250" s="7" t="inlineStr">
        <is>
          <t>subscription only ($49/mo typical)</t>
        </is>
      </c>
      <c r="D1250" s="7" t="inlineStr">
        <is>
          <t>https://www.coursera.org/specializations/a-masterclass-in-animation</t>
        </is>
      </c>
    </row>
    <row r="1251">
      <c r="A1251" s="7" t="inlineStr">
        <is>
          <t>A Practitioner's Approach to Power Distribution &amp; Automation</t>
        </is>
      </c>
      <c r="B1251" s="8" t="n"/>
      <c r="C1251" s="7" t="inlineStr">
        <is>
          <t>subscription only ($49/mo typical)</t>
        </is>
      </c>
      <c r="D1251" s="7" t="inlineStr">
        <is>
          <t>https://www.coursera.org/specializations/powerdistributionandautomation</t>
        </is>
      </c>
    </row>
    <row r="1252">
      <c r="A1252" s="7" t="inlineStr">
        <is>
          <t>A Story of Economics: A Principles Tale</t>
        </is>
      </c>
      <c r="B1252" s="8" t="n"/>
      <c r="C1252" s="7" t="inlineStr">
        <is>
          <t>subscription only ($49/mo typical)</t>
        </is>
      </c>
      <c r="D1252" s="7" t="inlineStr">
        <is>
          <t>https://www.coursera.org/specializations/principles-of-economics</t>
        </is>
      </c>
    </row>
    <row r="1253">
      <c r="A1253" s="7" t="inlineStr">
        <is>
          <t>AI &amp; LLM Engineering Mastery - GenAI, RAG Complete Guide</t>
        </is>
      </c>
      <c r="B1253" s="8" t="n"/>
      <c r="C1253" s="7" t="inlineStr">
        <is>
          <t>subscription only ($49/mo typical)</t>
        </is>
      </c>
      <c r="D1253" s="7" t="inlineStr">
        <is>
          <t>https://www.coursera.org/specializations/ai-llm-engineering-mastery-genai-rag-complete-guide</t>
        </is>
      </c>
    </row>
    <row r="1254">
      <c r="A1254" s="7" t="inlineStr">
        <is>
          <t>AI Agent Developer</t>
        </is>
      </c>
      <c r="B1254" s="8" t="n"/>
      <c r="C1254" s="7" t="inlineStr">
        <is>
          <t>subscription only ($49/mo typical)</t>
        </is>
      </c>
      <c r="D1254" s="7" t="inlineStr">
        <is>
          <t>https://www.coursera.org/specializations/ai-agents</t>
        </is>
      </c>
    </row>
    <row r="1255">
      <c r="A1255" s="7" t="inlineStr">
        <is>
          <t>AI Agents &amp; Automation</t>
        </is>
      </c>
      <c r="B1255" s="8" t="n"/>
      <c r="C1255" s="7" t="inlineStr">
        <is>
          <t>subscription only ($49/mo typical)</t>
        </is>
      </c>
      <c r="D1255" s="7" t="inlineStr">
        <is>
          <t>https://www.coursera.org/specializations/ai-agents-and-automation</t>
        </is>
      </c>
    </row>
    <row r="1256">
      <c r="A1256" s="7" t="inlineStr">
        <is>
          <t>AI Agents and Agentic AI in Python: Powered by Generative AI</t>
        </is>
      </c>
      <c r="B1256" s="8" t="n"/>
      <c r="C1256" s="7" t="inlineStr">
        <is>
          <t>subscription only ($49/mo typical)</t>
        </is>
      </c>
      <c r="D1256" s="7" t="inlineStr">
        <is>
          <t>https://www.coursera.org/specializations/ai-agents-python</t>
        </is>
      </c>
    </row>
    <row r="1257">
      <c r="A1257" s="7" t="inlineStr">
        <is>
          <t xml:space="preserve">AI Agents in Java with Generative AI </t>
        </is>
      </c>
      <c r="B1257" s="8" t="n"/>
      <c r="C1257" s="7" t="inlineStr">
        <is>
          <t>subscription only ($49/mo typical)</t>
        </is>
      </c>
      <c r="D1257" s="7" t="inlineStr">
        <is>
          <t>https://www.coursera.org/specializations/ai-agents-java</t>
        </is>
      </c>
    </row>
    <row r="1258">
      <c r="A1258" s="7" t="inlineStr">
        <is>
          <t>AI Agents in Typescript/Javascript</t>
        </is>
      </c>
      <c r="B1258" s="8" t="n"/>
      <c r="C1258" s="7" t="inlineStr">
        <is>
          <t>subscription only ($49/mo typical)</t>
        </is>
      </c>
      <c r="D1258" s="7" t="inlineStr">
        <is>
          <t>https://www.coursera.org/specializations/ai-agents-typescript-javascript</t>
        </is>
      </c>
    </row>
    <row r="1259">
      <c r="A1259" s="7" t="inlineStr">
        <is>
          <t>AI Agents with LangGraph, Semantic Kernel, and AutoGen</t>
        </is>
      </c>
      <c r="B1259" s="8" t="n"/>
      <c r="C1259" s="7" t="inlineStr">
        <is>
          <t>subscription only ($49/mo typical)</t>
        </is>
      </c>
      <c r="D1259" s="7" t="inlineStr">
        <is>
          <t>https://www.coursera.org/specializations/packt-ai-agents-with-langgraph-semantic-kernel-and-autogen</t>
        </is>
      </c>
    </row>
    <row r="1260">
      <c r="A1260" s="7" t="inlineStr">
        <is>
          <t>AI Agents with Model Context Protocol</t>
        </is>
      </c>
      <c r="B1260" s="8" t="n"/>
      <c r="C1260" s="7" t="inlineStr">
        <is>
          <t>subscription only ($49/mo typical)</t>
        </is>
      </c>
      <c r="D1260" s="7" t="inlineStr">
        <is>
          <t>https://www.coursera.org/specializations/ai-agents-model-context-protocol</t>
        </is>
      </c>
    </row>
    <row r="1261">
      <c r="A1261" s="7" t="inlineStr">
        <is>
          <t>AI Agents with Model Context Protocol &amp; Typescript</t>
        </is>
      </c>
      <c r="B1261" s="8" t="n"/>
      <c r="C1261" s="7" t="inlineStr">
        <is>
          <t>subscription only ($49/mo typical)</t>
        </is>
      </c>
      <c r="D1261" s="7" t="inlineStr">
        <is>
          <t>https://www.coursera.org/specializations/ai-agents-mode-context-protocol</t>
        </is>
      </c>
    </row>
    <row r="1262">
      <c r="A1262" s="7" t="inlineStr">
        <is>
          <t>AI Agents: Complete Beginner's Guide</t>
        </is>
      </c>
      <c r="B1262" s="8" t="n"/>
      <c r="C1262" s="7" t="inlineStr">
        <is>
          <t>subscription only ($49/mo typical)</t>
        </is>
      </c>
      <c r="D1262" s="7" t="inlineStr">
        <is>
          <t>https://www.coursera.org/specializations/ai-agents-for-dummie</t>
        </is>
      </c>
    </row>
    <row r="1263">
      <c r="A1263" s="7" t="inlineStr">
        <is>
          <t>AI Agents: From Foundations to Applications</t>
        </is>
      </c>
      <c r="B1263" s="8" t="n"/>
      <c r="C1263" s="7" t="inlineStr">
        <is>
          <t>subscription only ($49/mo typical)</t>
        </is>
      </c>
      <c r="D1263" s="7" t="inlineStr">
        <is>
          <t>https://www.coursera.org/specializations/ai-agents-from-foundations-to-applications</t>
        </is>
      </c>
    </row>
    <row r="1264">
      <c r="A1264" s="7" t="inlineStr">
        <is>
          <t>AI Applied to Health and Injury Prevention</t>
        </is>
      </c>
      <c r="B1264" s="8" t="n"/>
      <c r="C1264" s="7" t="inlineStr">
        <is>
          <t>subscription only ($49/mo typical)</t>
        </is>
      </c>
      <c r="D1264" s="7" t="inlineStr">
        <is>
          <t>https://www.coursera.org/specializations/ai-applied-to-health-and-injury-prevention</t>
        </is>
      </c>
    </row>
    <row r="1265">
      <c r="A1265" s="7" t="inlineStr">
        <is>
          <t>AI Automation Engineer with n8n</t>
        </is>
      </c>
      <c r="B1265" s="8" t="n"/>
      <c r="C1265" s="7" t="inlineStr">
        <is>
          <t>subscription only ($49/mo typical)</t>
        </is>
      </c>
      <c r="D1265" s="7" t="inlineStr">
        <is>
          <t>https://www.coursera.org/specializations/ai-automation-engineer-n8n</t>
        </is>
      </c>
    </row>
    <row r="1266">
      <c r="A1266" s="7" t="inlineStr">
        <is>
          <t>AI Builder</t>
        </is>
      </c>
      <c r="B1266" s="8" t="n"/>
      <c r="C1266" s="7" t="inlineStr">
        <is>
          <t>subscription only ($49/mo typical)</t>
        </is>
      </c>
      <c r="D1266" s="7" t="inlineStr">
        <is>
          <t>https://www.coursera.org/specializations/ai-builder</t>
        </is>
      </c>
    </row>
    <row r="1267">
      <c r="A1267" s="7" t="inlineStr">
        <is>
          <t>AI Coding Tools for Professional Developers</t>
        </is>
      </c>
      <c r="B1267" s="8" t="n"/>
      <c r="C1267" s="7" t="inlineStr">
        <is>
          <t>subscription only ($49/mo typical)</t>
        </is>
      </c>
      <c r="D1267" s="7" t="inlineStr">
        <is>
          <t>https://www.coursera.org/specializations/ai-coding-tools-for-professional-developers</t>
        </is>
      </c>
    </row>
    <row r="1268">
      <c r="A1268" s="7" t="inlineStr">
        <is>
          <t>AI Deep Learning Projects with TensorFlow</t>
        </is>
      </c>
      <c r="B1268" s="8" t="n"/>
      <c r="C1268" s="7" t="inlineStr">
        <is>
          <t>subscription only ($49/mo typical)</t>
        </is>
      </c>
      <c r="D1268" s="7" t="inlineStr">
        <is>
          <t>https://www.coursera.org/specializations/ai-deep-learning-projects-tensorflow</t>
        </is>
      </c>
    </row>
    <row r="1269">
      <c r="A1269" s="7" t="inlineStr">
        <is>
          <t>AI Digital Marketing Mastery</t>
        </is>
      </c>
      <c r="B1269" s="8" t="n"/>
      <c r="C1269" s="7" t="inlineStr">
        <is>
          <t>subscription only ($49/mo typical)</t>
        </is>
      </c>
      <c r="D1269" s="7" t="inlineStr">
        <is>
          <t>https://www.coursera.org/specializations/ai-digital-marketing</t>
        </is>
      </c>
    </row>
    <row r="1270">
      <c r="A1270" s="7" t="inlineStr">
        <is>
          <t>AI Driven Machine Learning with Python</t>
        </is>
      </c>
      <c r="B1270" s="8" t="n"/>
      <c r="C1270" s="7" t="inlineStr">
        <is>
          <t>subscription only ($49/mo typical)</t>
        </is>
      </c>
      <c r="D1270" s="7" t="inlineStr">
        <is>
          <t>https://www.coursera.org/specializations/ai-driven-machine-learning-python</t>
        </is>
      </c>
    </row>
    <row r="1271">
      <c r="A1271" s="7" t="inlineStr">
        <is>
          <t>AI Engineering</t>
        </is>
      </c>
      <c r="B1271" s="8" t="n"/>
      <c r="C1271" s="7" t="inlineStr">
        <is>
          <t>subscription only ($49/mo typical)</t>
        </is>
      </c>
      <c r="D1271" s="7" t="inlineStr">
        <is>
          <t>https://www.coursera.org/specializations/ai-engineering</t>
        </is>
      </c>
    </row>
    <row r="1272">
      <c r="A1272" s="7" t="inlineStr">
        <is>
          <t>AI For Business</t>
        </is>
      </c>
      <c r="B1272" s="8" t="n"/>
      <c r="C1272" s="7" t="inlineStr">
        <is>
          <t>subscription only ($49/mo typical)</t>
        </is>
      </c>
      <c r="D1272" s="7" t="inlineStr">
        <is>
          <t>https://www.coursera.org/specializations/ai-for-business-wharton</t>
        </is>
      </c>
    </row>
    <row r="1273">
      <c r="A1273" s="7" t="inlineStr">
        <is>
          <t>AI For Business Productivity - 2026</t>
        </is>
      </c>
      <c r="B1273" s="8" t="n"/>
      <c r="C1273" s="7" t="inlineStr">
        <is>
          <t>subscription only ($49/mo typical)</t>
        </is>
      </c>
      <c r="D1273" s="7" t="inlineStr">
        <is>
          <t>https://www.coursera.org/specializations/ai-for-business</t>
        </is>
      </c>
    </row>
    <row r="1274">
      <c r="A1274" s="7" t="inlineStr">
        <is>
          <t>AI Foundations for Business Professionals</t>
        </is>
      </c>
      <c r="B1274" s="8" t="n"/>
      <c r="C1274" s="7" t="inlineStr">
        <is>
          <t>subscription only ($49/mo typical)</t>
        </is>
      </c>
      <c r="D1274" s="7" t="inlineStr">
        <is>
          <t>https://www.coursera.org/specializations/ai-foundations-business-professionals</t>
        </is>
      </c>
    </row>
    <row r="1275">
      <c r="A1275" s="7" t="inlineStr">
        <is>
          <t>AI Foundations for Everyone</t>
        </is>
      </c>
      <c r="B1275" s="8" t="n"/>
      <c r="C1275" s="7" t="inlineStr">
        <is>
          <t>subscription only ($49/mo typical)</t>
        </is>
      </c>
      <c r="D1275" s="7" t="inlineStr">
        <is>
          <t>https://www.coursera.org/specializations/ai-foundations-for-everyone</t>
        </is>
      </c>
    </row>
    <row r="1276">
      <c r="A1276" s="7" t="inlineStr">
        <is>
          <t>AI Foundations for Executive Decision-Making</t>
        </is>
      </c>
      <c r="B1276" s="8" t="n"/>
      <c r="C1276" s="7" t="inlineStr">
        <is>
          <t>subscription only ($49/mo typical)</t>
        </is>
      </c>
      <c r="D1276" s="7" t="inlineStr">
        <is>
          <t>https://www.coursera.org/specializations/ai-foundations-for-decision-making</t>
        </is>
      </c>
    </row>
    <row r="1277">
      <c r="A1277" s="7" t="inlineStr">
        <is>
          <t>AI Governance &amp; ISO 42001 Readiness for GRC, Audit, &amp; Legal</t>
        </is>
      </c>
      <c r="B1277" s="8" t="n"/>
      <c r="C1277" s="7" t="inlineStr">
        <is>
          <t>subscription only ($49/mo typical)</t>
        </is>
      </c>
      <c r="D1277" s="7" t="inlineStr">
        <is>
          <t>https://www.coursera.org/specializations/ai-governance-iso42001-readiness-grc-audit-legal</t>
        </is>
      </c>
    </row>
    <row r="1278">
      <c r="A1278" s="7" t="inlineStr">
        <is>
          <t>AI Innovation &amp; Entrepreneurship</t>
        </is>
      </c>
      <c r="B1278" s="8" t="n"/>
      <c r="C1278" s="7" t="inlineStr">
        <is>
          <t>subscription only ($49/mo typical)</t>
        </is>
      </c>
      <c r="D1278" s="7" t="inlineStr">
        <is>
          <t>https://www.coursera.org/specializations/ai-innovation-and-entrepreneurship</t>
        </is>
      </c>
    </row>
    <row r="1279">
      <c r="A1279" s="7" t="inlineStr">
        <is>
          <t>AI Innovation &amp; Product Strategy</t>
        </is>
      </c>
      <c r="B1279" s="8" t="n"/>
      <c r="C1279" s="7" t="inlineStr">
        <is>
          <t>subscription only ($49/mo typical)</t>
        </is>
      </c>
      <c r="D1279" s="7" t="inlineStr">
        <is>
          <t>https://www.coursera.org/specializations/ai-innovation-and-product-strategy</t>
        </is>
      </c>
    </row>
    <row r="1280">
      <c r="A1280" s="7" t="inlineStr">
        <is>
          <t>AI Leadership &amp; Strategic Implementation</t>
        </is>
      </c>
      <c r="B1280" s="8" t="n"/>
      <c r="C1280" s="7" t="inlineStr">
        <is>
          <t>subscription only ($49/mo typical)</t>
        </is>
      </c>
      <c r="D1280" s="7" t="inlineStr">
        <is>
          <t>https://www.coursera.org/specializations/ai-leadership-and-strategic-implementation</t>
        </is>
      </c>
    </row>
    <row r="1281">
      <c r="A1281" s="7" t="inlineStr">
        <is>
          <t>AI Literacy for Everyone</t>
        </is>
      </c>
      <c r="B1281" s="8" t="n"/>
      <c r="C1281" s="7" t="inlineStr">
        <is>
          <t>subscription only ($49/mo typical)</t>
        </is>
      </c>
      <c r="D1281" s="7" t="inlineStr">
        <is>
          <t>https://www.coursera.org/specializations/ai-literacy-for-everyone</t>
        </is>
      </c>
    </row>
    <row r="1282">
      <c r="A1282" s="7" t="inlineStr">
        <is>
          <t xml:space="preserve">AI Literacy: Responsible, Trustworthy, Effective </t>
        </is>
      </c>
      <c r="B1282" s="8" t="n"/>
      <c r="C1282" s="7" t="inlineStr">
        <is>
          <t>subscription only ($49/mo typical)</t>
        </is>
      </c>
      <c r="D1282" s="7" t="inlineStr">
        <is>
          <t>https://www.coursera.org/specializations/ai-literacy</t>
        </is>
      </c>
    </row>
    <row r="1283">
      <c r="A1283" s="7" t="inlineStr">
        <is>
          <t>AI Machine Learning with R &amp; Python Projects</t>
        </is>
      </c>
      <c r="B1283" s="8" t="n"/>
      <c r="C1283" s="7" t="inlineStr">
        <is>
          <t>subscription only ($49/mo typical)</t>
        </is>
      </c>
      <c r="D1283" s="7" t="inlineStr">
        <is>
          <t>https://www.coursera.org/specializations/ai-machine-learning-r-python-projects</t>
        </is>
      </c>
    </row>
    <row r="1284">
      <c r="A1284" s="7" t="inlineStr">
        <is>
          <t>AI Marketing Analytics</t>
        </is>
      </c>
      <c r="B1284" s="8" t="n"/>
      <c r="C1284" s="7" t="inlineStr">
        <is>
          <t>subscription only ($49/mo typical)</t>
        </is>
      </c>
      <c r="D1284" s="7" t="inlineStr">
        <is>
          <t>https://www.coursera.org/specializations/ai-marketing-analytics</t>
        </is>
      </c>
    </row>
    <row r="1285">
      <c r="A1285" s="7" t="inlineStr">
        <is>
          <t>AI and Machine Learning Essentials with Python</t>
        </is>
      </c>
      <c r="B1285" s="8" t="n"/>
      <c r="C1285" s="7" t="inlineStr">
        <is>
          <t>subscription only ($49/mo typical)</t>
        </is>
      </c>
      <c r="D1285" s="7" t="inlineStr">
        <is>
          <t>https://www.coursera.org/specializations/ai-machinelearning-essentials</t>
        </is>
      </c>
    </row>
    <row r="1286">
      <c r="A1286" s="7" t="inlineStr">
        <is>
          <t>AI for Business Ethics &amp; Financial Strategy Mastery</t>
        </is>
      </c>
      <c r="B1286" s="8" t="n"/>
      <c r="C1286" s="7" t="inlineStr">
        <is>
          <t>subscription only ($49/mo typical)</t>
        </is>
      </c>
      <c r="D1286" s="7" t="inlineStr">
        <is>
          <t>https://www.coursera.org/specializations/ai-business-ethics-financial-strategy-specialization</t>
        </is>
      </c>
    </row>
    <row r="1287">
      <c r="A1287" s="7" t="inlineStr">
        <is>
          <t>AI for Business: Branding, Creative Content, and Marketing</t>
        </is>
      </c>
      <c r="B1287" s="8" t="n"/>
      <c r="C1287" s="7" t="inlineStr">
        <is>
          <t>subscription only ($49/mo typical)</t>
        </is>
      </c>
      <c r="D1287" s="7" t="inlineStr">
        <is>
          <t>https://www.coursera.org/specializations/useaitogrowyourbusiness-brandingcreativecontentandai-poweredmarketing</t>
        </is>
      </c>
    </row>
    <row r="1288">
      <c r="A1288" s="7" t="inlineStr">
        <is>
          <t>AI for Business: Practical Applications</t>
        </is>
      </c>
      <c r="B1288" s="8" t="n"/>
      <c r="C1288" s="7" t="inlineStr">
        <is>
          <t>subscription only ($49/mo typical)</t>
        </is>
      </c>
      <c r="D1288" s="7" t="inlineStr">
        <is>
          <t>https://www.coursera.org/specializations/ai-for-business-practical-applications</t>
        </is>
      </c>
    </row>
    <row r="1289">
      <c r="A1289" s="7" t="inlineStr">
        <is>
          <t>AI for Creative Work</t>
        </is>
      </c>
      <c r="B1289" s="8" t="n"/>
      <c r="C1289" s="7" t="inlineStr">
        <is>
          <t>subscription only ($49/mo typical)</t>
        </is>
      </c>
      <c r="D1289" s="7" t="inlineStr">
        <is>
          <t>https://www.coursera.org/specializations/ai-for-creative-work</t>
        </is>
      </c>
    </row>
    <row r="1290">
      <c r="A1290" s="7" t="inlineStr">
        <is>
          <t>AI for Creators: Strategy, Content &amp; Automation</t>
        </is>
      </c>
      <c r="B1290" s="8" t="n"/>
      <c r="C1290" s="7" t="inlineStr">
        <is>
          <t>subscription only ($49/mo typical)</t>
        </is>
      </c>
      <c r="D1290" s="7" t="inlineStr">
        <is>
          <t>https://www.coursera.org/specializations/ai-for-creators-strategy-content-automation</t>
        </is>
      </c>
    </row>
    <row r="1291">
      <c r="A1291" s="7" t="inlineStr">
        <is>
          <t>AI for Customer care</t>
        </is>
      </c>
      <c r="B1291" s="8" t="n"/>
      <c r="C1291" s="7" t="inlineStr">
        <is>
          <t>subscription only ($49/mo typical)</t>
        </is>
      </c>
      <c r="D1291" s="7" t="inlineStr">
        <is>
          <t>https://www.coursera.org/specializations/ai-for-customer-care</t>
        </is>
      </c>
    </row>
    <row r="1292">
      <c r="A1292" s="7" t="inlineStr">
        <is>
          <t>AI for Cybersecurity</t>
        </is>
      </c>
      <c r="B1292" s="8" t="n"/>
      <c r="C1292" s="7" t="inlineStr">
        <is>
          <t>subscription only ($49/mo typical)</t>
        </is>
      </c>
      <c r="D1292" s="7" t="inlineStr">
        <is>
          <t>https://www.coursera.org/specializations/ai-for-cybersecurity</t>
        </is>
      </c>
    </row>
    <row r="1293">
      <c r="A1293" s="7" t="inlineStr">
        <is>
          <t>AI for Executives</t>
        </is>
      </c>
      <c r="B1293" s="8" t="n"/>
      <c r="C1293" s="7" t="inlineStr">
        <is>
          <t>subscription only ($49/mo typical)</t>
        </is>
      </c>
      <c r="D1293" s="7" t="inlineStr">
        <is>
          <t>https://www.coursera.org/specializations/ai-for-executives</t>
        </is>
      </c>
    </row>
    <row r="1294">
      <c r="A1294" s="7" t="inlineStr">
        <is>
          <t>AI for Finance</t>
        </is>
      </c>
      <c r="B1294" s="8" t="n"/>
      <c r="C1294" s="7" t="inlineStr">
        <is>
          <t>subscription only ($49/mo typical)</t>
        </is>
      </c>
      <c r="D1294" s="7" t="inlineStr">
        <is>
          <t>https://www.coursera.org/specializations/ai-for-finance</t>
        </is>
      </c>
    </row>
    <row r="1295">
      <c r="A1295" s="7" t="inlineStr">
        <is>
          <t>AI for Good</t>
        </is>
      </c>
      <c r="B1295" s="8" t="n"/>
      <c r="C1295" s="7" t="inlineStr">
        <is>
          <t>subscription only ($49/mo typical)</t>
        </is>
      </c>
      <c r="D1295" s="7" t="inlineStr">
        <is>
          <t>https://www.coursera.org/specializations/ai-for-good</t>
        </is>
      </c>
    </row>
    <row r="1296">
      <c r="A1296" s="7" t="inlineStr">
        <is>
          <t>AI for HR</t>
        </is>
      </c>
      <c r="B1296" s="8" t="n"/>
      <c r="C1296" s="7" t="inlineStr">
        <is>
          <t>subscription only ($49/mo typical)</t>
        </is>
      </c>
      <c r="D1296" s="7" t="inlineStr">
        <is>
          <t>https://www.coursera.org/specializations/ai-for-hr</t>
        </is>
      </c>
    </row>
    <row r="1297">
      <c r="A1297" s="7" t="inlineStr">
        <is>
          <t>AI for Lawyers and Other Advocates</t>
        </is>
      </c>
      <c r="B1297" s="8" t="n"/>
      <c r="C1297" s="7" t="inlineStr">
        <is>
          <t>subscription only ($49/mo typical)</t>
        </is>
      </c>
      <c r="D1297" s="7" t="inlineStr">
        <is>
          <t>https://www.coursera.org/specializations/ai-for-lawyers-and-other-advocates</t>
        </is>
      </c>
    </row>
    <row r="1298">
      <c r="A1298" s="7" t="inlineStr">
        <is>
          <t>AI for Management &amp; Management support</t>
        </is>
      </c>
      <c r="B1298" s="8" t="n"/>
      <c r="C1298" s="7" t="inlineStr">
        <is>
          <t>subscription only ($49/mo typical)</t>
        </is>
      </c>
      <c r="D1298" s="7" t="inlineStr">
        <is>
          <t>https://www.coursera.org/specializations/ai-for-management</t>
        </is>
      </c>
    </row>
    <row r="1299">
      <c r="A1299" s="7" t="inlineStr">
        <is>
          <t>AI for Marketing</t>
        </is>
      </c>
      <c r="B1299" s="8" t="n"/>
      <c r="C1299" s="7" t="inlineStr">
        <is>
          <t>subscription only ($49/mo typical)</t>
        </is>
      </c>
      <c r="D1299" s="7" t="inlineStr">
        <is>
          <t>https://www.coursera.org/specializations/ai-for-marketing</t>
        </is>
      </c>
    </row>
    <row r="1300">
      <c r="A1300" s="7" t="inlineStr">
        <is>
          <t>AI for Marketing and Sales</t>
        </is>
      </c>
      <c r="B1300" s="8" t="n"/>
      <c r="C1300" s="7" t="inlineStr">
        <is>
          <t>subscription only ($49/mo typical)</t>
        </is>
      </c>
      <c r="D1300" s="7" t="inlineStr">
        <is>
          <t>https://www.coursera.org/specializations/ai-for-marketing-and-sales</t>
        </is>
      </c>
    </row>
    <row r="1301">
      <c r="A1301" s="7" t="inlineStr">
        <is>
          <t>AI for Mechanical Engineers</t>
        </is>
      </c>
      <c r="B1301" s="8" t="n"/>
      <c r="C1301" s="7" t="inlineStr">
        <is>
          <t>subscription only ($49/mo typical)</t>
        </is>
      </c>
      <c r="D1301" s="7" t="inlineStr">
        <is>
          <t>https://www.coursera.org/specializations/ai-for-mechanical-engineers</t>
        </is>
      </c>
    </row>
    <row r="1302">
      <c r="A1302" s="7" t="inlineStr">
        <is>
          <t>AI for Medicine</t>
        </is>
      </c>
      <c r="B1302" s="8" t="n"/>
      <c r="C1302" s="7" t="inlineStr">
        <is>
          <t>subscription only ($49/mo typical)</t>
        </is>
      </c>
      <c r="D1302" s="7" t="inlineStr">
        <is>
          <t>https://www.coursera.org/specializations/ai-for-medicine</t>
        </is>
      </c>
    </row>
    <row r="1303">
      <c r="A1303" s="7" t="inlineStr">
        <is>
          <t>AI for Sales</t>
        </is>
      </c>
      <c r="B1303" s="8" t="n"/>
      <c r="C1303" s="7" t="inlineStr">
        <is>
          <t>subscription only ($49/mo typical)</t>
        </is>
      </c>
      <c r="D1303" s="7" t="inlineStr">
        <is>
          <t>https://www.coursera.org/specializations/ai-for-sales</t>
        </is>
      </c>
    </row>
    <row r="1304">
      <c r="A1304" s="7" t="inlineStr">
        <is>
          <t>AI for Telecommunications</t>
        </is>
      </c>
      <c r="B1304" s="8" t="n"/>
      <c r="C1304" s="7" t="inlineStr">
        <is>
          <t>subscription only ($49/mo typical)</t>
        </is>
      </c>
      <c r="D1304" s="7" t="inlineStr">
        <is>
          <t>https://www.coursera.org/specializations/ai-for-telecommunications</t>
        </is>
      </c>
    </row>
    <row r="1305">
      <c r="A1305" s="7" t="inlineStr">
        <is>
          <t>AI for Web Developers</t>
        </is>
      </c>
      <c r="B1305" s="8" t="n"/>
      <c r="C1305" s="7" t="inlineStr">
        <is>
          <t>subscription only ($49/mo typical)</t>
        </is>
      </c>
      <c r="D1305" s="7" t="inlineStr">
        <is>
          <t>https://www.coursera.org/specializations/intro-to-ai-for-web-developers</t>
        </is>
      </c>
    </row>
    <row r="1306">
      <c r="A1306" s="7" t="inlineStr">
        <is>
          <t>AI in Financial Services: Foundations through future trends</t>
        </is>
      </c>
      <c r="B1306" s="8" t="n"/>
      <c r="C1306" s="7" t="inlineStr">
        <is>
          <t>subscription only ($49/mo typical)</t>
        </is>
      </c>
      <c r="D1306" s="7" t="inlineStr">
        <is>
          <t>https://www.coursera.org/specializations/ai-financial-services-foundations-future-trends</t>
        </is>
      </c>
    </row>
    <row r="1307">
      <c r="A1307" s="7" t="inlineStr">
        <is>
          <t>AI in Healthcare</t>
        </is>
      </c>
      <c r="B1307" s="8" t="n"/>
      <c r="C1307" s="7" t="inlineStr">
        <is>
          <t>subscription only ($49/mo typical)</t>
        </is>
      </c>
      <c r="D1307" s="7" t="inlineStr">
        <is>
          <t>https://www.coursera.org/specializations/ai-healthcare</t>
        </is>
      </c>
    </row>
    <row r="1308">
      <c r="A1308" s="7" t="inlineStr">
        <is>
          <t>AI in Law: Research, Risk, and Legal Drafting</t>
        </is>
      </c>
      <c r="B1308" s="8" t="n"/>
      <c r="C1308" s="7" t="inlineStr">
        <is>
          <t>subscription only ($49/mo typical)</t>
        </is>
      </c>
      <c r="D1308" s="7" t="inlineStr">
        <is>
          <t>https://www.coursera.org/specializations/ai-in-law-research-risk-and-legal-drafting</t>
        </is>
      </c>
    </row>
    <row r="1309">
      <c r="A1309" s="7" t="inlineStr">
        <is>
          <t>AI in Media</t>
        </is>
      </c>
      <c r="B1309" s="8" t="n"/>
      <c r="C1309" s="7" t="inlineStr">
        <is>
          <t>subscription only ($49/mo typical)</t>
        </is>
      </c>
      <c r="D1309" s="7" t="inlineStr">
        <is>
          <t>https://www.coursera.org/specializations/ai-in-media</t>
        </is>
      </c>
    </row>
    <row r="1310">
      <c r="A1310" s="7" t="inlineStr">
        <is>
          <t>AI in Sports: The Approach of a Club</t>
        </is>
      </c>
      <c r="B1310" s="8" t="n"/>
      <c r="C1310" s="7" t="inlineStr">
        <is>
          <t>subscription only ($49/mo typical)</t>
        </is>
      </c>
      <c r="D1310" s="7" t="inlineStr">
        <is>
          <t>https://www.coursera.org/specializations/ai-in-sports-the-approach-of-a-club</t>
        </is>
      </c>
    </row>
    <row r="1311">
      <c r="A1311" s="7" t="inlineStr">
        <is>
          <t>AI-Driven Brand Management: Learnings from FANG and FMCG</t>
        </is>
      </c>
      <c r="B1311" s="8" t="n"/>
      <c r="C1311" s="7" t="inlineStr">
        <is>
          <t>subscription only ($49/mo typical)</t>
        </is>
      </c>
      <c r="D1311" s="7" t="inlineStr">
        <is>
          <t>https://www.coursera.org/specializations/ai-driven-brand-management-learnings-from-fang-and-fmcg</t>
        </is>
      </c>
    </row>
    <row r="1312">
      <c r="A1312" s="7" t="inlineStr">
        <is>
          <t>AI-Driven Brand Strategy: From Fundamentals to Growth</t>
        </is>
      </c>
      <c r="B1312" s="8" t="n"/>
      <c r="C1312" s="7" t="inlineStr">
        <is>
          <t>subscription only ($49/mo typical)</t>
        </is>
      </c>
      <c r="D1312" s="7" t="inlineStr">
        <is>
          <t>https://www.coursera.org/specializations/ai-driven-brand-strategy-from-fundamentals-to-growth</t>
        </is>
      </c>
    </row>
    <row r="1313">
      <c r="A1313" s="7" t="inlineStr">
        <is>
          <t>AI-Enhanced Data Analysis: From Raw Data to Deep Insights</t>
        </is>
      </c>
      <c r="B1313" s="8" t="n"/>
      <c r="C1313" s="7" t="inlineStr">
        <is>
          <t>subscription only ($49/mo typical)</t>
        </is>
      </c>
      <c r="D1313" s="7" t="inlineStr">
        <is>
          <t>https://www.coursera.org/specializations/microsoft-ai-enhanced-data-analysis</t>
        </is>
      </c>
    </row>
    <row r="1314">
      <c r="A1314" s="7" t="inlineStr">
        <is>
          <t>AI-Enhanced Email Marketer with MailChimp, Gmail and Outlook</t>
        </is>
      </c>
      <c r="B1314" s="8" t="n"/>
      <c r="C1314" s="7" t="inlineStr">
        <is>
          <t>subscription only ($49/mo typical)</t>
        </is>
      </c>
      <c r="D1314" s="7" t="inlineStr">
        <is>
          <t>https://www.coursera.org/specializations/ai-enhanced-email-marketer-with-mailchimp-gmail-and-outlook</t>
        </is>
      </c>
    </row>
    <row r="1315">
      <c r="A1315" s="7" t="inlineStr">
        <is>
          <t>API Development and Architecture</t>
        </is>
      </c>
      <c r="B1315" s="8" t="n"/>
      <c r="C1315" s="7" t="inlineStr">
        <is>
          <t>subscription only ($49/mo typical)</t>
        </is>
      </c>
      <c r="D1315" s="7" t="inlineStr">
        <is>
          <t>https://www.coursera.org/specializations/api-development-and-architecture</t>
        </is>
      </c>
    </row>
    <row r="1316">
      <c r="A1316" s="7" t="inlineStr">
        <is>
          <t>AWS Certified Data Engineer Associate Exam Prep</t>
        </is>
      </c>
      <c r="B1316" s="8" t="n"/>
      <c r="C1316" s="7" t="inlineStr">
        <is>
          <t>subscription only ($49/mo typical)</t>
        </is>
      </c>
      <c r="D1316" s="7" t="inlineStr">
        <is>
          <t>https://www.coursera.org/specializations/aws-data-engineer-certification</t>
        </is>
      </c>
    </row>
    <row r="1317">
      <c r="A1317" s="7" t="inlineStr">
        <is>
          <t>AWS Cloud Practitioner Exam Prep</t>
        </is>
      </c>
      <c r="B1317" s="8" t="n"/>
      <c r="C1317" s="7" t="inlineStr">
        <is>
          <t>subscription only ($49/mo typical)</t>
        </is>
      </c>
      <c r="D1317" s="7" t="inlineStr">
        <is>
          <t>https://www.coursera.org/specializations/aws-cloud-practitioner-certification-course</t>
        </is>
      </c>
    </row>
    <row r="1318">
      <c r="A1318" s="7" t="inlineStr">
        <is>
          <t>AWS Core+ Business focus for Team Managers</t>
        </is>
      </c>
      <c r="B1318" s="8" t="n"/>
      <c r="C1318" s="7" t="inlineStr">
        <is>
          <t>subscription only ($49/mo typical)</t>
        </is>
      </c>
      <c r="D1318" s="7" t="inlineStr">
        <is>
          <t>https://www.coursera.org/specializations/aws-core-business-focus-for-team-managers</t>
        </is>
      </c>
    </row>
    <row r="1319">
      <c r="A1319" s="7" t="inlineStr">
        <is>
          <t>AWS Core+: Technical Essentials for Team Managers</t>
        </is>
      </c>
      <c r="B1319" s="8" t="n"/>
      <c r="C1319" s="7" t="inlineStr">
        <is>
          <t>subscription only ($49/mo typical)</t>
        </is>
      </c>
      <c r="D1319" s="7" t="inlineStr">
        <is>
          <t>https://www.coursera.org/specializations/awscoretechnicalessentialsforteammanagers</t>
        </is>
      </c>
    </row>
    <row r="1320">
      <c r="A1320" s="7" t="inlineStr">
        <is>
          <t>AWS Developer Associate Certification Prep</t>
        </is>
      </c>
      <c r="B1320" s="8" t="n"/>
      <c r="C1320" s="7" t="inlineStr">
        <is>
          <t>subscription only ($49/mo typical)</t>
        </is>
      </c>
      <c r="D1320" s="7" t="inlineStr">
        <is>
          <t>https://www.coursera.org/specializations/aws-developer-associate</t>
        </is>
      </c>
    </row>
    <row r="1321">
      <c r="A1321" s="7" t="inlineStr">
        <is>
          <t>AWS Foundation for Senior Managers</t>
        </is>
      </c>
      <c r="B1321" s="8" t="n"/>
      <c r="C1321" s="7" t="inlineStr">
        <is>
          <t>subscription only ($49/mo typical)</t>
        </is>
      </c>
      <c r="D1321" s="7" t="inlineStr">
        <is>
          <t>https://www.coursera.org/specializations/aws-foundation-for-senior-managers</t>
        </is>
      </c>
    </row>
    <row r="1322">
      <c r="A1322" s="7" t="inlineStr">
        <is>
          <t>AWS Fundamentals</t>
        </is>
      </c>
      <c r="B1322" s="8" t="n"/>
      <c r="C1322" s="7" t="inlineStr">
        <is>
          <t>subscription only ($49/mo typical)</t>
        </is>
      </c>
      <c r="D1322" s="7" t="inlineStr">
        <is>
          <t>https://www.coursera.org/specializations/aws-fundamentals</t>
        </is>
      </c>
    </row>
    <row r="1323">
      <c r="A1323" s="7" t="inlineStr">
        <is>
          <t>AWS Serverless &amp; AI/ML Project-Based Cloud Specialization</t>
        </is>
      </c>
      <c r="B1323" s="8" t="n"/>
      <c r="C1323" s="7" t="inlineStr">
        <is>
          <t>subscription only ($49/mo typical)</t>
        </is>
      </c>
      <c r="D1323" s="7" t="inlineStr">
        <is>
          <t>https://www.coursera.org/specializations/aws-serverless-aiml-projects-specialization</t>
        </is>
      </c>
    </row>
    <row r="1324">
      <c r="A1324" s="7" t="inlineStr">
        <is>
          <t>AZ-104 Azure Administrator Certification Prep</t>
        </is>
      </c>
      <c r="B1324" s="8" t="n"/>
      <c r="C1324" s="7" t="inlineStr">
        <is>
          <t>subscription only ($49/mo typical)</t>
        </is>
      </c>
      <c r="D1324" s="7" t="inlineStr">
        <is>
          <t>https://www.coursera.org/specializations/az104-azure-administrator-certification-prep</t>
        </is>
      </c>
    </row>
    <row r="1325">
      <c r="A1325" s="7" t="inlineStr">
        <is>
          <t>AZ-305 Designing MS Azure Infrastructure Solutions Exam Prep</t>
        </is>
      </c>
      <c r="B1325" s="8" t="n"/>
      <c r="C1325" s="7" t="inlineStr">
        <is>
          <t>subscription only ($49/mo typical)</t>
        </is>
      </c>
      <c r="D1325" s="7" t="inlineStr">
        <is>
          <t>https://www.coursera.org/specializations/az-305-designing-ms-az-infrastructure-solutions-exam-prep-specialization</t>
        </is>
      </c>
    </row>
    <row r="1326">
      <c r="A1326" s="7" t="inlineStr">
        <is>
          <t>AZ-400 Certification Preparation</t>
        </is>
      </c>
      <c r="B1326" s="8" t="n"/>
      <c r="C1326" s="7" t="inlineStr">
        <is>
          <t>subscription only ($49/mo typical)</t>
        </is>
      </c>
      <c r="D1326" s="7" t="inlineStr">
        <is>
          <t>https://www.coursera.org/specializations/az-400-certification-preparation</t>
        </is>
      </c>
    </row>
    <row r="1327">
      <c r="A1327" s="7" t="inlineStr">
        <is>
          <t xml:space="preserve">AZ-800 Exam Prep </t>
        </is>
      </c>
      <c r="B1327" s="8" t="n"/>
      <c r="C1327" s="7" t="inlineStr">
        <is>
          <t>subscription only ($49/mo typical)</t>
        </is>
      </c>
      <c r="D1327" s="7" t="inlineStr">
        <is>
          <t>https://www.coursera.org/specializations/microsoft-certified-windows-server-hybrid-administrator-associate-az-800-exam</t>
        </is>
      </c>
    </row>
    <row r="1328">
      <c r="A1328" s="7" t="inlineStr">
        <is>
          <t>Abnormal Psychology</t>
        </is>
      </c>
      <c r="B1328" s="8" t="n"/>
      <c r="C1328" s="7" t="inlineStr">
        <is>
          <t>subscription only ($49/mo typical)</t>
        </is>
      </c>
      <c r="D1328" s="7" t="inlineStr">
        <is>
          <t>https://www.coursera.org/specializations/abnormal-psychology</t>
        </is>
      </c>
    </row>
    <row r="1329">
      <c r="A1329" s="7" t="inlineStr">
        <is>
          <t>Academic English: Writing</t>
        </is>
      </c>
      <c r="B1329" s="8" t="n"/>
      <c r="C1329" s="7" t="inlineStr">
        <is>
          <t>subscription only ($49/mo typical)</t>
        </is>
      </c>
      <c r="D1329" s="7" t="inlineStr">
        <is>
          <t>https://www.coursera.org/specializations/academic-english</t>
        </is>
      </c>
    </row>
    <row r="1330">
      <c r="A1330" s="7" t="inlineStr">
        <is>
          <t>Academic Skills for University Success</t>
        </is>
      </c>
      <c r="B1330" s="8" t="n"/>
      <c r="C1330" s="7" t="inlineStr">
        <is>
          <t>subscription only ($49/mo typical)</t>
        </is>
      </c>
      <c r="D1330" s="7" t="inlineStr">
        <is>
          <t>https://www.coursera.org/specializations/academic-skills</t>
        </is>
      </c>
    </row>
    <row r="1331">
      <c r="A1331" s="7" t="inlineStr">
        <is>
          <t>Accelerate Your Job Search with AI</t>
        </is>
      </c>
      <c r="B1331" s="8" t="n"/>
      <c r="C1331" s="7" t="inlineStr">
        <is>
          <t>subscription only ($49/mo typical)</t>
        </is>
      </c>
      <c r="D1331" s="7" t="inlineStr">
        <is>
          <t>https://www.coursera.org/specializations/google-accelerate-your-job-search-with-ai</t>
        </is>
      </c>
    </row>
    <row r="1332">
      <c r="A1332" s="7" t="inlineStr">
        <is>
          <t>Accelerate: Professional Development with an Advanced Degree</t>
        </is>
      </c>
      <c r="B1332" s="8" t="n"/>
      <c r="C1332" s="7" t="inlineStr">
        <is>
          <t>subscription only ($49/mo typical)</t>
        </is>
      </c>
      <c r="D1332" s="7" t="inlineStr">
        <is>
          <t>https://www.coursera.org/specializations/accelerate</t>
        </is>
      </c>
    </row>
    <row r="1333">
      <c r="A1333" s="7" t="inlineStr">
        <is>
          <t>Accelerated Computer Science Fundamentals</t>
        </is>
      </c>
      <c r="B1333" s="8" t="n"/>
      <c r="C1333" s="7" t="inlineStr">
        <is>
          <t>subscription only ($49/mo typical)</t>
        </is>
      </c>
      <c r="D1333" s="7" t="inlineStr">
        <is>
          <t>https://www.coursera.org/specializations/cs-fundamentals</t>
        </is>
      </c>
    </row>
    <row r="1334">
      <c r="A1334" s="7" t="inlineStr">
        <is>
          <t>Accounting Basics: ACCA/CIMA/CMA/CA/AAT/Cambridge/Edexcel</t>
        </is>
      </c>
      <c r="B1334" s="8" t="n"/>
      <c r="C1334" s="7" t="inlineStr">
        <is>
          <t>subscription only ($49/mo typical)</t>
        </is>
      </c>
      <c r="D1334" s="7" t="inlineStr">
        <is>
          <t>https://www.coursera.org/specializations/packt-accounting-basics-acca-cima-cma-ca-aat-cambridge-edexcel</t>
        </is>
      </c>
    </row>
    <row r="1335">
      <c r="A1335" s="7" t="inlineStr">
        <is>
          <t>Accounting Data Analytics</t>
        </is>
      </c>
      <c r="B1335" s="8" t="n"/>
      <c r="C1335" s="7" t="inlineStr">
        <is>
          <t>subscription only ($49/mo typical)</t>
        </is>
      </c>
      <c r="D1335" s="7" t="inlineStr">
        <is>
          <t>https://www.coursera.org/specializations/accounting-data-analytics</t>
        </is>
      </c>
    </row>
    <row r="1336">
      <c r="A1336" s="7" t="inlineStr">
        <is>
          <t>Accounting Operations &amp; Automation</t>
        </is>
      </c>
      <c r="B1336" s="8" t="n"/>
      <c r="C1336" s="7" t="inlineStr">
        <is>
          <t>subscription only ($49/mo typical)</t>
        </is>
      </c>
      <c r="D1336" s="7" t="inlineStr">
        <is>
          <t>https://www.coursera.org/specializations/accounting-operations-automation</t>
        </is>
      </c>
    </row>
    <row r="1337">
      <c r="A1337" s="7" t="inlineStr">
        <is>
          <t>Accounting Software Mastery for Modern Businesses</t>
        </is>
      </c>
      <c r="B1337" s="8" t="n"/>
      <c r="C1337" s="7" t="inlineStr">
        <is>
          <t>subscription only ($49/mo typical)</t>
        </is>
      </c>
      <c r="D1337" s="7" t="inlineStr">
        <is>
          <t>https://www.coursera.org/specializations/accounting-software-mastery-modern-businesses</t>
        </is>
      </c>
    </row>
    <row r="1338">
      <c r="A1338" s="7" t="inlineStr">
        <is>
          <t>Accounting and Financial Modelling Bootcamp</t>
        </is>
      </c>
      <c r="B1338" s="8" t="n"/>
      <c r="C1338" s="7" t="inlineStr">
        <is>
          <t>subscription only ($49/mo typical)</t>
        </is>
      </c>
      <c r="D1338" s="7" t="inlineStr">
        <is>
          <t>https://www.coursera.org/specializations/accounting-and-financial-modelling-bootcamp</t>
        </is>
      </c>
    </row>
    <row r="1339">
      <c r="A1339" s="7" t="inlineStr">
        <is>
          <t>Accounts Payable &amp; Receivable Operations</t>
        </is>
      </c>
      <c r="B1339" s="8" t="n"/>
      <c r="C1339" s="7" t="inlineStr">
        <is>
          <t>subscription only ($49/mo typical)</t>
        </is>
      </c>
      <c r="D1339" s="7" t="inlineStr">
        <is>
          <t>https://www.coursera.org/specializations/accounts-payable-receivable-operations</t>
        </is>
      </c>
    </row>
    <row r="1340">
      <c r="A1340" s="7" t="inlineStr">
        <is>
          <t>Achieving Excellence in Fundraising</t>
        </is>
      </c>
      <c r="B1340" s="8" t="n"/>
      <c r="C1340" s="7" t="inlineStr">
        <is>
          <t>subscription only ($49/mo typical)</t>
        </is>
      </c>
      <c r="D1340" s="7" t="inlineStr">
        <is>
          <t>https://www.coursera.org/specializations/wiley-achieving-excellence-in-fundraising</t>
        </is>
      </c>
    </row>
    <row r="1341">
      <c r="A1341" s="7" t="inlineStr">
        <is>
          <t>Achieving Personal and Professional Success</t>
        </is>
      </c>
      <c r="B1341" s="8" t="n"/>
      <c r="C1341" s="7" t="inlineStr">
        <is>
          <t>subscription only ($49/mo typical)</t>
        </is>
      </c>
      <c r="D1341" s="7" t="inlineStr">
        <is>
          <t>https://www.coursera.org/specializations/wharton-success</t>
        </is>
      </c>
    </row>
    <row r="1342">
      <c r="A1342" s="7" t="inlineStr">
        <is>
          <t>Active Learning in STEM with PhET Interactive Simulations</t>
        </is>
      </c>
      <c r="B1342" s="8" t="n"/>
      <c r="C1342" s="7" t="inlineStr">
        <is>
          <t>subscription only ($49/mo typical)</t>
        </is>
      </c>
      <c r="D1342" s="7" t="inlineStr">
        <is>
          <t>https://www.coursera.org/specializations/active-learning-in-stem-with-phet-interactive-simulations</t>
        </is>
      </c>
    </row>
    <row r="1343">
      <c r="A1343" s="7" t="inlineStr">
        <is>
          <t>Active Optical Devices</t>
        </is>
      </c>
      <c r="B1343" s="8" t="n"/>
      <c r="C1343" s="7" t="inlineStr">
        <is>
          <t>subscription only ($49/mo typical)</t>
        </is>
      </c>
      <c r="D1343" s="7" t="inlineStr">
        <is>
          <t>https://www.coursera.org/specializations/active-optical-devices</t>
        </is>
      </c>
    </row>
    <row r="1344">
      <c r="A1344" s="7" t="inlineStr">
        <is>
          <t>Adapting: Career Development</t>
        </is>
      </c>
      <c r="B1344" s="8" t="n"/>
      <c r="C1344" s="7" t="inlineStr">
        <is>
          <t>subscription only ($49/mo typical)</t>
        </is>
      </c>
      <c r="D1344" s="7" t="inlineStr">
        <is>
          <t>https://www.coursera.org/specializations/adapting-career-development</t>
        </is>
      </c>
    </row>
    <row r="1345">
      <c r="A1345" s="7" t="inlineStr">
        <is>
          <t>Advanced Business Analytics</t>
        </is>
      </c>
      <c r="B1345" s="8" t="n"/>
      <c r="C1345" s="7" t="inlineStr">
        <is>
          <t>subscription only ($49/mo typical)</t>
        </is>
      </c>
      <c r="D1345" s="7" t="inlineStr">
        <is>
          <t>https://www.coursera.org/specializations/data-analytics-business</t>
        </is>
      </c>
    </row>
    <row r="1346">
      <c r="A1346" s="7" t="inlineStr">
        <is>
          <t>Advanced Digital Marketing</t>
        </is>
      </c>
      <c r="B1346" s="8" t="n"/>
      <c r="C1346" s="7" t="inlineStr">
        <is>
          <t>subscription only ($49/mo typical)</t>
        </is>
      </c>
      <c r="D1346" s="7" t="inlineStr">
        <is>
          <t>https://www.coursera.org/specializations/advanced-digital-marketing</t>
        </is>
      </c>
    </row>
    <row r="1347">
      <c r="A1347" s="7" t="inlineStr">
        <is>
          <t>Advanced Digital Transformation</t>
        </is>
      </c>
      <c r="B1347" s="8" t="n"/>
      <c r="C1347" s="7" t="inlineStr">
        <is>
          <t>subscription only ($49/mo typical)</t>
        </is>
      </c>
      <c r="D1347" s="7" t="inlineStr">
        <is>
          <t>https://www.coursera.org/specializations/advanced-digital-transformation-iima</t>
        </is>
      </c>
    </row>
    <row r="1348">
      <c r="A1348" s="7" t="inlineStr">
        <is>
          <t>Advanced Django: Mastering Django and Django Rest Framework</t>
        </is>
      </c>
      <c r="B1348" s="8" t="n"/>
      <c r="C1348" s="7" t="inlineStr">
        <is>
          <t>subscription only ($49/mo typical)</t>
        </is>
      </c>
      <c r="D1348" s="7" t="inlineStr">
        <is>
          <t>https://www.coursera.org/specializations/codio-advanced-django-and-django-rest-framework</t>
        </is>
      </c>
    </row>
    <row r="1349">
      <c r="A1349" s="7" t="inlineStr">
        <is>
          <t>Advanced Embedded Linux Development</t>
        </is>
      </c>
      <c r="B1349" s="8" t="n"/>
      <c r="C1349" s="7" t="inlineStr">
        <is>
          <t>subscription only ($49/mo typical)</t>
        </is>
      </c>
      <c r="D1349" s="7" t="inlineStr">
        <is>
          <t>https://www.coursera.org/specializations/advanced-embedded-linux-development</t>
        </is>
      </c>
    </row>
    <row r="1350">
      <c r="A1350" s="7" t="inlineStr">
        <is>
          <t>Advanced Excel Analytics, Automation &amp; Data Analysis</t>
        </is>
      </c>
      <c r="B1350" s="8" t="n"/>
      <c r="C1350" s="7" t="inlineStr">
        <is>
          <t>subscription only ($49/mo typical)</t>
        </is>
      </c>
      <c r="D1350" s="7" t="inlineStr">
        <is>
          <t>https://www.coursera.org/specializations/advanced-excel-analytics-automation-data-analysis</t>
        </is>
      </c>
    </row>
    <row r="1351">
      <c r="A1351" s="7" t="inlineStr">
        <is>
          <t>Advanced Excel Tools for Data Analysis</t>
        </is>
      </c>
      <c r="B1351" s="8" t="n"/>
      <c r="C1351" s="7" t="inlineStr">
        <is>
          <t>subscription only ($49/mo typical)</t>
        </is>
      </c>
      <c r="D1351" s="7" t="inlineStr">
        <is>
          <t>https://www.coursera.org/specializations/advanced-excel-tools-data-analysis</t>
        </is>
      </c>
    </row>
    <row r="1352">
      <c r="A1352" s="7" t="inlineStr">
        <is>
          <t>Advanced Financial Accounting &amp; Specialized Transactions</t>
        </is>
      </c>
      <c r="B1352" s="8" t="n"/>
      <c r="C1352" s="7" t="inlineStr">
        <is>
          <t>subscription only ($49/mo typical)</t>
        </is>
      </c>
      <c r="D1352" s="7" t="inlineStr">
        <is>
          <t>https://www.coursera.org/specializations/advanced-financial-accounting-specialized-transactions</t>
        </is>
      </c>
    </row>
    <row r="1353">
      <c r="A1353" s="7" t="inlineStr">
        <is>
          <t>Advanced Financial Analysis &amp; Decision Making</t>
        </is>
      </c>
      <c r="B1353" s="8" t="n"/>
      <c r="C1353" s="7" t="inlineStr">
        <is>
          <t>subscription only ($49/mo typical)</t>
        </is>
      </c>
      <c r="D1353" s="7" t="inlineStr">
        <is>
          <t>https://www.coursera.org/specializations/advanced-financial-analysis-decision-making</t>
        </is>
      </c>
    </row>
    <row r="1354">
      <c r="A1354" s="7" t="inlineStr">
        <is>
          <t>Advanced Global Procurement and Sourcing</t>
        </is>
      </c>
      <c r="B1354" s="8" t="n"/>
      <c r="C1354" s="7" t="inlineStr">
        <is>
          <t>subscription only ($49/mo typical)</t>
        </is>
      </c>
      <c r="D1354" s="7" t="inlineStr">
        <is>
          <t>https://www.coursera.org/specializations/globalprocurementandsourcing</t>
        </is>
      </c>
    </row>
    <row r="1355">
      <c r="A1355" s="7" t="inlineStr">
        <is>
          <t>Advanced JavaScript</t>
        </is>
      </c>
      <c r="B1355" s="8" t="n"/>
      <c r="C1355" s="7" t="inlineStr">
        <is>
          <t>subscription only ($49/mo typical)</t>
        </is>
      </c>
      <c r="D1355" s="7" t="inlineStr">
        <is>
          <t>https://www.coursera.org/specializations/advanced-javascript</t>
        </is>
      </c>
    </row>
    <row r="1356">
      <c r="A1356" s="7" t="inlineStr">
        <is>
          <t>Advanced Kubernetes</t>
        </is>
      </c>
      <c r="B1356" s="8" t="n"/>
      <c r="C1356" s="7" t="inlineStr">
        <is>
          <t>subscription only ($49/mo typical)</t>
        </is>
      </c>
      <c r="D1356" s="7" t="inlineStr">
        <is>
          <t>https://www.coursera.org/specializations/advanced-kubernetes</t>
        </is>
      </c>
    </row>
    <row r="1357">
      <c r="A1357" s="7" t="inlineStr">
        <is>
          <t>Advanced Leadership Skills for the 21st Century</t>
        </is>
      </c>
      <c r="B1357" s="8" t="n"/>
      <c r="C1357" s="7" t="inlineStr">
        <is>
          <t>subscription only ($49/mo typical)</t>
        </is>
      </c>
      <c r="D1357" s="7" t="inlineStr">
        <is>
          <t>https://www.coursera.org/specializations/advanced-leadership-skills</t>
        </is>
      </c>
    </row>
    <row r="1358">
      <c r="A1358" s="7" t="inlineStr">
        <is>
          <t>Advanced Machine Learning on Google Cloud</t>
        </is>
      </c>
      <c r="B1358" s="8" t="n"/>
      <c r="C1358" s="7" t="inlineStr">
        <is>
          <t>subscription only ($49/mo typical)</t>
        </is>
      </c>
      <c r="D1358" s="7" t="inlineStr">
        <is>
          <t>https://www.coursera.org/specializations/advanced-machine-learning-tensorflow-gcp</t>
        </is>
      </c>
    </row>
    <row r="1359">
      <c r="A1359" s="7" t="inlineStr">
        <is>
          <t>Advanced Marketing Optimization &amp; Strategy</t>
        </is>
      </c>
      <c r="B1359" s="8" t="n"/>
      <c r="C1359" s="7" t="inlineStr">
        <is>
          <t>subscription only ($49/mo typical)</t>
        </is>
      </c>
      <c r="D1359" s="7" t="inlineStr">
        <is>
          <t>https://www.coursera.org/specializations/advanced-marketing-optimization-strategy</t>
        </is>
      </c>
    </row>
    <row r="1360">
      <c r="A1360" s="7" t="inlineStr">
        <is>
          <t>Advanced Network Security</t>
        </is>
      </c>
      <c r="B1360" s="8" t="n"/>
      <c r="C1360" s="7" t="inlineStr">
        <is>
          <t>subscription only ($49/mo typical)</t>
        </is>
      </c>
      <c r="D1360" s="7" t="inlineStr">
        <is>
          <t>https://www.coursera.org/specializations/advanced-network-security</t>
        </is>
      </c>
    </row>
    <row r="1361">
      <c r="A1361" s="7" t="inlineStr">
        <is>
          <t>Advanced Programming Techniques with Python</t>
        </is>
      </c>
      <c r="B1361" s="8" t="n"/>
      <c r="C1361" s="7" t="inlineStr">
        <is>
          <t>subscription only ($49/mo typical)</t>
        </is>
      </c>
      <c r="D1361" s="7" t="inlineStr">
        <is>
          <t>https://www.coursera.org/specializations/advanced-programming-techniques-python</t>
        </is>
      </c>
    </row>
    <row r="1362">
      <c r="A1362" s="7" t="inlineStr">
        <is>
          <t>Advanced Project Operations &amp; Automation</t>
        </is>
      </c>
      <c r="B1362" s="8" t="n"/>
      <c r="C1362" s="7" t="inlineStr">
        <is>
          <t>subscription only ($49/mo typical)</t>
        </is>
      </c>
      <c r="D1362" s="7" t="inlineStr">
        <is>
          <t>https://www.coursera.org/specializations/advanced-project-operations-automation</t>
        </is>
      </c>
    </row>
    <row r="1363">
      <c r="A1363" s="7" t="inlineStr">
        <is>
          <t>Advanced Python Scripting for Cybersecurity</t>
        </is>
      </c>
      <c r="B1363" s="8" t="n"/>
      <c r="C1363" s="7" t="inlineStr">
        <is>
          <t>subscription only ($49/mo typical)</t>
        </is>
      </c>
      <c r="D1363" s="7" t="inlineStr">
        <is>
          <t>https://www.coursera.org/specializations/advanced-python-scripting-for-cybersecurity</t>
        </is>
      </c>
    </row>
    <row r="1364">
      <c r="A1364" s="7" t="inlineStr">
        <is>
          <t>Advanced React Skills</t>
        </is>
      </c>
      <c r="B1364" s="8" t="n"/>
      <c r="C1364" s="7" t="inlineStr">
        <is>
          <t>subscription only ($49/mo typical)</t>
        </is>
      </c>
      <c r="D1364" s="7" t="inlineStr">
        <is>
          <t>https://www.coursera.org/specializations/advanced-react-skills</t>
        </is>
      </c>
    </row>
    <row r="1365">
      <c r="A1365" s="7" t="inlineStr">
        <is>
          <t>Advanced SAS Programming, Macros &amp; Reporting</t>
        </is>
      </c>
      <c r="B1365" s="8" t="n"/>
      <c r="C1365" s="7" t="inlineStr">
        <is>
          <t>subscription only ($49/mo typical)</t>
        </is>
      </c>
      <c r="D1365" s="7" t="inlineStr">
        <is>
          <t>https://www.coursera.org/specializations/advanced-sas-programming-macros-reporting-specialization</t>
        </is>
      </c>
    </row>
    <row r="1366">
      <c r="A1366" s="7" t="inlineStr">
        <is>
          <t>Advanced Sales Prospecting and Lead Generation</t>
        </is>
      </c>
      <c r="B1366" s="8" t="n"/>
      <c r="C1366" s="7" t="inlineStr">
        <is>
          <t>subscription only ($49/mo typical)</t>
        </is>
      </c>
      <c r="D1366" s="7" t="inlineStr">
        <is>
          <t>https://www.coursera.org/specializations/advanced-sales-prospecting-and-lead-generation</t>
        </is>
      </c>
    </row>
    <row r="1367">
      <c r="A1367" s="7" t="inlineStr">
        <is>
          <t>Advanced Sales Training: Challenging, Coaching And Closing</t>
        </is>
      </c>
      <c r="B1367" s="8" t="n"/>
      <c r="C1367" s="7" t="inlineStr">
        <is>
          <t>subscription only ($49/mo typical)</t>
        </is>
      </c>
      <c r="D1367" s="7" t="inlineStr">
        <is>
          <t>https://www.coursera.org/specializations/advanced-sales-training-challenging-coaching-closing</t>
        </is>
      </c>
    </row>
    <row r="1368">
      <c r="A1368" s="7" t="inlineStr">
        <is>
          <t>Advanced Sales Training: Challenging, Coaching, and Closing</t>
        </is>
      </c>
      <c r="B1368" s="8" t="n"/>
      <c r="C1368" s="7" t="inlineStr">
        <is>
          <t>subscription only ($49/mo typical)</t>
        </is>
      </c>
      <c r="D1368" s="7" t="inlineStr">
        <is>
          <t>https://www.coursera.org/specializations/advanced-sales-training-challenging-coaching-and-closing</t>
        </is>
      </c>
    </row>
    <row r="1369">
      <c r="A1369" s="7" t="inlineStr">
        <is>
          <t>Agentic AI and AI Agents for Leaders</t>
        </is>
      </c>
      <c r="B1369" s="8" t="n"/>
      <c r="C1369" s="7" t="inlineStr">
        <is>
          <t>subscription only ($49/mo typical)</t>
        </is>
      </c>
      <c r="D1369" s="7" t="inlineStr">
        <is>
          <t>https://www.coursera.org/specializations/ai-agents-for-leaders</t>
        </is>
      </c>
    </row>
    <row r="1370">
      <c r="A1370" s="7" t="inlineStr">
        <is>
          <t>Agile &amp; Scrum Mastery for CSM and PSM Certification</t>
        </is>
      </c>
      <c r="B1370" s="8" t="n"/>
      <c r="C1370" s="7" t="inlineStr">
        <is>
          <t>subscription only ($49/mo typical)</t>
        </is>
      </c>
      <c r="D1370" s="7" t="inlineStr">
        <is>
          <t>https://www.coursera.org/specializations/agile-scrum-mastery-csm-psm-certification</t>
        </is>
      </c>
    </row>
    <row r="1371">
      <c r="A1371" s="7" t="inlineStr">
        <is>
          <t>Agile Development</t>
        </is>
      </c>
      <c r="B1371" s="8" t="n"/>
      <c r="C1371" s="7" t="inlineStr">
        <is>
          <t>subscription only ($49/mo typical)</t>
        </is>
      </c>
      <c r="D1371" s="7" t="inlineStr">
        <is>
          <t>https://www.coursera.org/specializations/agile-development</t>
        </is>
      </c>
    </row>
    <row r="1372">
      <c r="A1372" s="7" t="inlineStr">
        <is>
          <t>Agile Development Excellence: Scrum, User Story, CI Insight</t>
        </is>
      </c>
      <c r="B1372" s="8" t="n"/>
      <c r="C1372" s="7" t="inlineStr">
        <is>
          <t>subscription only ($49/mo typical)</t>
        </is>
      </c>
      <c r="D1372" s="7" t="inlineStr">
        <is>
          <t>https://www.coursera.org/specializations/agile-development-excellence</t>
        </is>
      </c>
    </row>
    <row r="1373">
      <c r="A1373" s="7" t="inlineStr">
        <is>
          <t>Agile Excellence with Scrum: Planning, CI, Backlog Mastery</t>
        </is>
      </c>
      <c r="B1373" s="8" t="n"/>
      <c r="C1373" s="7" t="inlineStr">
        <is>
          <t>subscription only ($49/mo typical)</t>
        </is>
      </c>
      <c r="D1373" s="7" t="inlineStr">
        <is>
          <t>https://www.coursera.org/specializations/agile-excellence-with-scrum</t>
        </is>
      </c>
    </row>
    <row r="1374">
      <c r="A1374" s="7" t="inlineStr">
        <is>
          <t>Agile Leadership</t>
        </is>
      </c>
      <c r="B1374" s="8" t="n"/>
      <c r="C1374" s="7" t="inlineStr">
        <is>
          <t>subscription only ($49/mo typical)</t>
        </is>
      </c>
      <c r="D1374" s="7" t="inlineStr">
        <is>
          <t>https://www.coursera.org/specializations/agile-leadership-change-management</t>
        </is>
      </c>
    </row>
    <row r="1375">
      <c r="A1375" s="7" t="inlineStr">
        <is>
          <t>Agile Project Coordination</t>
        </is>
      </c>
      <c r="B1375" s="8" t="n"/>
      <c r="C1375" s="7" t="inlineStr">
        <is>
          <t>subscription only ($49/mo typical)</t>
        </is>
      </c>
      <c r="D1375" s="7" t="inlineStr">
        <is>
          <t>https://www.coursera.org/specializations/agile-project-coordination</t>
        </is>
      </c>
    </row>
    <row r="1376">
      <c r="A1376" s="7" t="inlineStr">
        <is>
          <t>Agile Project Management</t>
        </is>
      </c>
      <c r="B1376" s="8" t="n"/>
      <c r="C1376" s="7" t="inlineStr">
        <is>
          <t>subscription only ($49/mo typical)</t>
        </is>
      </c>
      <c r="D1376" s="7" t="inlineStr">
        <is>
          <t>https://www.coursera.org/specializations/agile-project-management</t>
        </is>
      </c>
    </row>
    <row r="1377">
      <c r="A1377" s="7" t="inlineStr">
        <is>
          <t>Agile Systems Engineering</t>
        </is>
      </c>
      <c r="B1377" s="8" t="n"/>
      <c r="C1377" s="7" t="inlineStr">
        <is>
          <t>subscription only ($49/mo typical)</t>
        </is>
      </c>
      <c r="D1377" s="7" t="inlineStr">
        <is>
          <t>https://www.coursera.org/specializations/agile-systems-engineering</t>
        </is>
      </c>
    </row>
    <row r="1378">
      <c r="A1378" s="7" t="inlineStr">
        <is>
          <t>Agile Tools &amp; PMI-ACP Exam Prep: Plan, Execute and Lead</t>
        </is>
      </c>
      <c r="B1378" s="8" t="n"/>
      <c r="C1378" s="7" t="inlineStr">
        <is>
          <t>subscription only ($49/mo typical)</t>
        </is>
      </c>
      <c r="D1378" s="7" t="inlineStr">
        <is>
          <t>https://www.coursera.org/specializations/agile-tools-pmi-acp-exam-prep-plan-execute-lead</t>
        </is>
      </c>
    </row>
    <row r="1379">
      <c r="A1379" s="7" t="inlineStr">
        <is>
          <t>Agile and Scrum Mastery: Fundamentals to Advanced Leadership</t>
        </is>
      </c>
      <c r="B1379" s="8" t="n"/>
      <c r="C1379" s="7" t="inlineStr">
        <is>
          <t>subscription only ($49/mo typical)</t>
        </is>
      </c>
      <c r="D1379" s="7" t="inlineStr">
        <is>
          <t>https://www.coursera.org/specializations/agile-scrum-mastery-fundamentals-advanced-leadership</t>
        </is>
      </c>
    </row>
    <row r="1380">
      <c r="A1380" s="7" t="inlineStr">
        <is>
          <t>Agile for the Modern Product Manager</t>
        </is>
      </c>
      <c r="B1380" s="8" t="n"/>
      <c r="C1380" s="7" t="inlineStr">
        <is>
          <t>subscription only ($49/mo typical)</t>
        </is>
      </c>
      <c r="D1380" s="7" t="inlineStr">
        <is>
          <t>https://www.coursera.org/specializations/agile-for-the-modern-product-manager</t>
        </is>
      </c>
    </row>
    <row r="1381">
      <c r="A1381" s="7" t="inlineStr">
        <is>
          <t xml:space="preserve">Agribusiness and Sustainable Food Production Economics </t>
        </is>
      </c>
      <c r="B1381" s="8" t="n"/>
      <c r="C1381" s="7" t="inlineStr">
        <is>
          <t>subscription only ($49/mo typical)</t>
        </is>
      </c>
      <c r="D1381" s="7" t="inlineStr">
        <is>
          <t>https://www.coursera.org/specializations/agribusiness-and-sustainable-food-production-economics</t>
        </is>
      </c>
    </row>
    <row r="1382">
      <c r="A1382" s="7" t="inlineStr">
        <is>
          <t>Agroforestry</t>
        </is>
      </c>
      <c r="B1382" s="8" t="n"/>
      <c r="C1382" s="7" t="inlineStr">
        <is>
          <t>subscription only ($49/mo typical)</t>
        </is>
      </c>
      <c r="D1382" s="7" t="inlineStr">
        <is>
          <t>https://www.coursera.org/specializations/agroforestry-all</t>
        </is>
      </c>
    </row>
    <row r="1383">
      <c r="A1383" s="7" t="inlineStr">
        <is>
          <t>American Politics, Foreign Policy, and US-India Ties</t>
        </is>
      </c>
      <c r="B1383" s="8" t="n"/>
      <c r="C1383" s="7" t="inlineStr">
        <is>
          <t>subscription only ($49/mo typical)</t>
        </is>
      </c>
      <c r="D1383" s="7" t="inlineStr">
        <is>
          <t>https://www.coursera.org/specializations/us-india-relations</t>
        </is>
      </c>
    </row>
    <row r="1384">
      <c r="A1384" s="7" t="inlineStr">
        <is>
          <t>Analysing: Numeric and digital literacies</t>
        </is>
      </c>
      <c r="B1384" s="8" t="n"/>
      <c r="C1384" s="7" t="inlineStr">
        <is>
          <t>subscription only ($49/mo typical)</t>
        </is>
      </c>
      <c r="D1384" s="7" t="inlineStr">
        <is>
          <t>https://www.coursera.org/specializations/analysing-numeric-digital-literacies</t>
        </is>
      </c>
    </row>
    <row r="1385">
      <c r="A1385" s="7" t="inlineStr">
        <is>
          <t>Analytics Engineering with dbt</t>
        </is>
      </c>
      <c r="B1385" s="8" t="n"/>
      <c r="C1385" s="7" t="inlineStr">
        <is>
          <t>subscription only ($49/mo typical)</t>
        </is>
      </c>
      <c r="D1385" s="7" t="inlineStr">
        <is>
          <t>https://www.coursera.org/specializations/analytics-engineering-with-dbt</t>
        </is>
      </c>
    </row>
    <row r="1386">
      <c r="A1386" s="7" t="inlineStr">
        <is>
          <t>Analytics Project Ideation</t>
        </is>
      </c>
      <c r="B1386" s="8" t="n"/>
      <c r="C1386" s="7" t="inlineStr">
        <is>
          <t>subscription only ($49/mo typical)</t>
        </is>
      </c>
      <c r="D1386" s="7" t="inlineStr">
        <is>
          <t>https://www.coursera.org/specializations/analytics-project-ideation</t>
        </is>
      </c>
    </row>
    <row r="1387">
      <c r="A1387" s="7" t="inlineStr">
        <is>
          <t>Analytics for Decision Making</t>
        </is>
      </c>
      <c r="B1387" s="8" t="n"/>
      <c r="C1387" s="7" t="inlineStr">
        <is>
          <t>subscription only ($49/mo typical)</t>
        </is>
      </c>
      <c r="D1387" s="7" t="inlineStr">
        <is>
          <t>https://www.coursera.org/specializations/analytics-for-decision-making</t>
        </is>
      </c>
    </row>
    <row r="1388">
      <c r="A1388" s="7" t="inlineStr">
        <is>
          <t>Analyze &amp; Apply Cost Accounting for Managerial Decisions</t>
        </is>
      </c>
      <c r="B1388" s="8" t="n"/>
      <c r="C1388" s="7" t="inlineStr">
        <is>
          <t>subscription only ($49/mo typical)</t>
        </is>
      </c>
      <c r="D1388" s="7" t="inlineStr">
        <is>
          <t>https://www.coursera.org/specializations/analyze-apply-cost-accounting-managerial-decisions</t>
        </is>
      </c>
    </row>
    <row r="1389">
      <c r="A1389" s="7" t="inlineStr">
        <is>
          <t>Analyze &amp; Apply Generative AI for Research &amp; Finance</t>
        </is>
      </c>
      <c r="B1389" s="8" t="n"/>
      <c r="C1389" s="7" t="inlineStr">
        <is>
          <t>subscription only ($49/mo typical)</t>
        </is>
      </c>
      <c r="D1389" s="7" t="inlineStr">
        <is>
          <t>https://www.coursera.org/specializations/generative-ai-research-finance-specialization</t>
        </is>
      </c>
    </row>
    <row r="1390">
      <c r="A1390" s="7" t="inlineStr">
        <is>
          <t>Analyze Business Data Using Excel Pivot Tables</t>
        </is>
      </c>
      <c r="B1390" s="8" t="n"/>
      <c r="C1390" s="7" t="inlineStr">
        <is>
          <t>subscription only ($49/mo typical)</t>
        </is>
      </c>
      <c r="D1390" s="7" t="inlineStr">
        <is>
          <t>https://www.coursera.org/specializations/analyze-business-data-excel-pivot-tables</t>
        </is>
      </c>
    </row>
    <row r="1391">
      <c r="A1391" s="7" t="inlineStr">
        <is>
          <t>Analyze Business Data with Power BI &amp; DAX</t>
        </is>
      </c>
      <c r="B1391" s="8" t="n"/>
      <c r="C1391" s="7" t="inlineStr">
        <is>
          <t>subscription only ($49/mo typical)</t>
        </is>
      </c>
      <c r="D1391" s="7" t="inlineStr">
        <is>
          <t>https://www.coursera.org/specializations/power-bi-business-intelligence-dax-specialization</t>
        </is>
      </c>
    </row>
    <row r="1392">
      <c r="A1392" s="7" t="inlineStr">
        <is>
          <t>Analyze and Apply R for Data Analytics</t>
        </is>
      </c>
      <c r="B1392" s="8" t="n"/>
      <c r="C1392" s="7" t="inlineStr">
        <is>
          <t>subscription only ($49/mo typical)</t>
        </is>
      </c>
      <c r="D1392" s="7" t="inlineStr">
        <is>
          <t>https://www.coursera.org/specializations/r-data-analytics-statistical-modeling-specialization</t>
        </is>
      </c>
    </row>
    <row r="1393">
      <c r="A1393" s="7" t="inlineStr">
        <is>
          <t>Analyze and Deploy Applications Using Docker Containers</t>
        </is>
      </c>
      <c r="B1393" s="8" t="n"/>
      <c r="C1393" s="7" t="inlineStr">
        <is>
          <t>subscription only ($49/mo typical)</t>
        </is>
      </c>
      <c r="D1393" s="7" t="inlineStr">
        <is>
          <t>https://www.coursera.org/specializations/analyze-deploy-applications-docker-containers</t>
        </is>
      </c>
    </row>
    <row r="1394">
      <c r="A1394" s="7" t="inlineStr">
        <is>
          <t>Analyze and Manage Enterprise Data Analytics Systems</t>
        </is>
      </c>
      <c r="B1394" s="8" t="n"/>
      <c r="C1394" s="7" t="inlineStr">
        <is>
          <t>subscription only ($49/mo typical)</t>
        </is>
      </c>
      <c r="D1394" s="7" t="inlineStr">
        <is>
          <t>https://www.coursera.org/specializations/analyze-manage-enterprise-data-analytics-systems</t>
        </is>
      </c>
    </row>
    <row r="1395">
      <c r="A1395" s="7" t="inlineStr">
        <is>
          <t>Analyze and Visualize Business Data with Power BI</t>
        </is>
      </c>
      <c r="B1395" s="8" t="n"/>
      <c r="C1395" s="7" t="inlineStr">
        <is>
          <t>subscription only ($49/mo typical)</t>
        </is>
      </c>
      <c r="D1395" s="7" t="inlineStr">
        <is>
          <t>https://www.coursera.org/specializations/power-bi-data-analysis-visualization-specialization</t>
        </is>
      </c>
    </row>
    <row r="1396">
      <c r="A1396" s="7" t="inlineStr">
        <is>
          <t>Analyze and Visualize Data with Tableau BI</t>
        </is>
      </c>
      <c r="B1396" s="8" t="n"/>
      <c r="C1396" s="7" t="inlineStr">
        <is>
          <t>subscription only ($49/mo typical)</t>
        </is>
      </c>
      <c r="D1396" s="7" t="inlineStr">
        <is>
          <t>https://www.coursera.org/specializations/analyze-visualize-data-tableau-bi</t>
        </is>
      </c>
    </row>
    <row r="1397">
      <c r="A1397" s="7" t="inlineStr">
        <is>
          <t>Anatomy</t>
        </is>
      </c>
      <c r="B1397" s="8" t="n"/>
      <c r="C1397" s="7" t="inlineStr">
        <is>
          <t>subscription only ($49/mo typical)</t>
        </is>
      </c>
      <c r="D1397" s="7" t="inlineStr">
        <is>
          <t>https://www.coursera.org/specializations/anatomy</t>
        </is>
      </c>
    </row>
    <row r="1398">
      <c r="A1398" s="7" t="inlineStr">
        <is>
          <t>Android App Development</t>
        </is>
      </c>
      <c r="B1398" s="8" t="n"/>
      <c r="C1398" s="7" t="inlineStr">
        <is>
          <t>subscription only ($49/mo typical)</t>
        </is>
      </c>
      <c r="D1398" s="7" t="inlineStr">
        <is>
          <t>https://www.coursera.org/specializations/android-app-development</t>
        </is>
      </c>
    </row>
    <row r="1399">
      <c r="A1399" s="7" t="inlineStr">
        <is>
          <t>Angular 17</t>
        </is>
      </c>
      <c r="B1399" s="8" t="n"/>
      <c r="C1399" s="7" t="inlineStr">
        <is>
          <t>subscription only ($49/mo typical)</t>
        </is>
      </c>
      <c r="D1399" s="7" t="inlineStr">
        <is>
          <t>https://www.coursera.org/specializations/angular17</t>
        </is>
      </c>
    </row>
    <row r="1400">
      <c r="A1400" s="7" t="inlineStr">
        <is>
          <t>Angular From Basics to Advanced Development</t>
        </is>
      </c>
      <c r="B1400" s="8" t="n"/>
      <c r="C1400" s="7" t="inlineStr">
        <is>
          <t>subscription only ($49/mo typical)</t>
        </is>
      </c>
      <c r="D1400" s="7" t="inlineStr">
        <is>
          <t>https://www.coursera.org/specializations/angular-development-course</t>
        </is>
      </c>
    </row>
    <row r="1401">
      <c r="A1401" s="7" t="inlineStr">
        <is>
          <t>Animals and Society</t>
        </is>
      </c>
      <c r="B1401" s="8" t="n"/>
      <c r="C1401" s="7" t="inlineStr">
        <is>
          <t>subscription only ($49/mo typical)</t>
        </is>
      </c>
      <c r="D1401" s="7" t="inlineStr">
        <is>
          <t>https://www.coursera.org/specializations/animals-society</t>
        </is>
      </c>
    </row>
    <row r="1402">
      <c r="A1402" s="7" t="inlineStr">
        <is>
          <t>Ansible Automation: From Fundamentals to Enterprise</t>
        </is>
      </c>
      <c r="B1402" s="8" t="n"/>
      <c r="C1402" s="7" t="inlineStr">
        <is>
          <t>subscription only ($49/mo typical)</t>
        </is>
      </c>
      <c r="D1402" s="7" t="inlineStr">
        <is>
          <t>https://www.coursera.org/specializations/ansible-automation</t>
        </is>
      </c>
    </row>
    <row r="1403">
      <c r="A1403" s="7" t="inlineStr">
        <is>
          <t>Anti Money Laundering and Transaction Compliance</t>
        </is>
      </c>
      <c r="B1403" s="8" t="n"/>
      <c r="C1403" s="7" t="inlineStr">
        <is>
          <t>subscription only ($49/mo typical)</t>
        </is>
      </c>
      <c r="D1403" s="7" t="inlineStr">
        <is>
          <t>https://www.coursera.org/specializations/anti-money-laundering-and-transaction-compliance</t>
        </is>
      </c>
    </row>
    <row r="1404">
      <c r="A1404" s="7" t="inlineStr">
        <is>
          <t>Anti-Racism</t>
        </is>
      </c>
      <c r="B1404" s="8" t="n"/>
      <c r="C1404" s="7" t="inlineStr">
        <is>
          <t>subscription only ($49/mo typical)</t>
        </is>
      </c>
      <c r="D1404" s="7" t="inlineStr">
        <is>
          <t>https://www.coursera.org/specializations/anti-racism</t>
        </is>
      </c>
    </row>
    <row r="1405">
      <c r="A1405" s="7" t="inlineStr">
        <is>
          <t>Análisis Financiero</t>
        </is>
      </c>
      <c r="B1405" s="8" t="n"/>
      <c r="C1405" s="7" t="inlineStr">
        <is>
          <t>subscription only ($49/mo typical)</t>
        </is>
      </c>
      <c r="D1405" s="7" t="inlineStr">
        <is>
          <t>https://www.coursera.org/specializations/programa-especializado-en-analisis-financiero</t>
        </is>
      </c>
    </row>
    <row r="1406">
      <c r="A1406" s="7" t="inlineStr">
        <is>
          <t>Apache &amp; Tomcat Web Application Deployment Projects</t>
        </is>
      </c>
      <c r="B1406" s="8" t="n"/>
      <c r="C1406" s="7" t="inlineStr">
        <is>
          <t>subscription only ($49/mo typical)</t>
        </is>
      </c>
      <c r="D1406" s="7" t="inlineStr">
        <is>
          <t>https://www.coursera.org/specializations/apache-tomcat-web-application-deployment-projects</t>
        </is>
      </c>
    </row>
    <row r="1407">
      <c r="A1407" s="7" t="inlineStr">
        <is>
          <t>Apache Avro &amp; Kafka Data Engineering Projects</t>
        </is>
      </c>
      <c r="B1407" s="8" t="n"/>
      <c r="C1407" s="7" t="inlineStr">
        <is>
          <t>subscription only ($49/mo typical)</t>
        </is>
      </c>
      <c r="D1407" s="7" t="inlineStr">
        <is>
          <t>https://www.coursera.org/specializations/apache-avro-kafka-data-engineering-specialization</t>
        </is>
      </c>
    </row>
    <row r="1408">
      <c r="A1408" s="7" t="inlineStr">
        <is>
          <t>Apache Cassandra Training for Scalable NoSQL Databases</t>
        </is>
      </c>
      <c r="B1408" s="8" t="n"/>
      <c r="C1408" s="7" t="inlineStr">
        <is>
          <t>subscription only ($49/mo typical)</t>
        </is>
      </c>
      <c r="D1408" s="7" t="inlineStr">
        <is>
          <t>https://www.coursera.org/specializations/apache-cassandra-training-scalable-nosql</t>
        </is>
      </c>
    </row>
    <row r="1409">
      <c r="A1409" s="7" t="inlineStr">
        <is>
          <t>App Development With AI. Plus, App Marketing And Monetization - 2026</t>
        </is>
      </c>
      <c r="B1409" s="8" t="n"/>
      <c r="C1409" s="7" t="inlineStr">
        <is>
          <t>subscription only ($49/mo typical)</t>
        </is>
      </c>
      <c r="D1409" s="7" t="inlineStr">
        <is>
          <t>https://www.coursera.org/specializations/app-development-and-marketing</t>
        </is>
      </c>
    </row>
    <row r="1410">
      <c r="A1410" s="7" t="inlineStr">
        <is>
          <t>Applied AI</t>
        </is>
      </c>
      <c r="B1410" s="8" t="n"/>
      <c r="C1410" s="7" t="inlineStr">
        <is>
          <t>subscription only ($49/mo typical)</t>
        </is>
      </c>
      <c r="D1410" s="7" t="inlineStr">
        <is>
          <t>https://www.coursera.org/specializations/applied-ai</t>
        </is>
      </c>
    </row>
    <row r="1411">
      <c r="A1411" s="7" t="inlineStr">
        <is>
          <t>Applied AI: Data Analysis, Workflows, and Decisions</t>
        </is>
      </c>
      <c r="B1411" s="8" t="n"/>
      <c r="C1411" s="7" t="inlineStr">
        <is>
          <t>subscription only ($49/mo typical)</t>
        </is>
      </c>
      <c r="D1411" s="7" t="inlineStr">
        <is>
          <t>https://www.coursera.org/specializations/applied-ai-data-analysis-workflows-and-decisions</t>
        </is>
      </c>
    </row>
    <row r="1412">
      <c r="A1412" s="7" t="inlineStr">
        <is>
          <t>Applied Bank Branch Operations &amp; Management</t>
        </is>
      </c>
      <c r="B1412" s="8" t="n"/>
      <c r="C1412" s="7" t="inlineStr">
        <is>
          <t>subscription only ($49/mo typical)</t>
        </is>
      </c>
      <c r="D1412" s="7" t="inlineStr">
        <is>
          <t>https://www.coursera.org/specializations/applied-bank-branch-operations-management</t>
        </is>
      </c>
    </row>
    <row r="1413">
      <c r="A1413" s="7" t="inlineStr">
        <is>
          <t>Applied Bayesian Data Analysis</t>
        </is>
      </c>
      <c r="B1413" s="8" t="n"/>
      <c r="C1413" s="7" t="inlineStr">
        <is>
          <t>subscription only ($49/mo typical)</t>
        </is>
      </c>
      <c r="D1413" s="7" t="inlineStr">
        <is>
          <t>https://www.coursera.org/specializations/applied-bayesian-data-analysis</t>
        </is>
      </c>
    </row>
    <row r="1414">
      <c r="A1414" s="7" t="inlineStr">
        <is>
          <t>Applied Bioinformatics</t>
        </is>
      </c>
      <c r="B1414" s="8" t="n"/>
      <c r="C1414" s="7" t="inlineStr">
        <is>
          <t>subscription only ($49/mo typical)</t>
        </is>
      </c>
      <c r="D1414" s="7" t="inlineStr">
        <is>
          <t>https://www.coursera.org/specializations/applied-bioinformatics</t>
        </is>
      </c>
    </row>
    <row r="1415">
      <c r="A1415" s="7" t="inlineStr">
        <is>
          <t>Applied Cryptography</t>
        </is>
      </c>
      <c r="B1415" s="8" t="n"/>
      <c r="C1415" s="7" t="inlineStr">
        <is>
          <t>subscription only ($49/mo typical)</t>
        </is>
      </c>
      <c r="D1415" s="7" t="inlineStr">
        <is>
          <t>https://www.coursera.org/specializations/applied-crypto</t>
        </is>
      </c>
    </row>
    <row r="1416">
      <c r="A1416" s="7" t="inlineStr">
        <is>
          <t>Applied Data Analytics</t>
        </is>
      </c>
      <c r="B1416" s="8" t="n"/>
      <c r="C1416" s="7" t="inlineStr">
        <is>
          <t>subscription only ($49/mo typical)</t>
        </is>
      </c>
      <c r="D1416" s="7" t="inlineStr">
        <is>
          <t>https://www.coursera.org/specializations/applied-data-analysis</t>
        </is>
      </c>
    </row>
    <row r="1417">
      <c r="A1417" s="7" t="inlineStr">
        <is>
          <t>Applied Data Analytics</t>
        </is>
      </c>
      <c r="B1417" s="8" t="n"/>
      <c r="C1417" s="7" t="inlineStr">
        <is>
          <t>subscription only ($49/mo typical)</t>
        </is>
      </c>
      <c r="D1417" s="7" t="inlineStr">
        <is>
          <t>https://www.coursera.org/specializations/applied-data-analytics</t>
        </is>
      </c>
    </row>
    <row r="1418">
      <c r="A1418" s="7" t="inlineStr">
        <is>
          <t>Applied Data Science</t>
        </is>
      </c>
      <c r="B1418" s="8" t="n"/>
      <c r="C1418" s="7" t="inlineStr">
        <is>
          <t>subscription only ($49/mo typical)</t>
        </is>
      </c>
      <c r="D1418" s="7" t="inlineStr">
        <is>
          <t>https://www.coursera.org/specializations/applied-data-science</t>
        </is>
      </c>
    </row>
    <row r="1419">
      <c r="A1419" s="7" t="inlineStr">
        <is>
          <t>Applied Data Science and Analytics</t>
        </is>
      </c>
      <c r="B1419" s="8" t="n"/>
      <c r="C1419" s="7" t="inlineStr">
        <is>
          <t>subscription only ($49/mo typical)</t>
        </is>
      </c>
      <c r="D1419" s="7" t="inlineStr">
        <is>
          <t>https://www.coursera.org/specializations/applied-data-science-and-analytics</t>
        </is>
      </c>
    </row>
    <row r="1420">
      <c r="A1420" s="7" t="inlineStr">
        <is>
          <t>Applied Data Science with Python</t>
        </is>
      </c>
      <c r="B1420" s="8" t="n"/>
      <c r="C1420" s="7" t="inlineStr">
        <is>
          <t>subscription only ($49/mo typical)</t>
        </is>
      </c>
      <c r="D1420" s="7" t="inlineStr">
        <is>
          <t>https://www.coursera.org/specializations/data-science-python</t>
        </is>
      </c>
    </row>
    <row r="1421">
      <c r="A1421" s="7" t="inlineStr">
        <is>
          <t>Applied Data Science with R</t>
        </is>
      </c>
      <c r="B1421" s="8" t="n"/>
      <c r="C1421" s="7" t="inlineStr">
        <is>
          <t>subscription only ($49/mo typical)</t>
        </is>
      </c>
      <c r="D1421" s="7" t="inlineStr">
        <is>
          <t>https://www.coursera.org/specializations/applied-data-science-r</t>
        </is>
      </c>
    </row>
    <row r="1422">
      <c r="A1422" s="7" t="inlineStr">
        <is>
          <t>Applied Digital Literacy</t>
        </is>
      </c>
      <c r="B1422" s="8" t="n"/>
      <c r="C1422" s="7" t="inlineStr">
        <is>
          <t>subscription only ($49/mo typical)</t>
        </is>
      </c>
      <c r="D1422" s="7" t="inlineStr">
        <is>
          <t>https://www.coursera.org/specializations/applied-digital-literacy</t>
        </is>
      </c>
    </row>
    <row r="1423">
      <c r="A1423" s="7" t="inlineStr">
        <is>
          <t>Applied Financial Analysis</t>
        </is>
      </c>
      <c r="B1423" s="8" t="n"/>
      <c r="C1423" s="7" t="inlineStr">
        <is>
          <t>subscription only ($49/mo typical)</t>
        </is>
      </c>
      <c r="D1423" s="7" t="inlineStr">
        <is>
          <t>https://www.coursera.org/specializations/applied-financial-analysis</t>
        </is>
      </c>
    </row>
    <row r="1424">
      <c r="A1424" s="7" t="inlineStr">
        <is>
          <t>Applied Lifecycle Marketing</t>
        </is>
      </c>
      <c r="B1424" s="8" t="n"/>
      <c r="C1424" s="7" t="inlineStr">
        <is>
          <t>subscription only ($49/mo typical)</t>
        </is>
      </c>
      <c r="D1424" s="7" t="inlineStr">
        <is>
          <t>https://www.coursera.org/specializations/applied-lifecycle-marketing</t>
        </is>
      </c>
    </row>
    <row r="1425">
      <c r="A1425" s="7" t="inlineStr">
        <is>
          <t>Applied Machine Learning</t>
        </is>
      </c>
      <c r="B1425" s="8" t="n"/>
      <c r="C1425" s="7" t="inlineStr">
        <is>
          <t>subscription only ($49/mo typical)</t>
        </is>
      </c>
      <c r="D1425" s="7" t="inlineStr">
        <is>
          <t>https://www.coursera.org/specializations/applied-machine-learning</t>
        </is>
      </c>
    </row>
    <row r="1426">
      <c r="A1426" s="7" t="inlineStr">
        <is>
          <t>Applied Object Detection &amp; Segmentation</t>
        </is>
      </c>
      <c r="B1426" s="8" t="n"/>
      <c r="C1426" s="7" t="inlineStr">
        <is>
          <t>subscription only ($49/mo typical)</t>
        </is>
      </c>
      <c r="D1426" s="7" t="inlineStr">
        <is>
          <t>https://www.coursera.org/specializations/applied-object-detection-segmentation</t>
        </is>
      </c>
    </row>
    <row r="1427">
      <c r="A1427" s="7" t="inlineStr">
        <is>
          <t>Applied Python: Web Dev, Machine Learning &amp; Cryptography</t>
        </is>
      </c>
      <c r="B1427" s="8" t="n"/>
      <c r="C1427" s="7" t="inlineStr">
        <is>
          <t>subscription only ($49/mo typical)</t>
        </is>
      </c>
      <c r="D1427" s="7" t="inlineStr">
        <is>
          <t>https://www.coursera.org/specializations/applied-python-web-dev-machine-learning-cryptography</t>
        </is>
      </c>
    </row>
    <row r="1428">
      <c r="A1428" s="7" t="inlineStr">
        <is>
          <t>Applied Sustainability for Technical Managers</t>
        </is>
      </c>
      <c r="B1428" s="8" t="n"/>
      <c r="C1428" s="7" t="inlineStr">
        <is>
          <t>subscription only ($49/mo typical)</t>
        </is>
      </c>
      <c r="D1428" s="7" t="inlineStr">
        <is>
          <t>https://www.coursera.org/specializations/applied-sustainability-technical-managers</t>
        </is>
      </c>
    </row>
    <row r="1429">
      <c r="A1429" s="7" t="inlineStr">
        <is>
          <t>Apply &amp; Master 3D Architectural Modeling Workflows</t>
        </is>
      </c>
      <c r="B1429" s="8" t="n"/>
      <c r="C1429" s="7" t="inlineStr">
        <is>
          <t>subscription only ($49/mo typical)</t>
        </is>
      </c>
      <c r="D1429" s="7" t="inlineStr">
        <is>
          <t>https://www.coursera.org/specializations/apply-master-3d-architectural-modeling-workflows</t>
        </is>
      </c>
    </row>
    <row r="1430">
      <c r="A1430" s="7" t="inlineStr">
        <is>
          <t>Apply AI Foundations with Python and AWS</t>
        </is>
      </c>
      <c r="B1430" s="8" t="n"/>
      <c r="C1430" s="7" t="inlineStr">
        <is>
          <t>subscription only ($49/mo typical)</t>
        </is>
      </c>
      <c r="D1430" s="7" t="inlineStr">
        <is>
          <t>https://www.coursera.org/specializations/apply-ai-foundations-python-aws</t>
        </is>
      </c>
    </row>
    <row r="1431">
      <c r="A1431" s="7" t="inlineStr">
        <is>
          <t>Apply API Testing &amp; Automation with Postman</t>
        </is>
      </c>
      <c r="B1431" s="8" t="n"/>
      <c r="C1431" s="7" t="inlineStr">
        <is>
          <t>subscription only ($49/mo typical)</t>
        </is>
      </c>
      <c r="D1431" s="7" t="inlineStr">
        <is>
          <t>https://www.coursera.org/specializations/postman-api-testing-automation-specialization</t>
        </is>
      </c>
    </row>
    <row r="1432">
      <c r="A1432" s="7" t="inlineStr">
        <is>
          <t>Apply Advanced Java Case Studies &amp; TestNG Automation</t>
        </is>
      </c>
      <c r="B1432" s="8" t="n"/>
      <c r="C1432" s="7" t="inlineStr">
        <is>
          <t>subscription only ($49/mo typical)</t>
        </is>
      </c>
      <c r="D1432" s="7" t="inlineStr">
        <is>
          <t>https://www.coursera.org/specializations/advanced-java-case-studies-testng-automation</t>
        </is>
      </c>
    </row>
    <row r="1433">
      <c r="A1433" s="7" t="inlineStr">
        <is>
          <t>Apply Advanced Photoshop Features for Visual Design</t>
        </is>
      </c>
      <c r="B1433" s="8" t="n"/>
      <c r="C1433" s="7" t="inlineStr">
        <is>
          <t>subscription only ($49/mo typical)</t>
        </is>
      </c>
      <c r="D1433" s="7" t="inlineStr">
        <is>
          <t>https://www.coursera.org/specializations/apply-advanced-photoshop-features-visual-design</t>
        </is>
      </c>
    </row>
    <row r="1434">
      <c r="A1434" s="7" t="inlineStr">
        <is>
          <t>Apply Advanced SPSS Data Analytics &amp; Modeling</t>
        </is>
      </c>
      <c r="B1434" s="8" t="n"/>
      <c r="C1434" s="7" t="inlineStr">
        <is>
          <t>subscription only ($49/mo typical)</t>
        </is>
      </c>
      <c r="D1434" s="7" t="inlineStr">
        <is>
          <t>https://www.coursera.org/specializations/apply-advanced-spss-data-analytics-modeling</t>
        </is>
      </c>
    </row>
    <row r="1435">
      <c r="A1435" s="7" t="inlineStr">
        <is>
          <t>Apply Advanced Tableau Analytics to Real-World Data</t>
        </is>
      </c>
      <c r="B1435" s="8" t="n"/>
      <c r="C1435" s="7" t="inlineStr">
        <is>
          <t>subscription only ($49/mo typical)</t>
        </is>
      </c>
      <c r="D1435" s="7" t="inlineStr">
        <is>
          <t>https://www.coursera.org/specializations/tableau-advanced-analytics-real-world-projects</t>
        </is>
      </c>
    </row>
    <row r="1436">
      <c r="A1436" s="7" t="inlineStr">
        <is>
          <t>Apply Dart Programming from Fundamentals to Advanced</t>
        </is>
      </c>
      <c r="B1436" s="8" t="n"/>
      <c r="C1436" s="7" t="inlineStr">
        <is>
          <t>subscription only ($49/mo typical)</t>
        </is>
      </c>
      <c r="D1436" s="7" t="inlineStr">
        <is>
          <t>https://www.coursera.org/specializations/apply-dart-programming-fundamentals-to-advanced</t>
        </is>
      </c>
    </row>
    <row r="1437">
      <c r="A1437" s="7" t="inlineStr">
        <is>
          <t>Apply Financial Risk, Capital &amp; Governance Analytics</t>
        </is>
      </c>
      <c r="B1437" s="8" t="n"/>
      <c r="C1437" s="7" t="inlineStr">
        <is>
          <t>subscription only ($49/mo typical)</t>
        </is>
      </c>
      <c r="D1437" s="7" t="inlineStr">
        <is>
          <t>https://www.coursera.org/specializations/apply-financial-risk-capital-governance</t>
        </is>
      </c>
    </row>
    <row r="1438">
      <c r="A1438" s="7" t="inlineStr">
        <is>
          <t>Apply Flutter App Development From Beginner to Advanced</t>
        </is>
      </c>
      <c r="B1438" s="8" t="n"/>
      <c r="C1438" s="7" t="inlineStr">
        <is>
          <t>subscription only ($49/mo typical)</t>
        </is>
      </c>
      <c r="D1438" s="7" t="inlineStr">
        <is>
          <t>https://www.coursera.org/specializations/google-flutter-app-development-beginner-advanced</t>
        </is>
      </c>
    </row>
    <row r="1439">
      <c r="A1439" s="7" t="inlineStr">
        <is>
          <t>Apply Generative AI for Leadership &amp; Human-Centered Branding</t>
        </is>
      </c>
      <c r="B1439" s="8" t="n"/>
      <c r="C1439" s="7" t="inlineStr">
        <is>
          <t>subscription only ($49/mo typical)</t>
        </is>
      </c>
      <c r="D1439" s="7" t="inlineStr">
        <is>
          <t>https://www.coursera.org/specializations/apply-generative-ai-leadership-branding</t>
        </is>
      </c>
    </row>
    <row r="1440">
      <c r="A1440" s="7" t="inlineStr">
        <is>
          <t>Apply Java Programming &amp; Maven Build Automation</t>
        </is>
      </c>
      <c r="B1440" s="8" t="n"/>
      <c r="C1440" s="7" t="inlineStr">
        <is>
          <t>subscription only ($49/mo typical)</t>
        </is>
      </c>
      <c r="D1440" s="7" t="inlineStr">
        <is>
          <t>https://www.coursera.org/specializations/apply-java-programming-maven-build-automation</t>
        </is>
      </c>
    </row>
    <row r="1441">
      <c r="A1441" s="7" t="inlineStr">
        <is>
          <t>Apply Machine Learning for Predictive Business Analytics</t>
        </is>
      </c>
      <c r="B1441" s="8" t="n"/>
      <c r="C1441" s="7" t="inlineStr">
        <is>
          <t>subscription only ($49/mo typical)</t>
        </is>
      </c>
      <c r="D1441" s="7" t="inlineStr">
        <is>
          <t>https://www.coursera.org/specializations/machine-learning-predictive-business-analytics</t>
        </is>
      </c>
    </row>
    <row r="1442">
      <c r="A1442" s="7" t="inlineStr">
        <is>
          <t>Apply OpenCV for Real-Time Computer Vision Projects</t>
        </is>
      </c>
      <c r="B1442" s="8" t="n"/>
      <c r="C1442" s="7" t="inlineStr">
        <is>
          <t>subscription only ($49/mo typical)</t>
        </is>
      </c>
      <c r="D1442" s="7" t="inlineStr">
        <is>
          <t>https://www.coursera.org/specializations/opencv-real-time-computer-vision-specialization</t>
        </is>
      </c>
    </row>
    <row r="1443">
      <c r="A1443" s="7" t="inlineStr">
        <is>
          <t>Apply OpenGL Rendering Pipeline Architecture</t>
        </is>
      </c>
      <c r="B1443" s="8" t="n"/>
      <c r="C1443" s="7" t="inlineStr">
        <is>
          <t>subscription only ($49/mo typical)</t>
        </is>
      </c>
      <c r="D1443" s="7" t="inlineStr">
        <is>
          <t>https://www.coursera.org/specializations/apply-opengl-rendering-pipeline-architecture</t>
        </is>
      </c>
    </row>
    <row r="1444">
      <c r="A1444" s="7" t="inlineStr">
        <is>
          <t>Apply PostgreSQL for Data Analysis and Database Design</t>
        </is>
      </c>
      <c r="B1444" s="8" t="n"/>
      <c r="C1444" s="7" t="inlineStr">
        <is>
          <t>subscription only ($49/mo typical)</t>
        </is>
      </c>
      <c r="D1444" s="7" t="inlineStr">
        <is>
          <t>https://www.coursera.org/specializations/postgresql-data-analysis-database-design</t>
        </is>
      </c>
    </row>
    <row r="1445">
      <c r="A1445" s="7" t="inlineStr">
        <is>
          <t>Apply Professional Video Editing Workflows in Premiere Pro</t>
        </is>
      </c>
      <c r="B1445" s="8" t="n"/>
      <c r="C1445" s="7" t="inlineStr">
        <is>
          <t>subscription only ($49/mo typical)</t>
        </is>
      </c>
      <c r="D1445" s="7" t="inlineStr">
        <is>
          <t>https://www.coursera.org/specializations/professional-video-editing-workflows-premiere-pro</t>
        </is>
      </c>
    </row>
    <row r="1446">
      <c r="A1446" s="7" t="inlineStr">
        <is>
          <t>Apply R for Business Analytics Projects</t>
        </is>
      </c>
      <c r="B1446" s="8" t="n"/>
      <c r="C1446" s="7" t="inlineStr">
        <is>
          <t>subscription only ($49/mo typical)</t>
        </is>
      </c>
      <c r="D1446" s="7" t="inlineStr">
        <is>
          <t>https://www.coursera.org/specializations/r-business-analytics-projects-specialization</t>
        </is>
      </c>
    </row>
    <row r="1447">
      <c r="A1447" s="7" t="inlineStr">
        <is>
          <t>Apply R for Predictive Analytics and Machine Learning</t>
        </is>
      </c>
      <c r="B1447" s="8" t="n"/>
      <c r="C1447" s="7" t="inlineStr">
        <is>
          <t>subscription only ($49/mo typical)</t>
        </is>
      </c>
      <c r="D1447" s="7" t="inlineStr">
        <is>
          <t>https://www.coursera.org/specializations/r-predictive-analytics-machine-learning-specialization</t>
        </is>
      </c>
    </row>
    <row r="1448">
      <c r="A1448" s="7" t="inlineStr">
        <is>
          <t>Apply React &amp; React Native Through Real-World Projects</t>
        </is>
      </c>
      <c r="B1448" s="8" t="n"/>
      <c r="C1448" s="7" t="inlineStr">
        <is>
          <t>subscription only ($49/mo typical)</t>
        </is>
      </c>
      <c r="D1448" s="7" t="inlineStr">
        <is>
          <t>https://www.coursera.org/specializations/apply-react-react-native-real-world-projects</t>
        </is>
      </c>
    </row>
    <row r="1449">
      <c r="A1449" s="7" t="inlineStr">
        <is>
          <t>Apply SQL Server Database Management &amp; Analytics</t>
        </is>
      </c>
      <c r="B1449" s="8" t="n"/>
      <c r="C1449" s="7" t="inlineStr">
        <is>
          <t>subscription only ($49/mo typical)</t>
        </is>
      </c>
      <c r="D1449" s="7" t="inlineStr">
        <is>
          <t>https://www.coursera.org/specializations/sql-server-database-management-analytics</t>
        </is>
      </c>
    </row>
    <row r="1450">
      <c r="A1450" s="7" t="inlineStr">
        <is>
          <t>Apply Selenium Automation Testing Across Languages</t>
        </is>
      </c>
      <c r="B1450" s="8" t="n"/>
      <c r="C1450" s="7" t="inlineStr">
        <is>
          <t>subscription only ($49/mo typical)</t>
        </is>
      </c>
      <c r="D1450" s="7" t="inlineStr">
        <is>
          <t>https://www.coursera.org/specializations/selenium-automation-testing-multilanguage-specialization</t>
        </is>
      </c>
    </row>
    <row r="1451">
      <c r="A1451" s="7" t="inlineStr">
        <is>
          <t>Apply Statistical Data Analysis with Minitab</t>
        </is>
      </c>
      <c r="B1451" s="8" t="n"/>
      <c r="C1451" s="7" t="inlineStr">
        <is>
          <t>subscription only ($49/mo typical)</t>
        </is>
      </c>
      <c r="D1451" s="7" t="inlineStr">
        <is>
          <t>https://www.coursera.org/specializations/minitab-statistical-data-analysis-specialization</t>
        </is>
      </c>
    </row>
    <row r="1452">
      <c r="A1452" s="7" t="inlineStr">
        <is>
          <t>Apply Technical Analysis &amp; Market Models for Trading</t>
        </is>
      </c>
      <c r="B1452" s="8" t="n"/>
      <c r="C1452" s="7" t="inlineStr">
        <is>
          <t>subscription only ($49/mo typical)</t>
        </is>
      </c>
      <c r="D1452" s="7" t="inlineStr">
        <is>
          <t>https://www.coursera.org/specializations/apply-technical-analysis-market-models-for-trading</t>
        </is>
      </c>
    </row>
    <row r="1453">
      <c r="A1453" s="7" t="inlineStr">
        <is>
          <t>Apply and Analyze Data Using SAS PROC SQL</t>
        </is>
      </c>
      <c r="B1453" s="8" t="n"/>
      <c r="C1453" s="7" t="inlineStr">
        <is>
          <t>subscription only ($49/mo typical)</t>
        </is>
      </c>
      <c r="D1453" s="7" t="inlineStr">
        <is>
          <t>https://www.coursera.org/specializations/sas-proc-sql-data-analysis-automation-specialization</t>
        </is>
      </c>
    </row>
    <row r="1454">
      <c r="A1454" s="7" t="inlineStr">
        <is>
          <t>Apply and Analyze Sqoop for Hadoop ETL</t>
        </is>
      </c>
      <c r="B1454" s="8" t="n"/>
      <c r="C1454" s="7" t="inlineStr">
        <is>
          <t>subscription only ($49/mo typical)</t>
        </is>
      </c>
      <c r="D1454" s="7" t="inlineStr">
        <is>
          <t>https://www.coursera.org/specializations/apply-analyze-sqoop-hadoop-etl</t>
        </is>
      </c>
    </row>
    <row r="1455">
      <c r="A1455" s="7" t="inlineStr">
        <is>
          <t xml:space="preserve">Aprendizagem Ativa STEM com Simulações Interativas PhET </t>
        </is>
      </c>
      <c r="B1455" s="8" t="n"/>
      <c r="C1455" s="7" t="inlineStr">
        <is>
          <t>subscription only ($49/mo typical)</t>
        </is>
      </c>
      <c r="D1455" s="7" t="inlineStr">
        <is>
          <t>https://www.coursera.org/specializations/aprendizagem-ativa-stem-com-simulacoes-interativas-phet</t>
        </is>
      </c>
    </row>
    <row r="1456">
      <c r="A1456" s="7" t="inlineStr">
        <is>
          <t>Aprendizaje Activo STEM con Simulaciones Interactivas PhET</t>
        </is>
      </c>
      <c r="B1456" s="8" t="n"/>
      <c r="C1456" s="7" t="inlineStr">
        <is>
          <t>subscription only ($49/mo typical)</t>
        </is>
      </c>
      <c r="D1456" s="7" t="inlineStr">
        <is>
          <t>https://www.coursera.org/specializations/aprendizaje-activo-stem-con-simulaciones-interactivas-phet</t>
        </is>
      </c>
    </row>
    <row r="1457">
      <c r="A1457" s="7" t="inlineStr">
        <is>
          <t>Arabic for Beginners</t>
        </is>
      </c>
      <c r="B1457" s="8" t="n"/>
      <c r="C1457" s="7" t="inlineStr">
        <is>
          <t>subscription only ($49/mo typical)</t>
        </is>
      </c>
      <c r="D1457" s="7" t="inlineStr">
        <is>
          <t>https://www.coursera.org/specializations/arabic-for-beginners</t>
        </is>
      </c>
    </row>
    <row r="1458">
      <c r="A1458" s="7" t="inlineStr">
        <is>
          <t>Architecting Hybrid Cloud Infrastructure w/Anthos Français</t>
        </is>
      </c>
      <c r="B1458" s="8" t="n"/>
      <c r="C1458" s="7" t="inlineStr">
        <is>
          <t>subscription only ($49/mo typical)</t>
        </is>
      </c>
      <c r="D1458" s="7" t="inlineStr">
        <is>
          <t>https://www.coursera.org/specializations/architecting-hybrid-cloud-infrastructure-anthos-fr</t>
        </is>
      </c>
    </row>
    <row r="1459">
      <c r="A1459" s="7" t="inlineStr">
        <is>
          <t>Architecting Hybrid Cloud Infrastructure with Anthos</t>
        </is>
      </c>
      <c r="B1459" s="8" t="n"/>
      <c r="C1459" s="7" t="inlineStr">
        <is>
          <t>subscription only ($49/mo typical)</t>
        </is>
      </c>
      <c r="D1459" s="7" t="inlineStr">
        <is>
          <t>https://www.coursera.org/specializations/architecting-hybrid-cloud-infrastructure-anthos</t>
        </is>
      </c>
    </row>
    <row r="1460">
      <c r="A1460" s="7" t="inlineStr">
        <is>
          <t>Architecting with Google Compute Engine</t>
        </is>
      </c>
      <c r="B1460" s="8" t="n"/>
      <c r="C1460" s="7" t="inlineStr">
        <is>
          <t>subscription only ($49/mo typical)</t>
        </is>
      </c>
      <c r="D1460" s="7" t="inlineStr">
        <is>
          <t>https://www.coursera.org/specializations/gcp-architecture</t>
        </is>
      </c>
    </row>
    <row r="1461">
      <c r="A1461" s="7" t="inlineStr">
        <is>
          <t>Architecting with Google Compute Engine bahasa Indonesia</t>
        </is>
      </c>
      <c r="B1461" s="8" t="n"/>
      <c r="C1461" s="7" t="inlineStr">
        <is>
          <t>subscription only ($49/mo typical)</t>
        </is>
      </c>
      <c r="D1461" s="7" t="inlineStr">
        <is>
          <t>https://www.coursera.org/specializations/gcp-architecture-bhid</t>
        </is>
      </c>
    </row>
    <row r="1462">
      <c r="A1462" s="7" t="inlineStr">
        <is>
          <t>Architecting with Google Compute Engine em Português</t>
        </is>
      </c>
      <c r="B1462" s="8" t="n"/>
      <c r="C1462" s="7" t="inlineStr">
        <is>
          <t>subscription only ($49/mo typical)</t>
        </is>
      </c>
      <c r="D1462" s="7" t="inlineStr">
        <is>
          <t>https://www.coursera.org/specializations/gcp-architecture-br</t>
        </is>
      </c>
    </row>
    <row r="1463">
      <c r="A1463" s="7" t="inlineStr">
        <is>
          <t>Architecting with Google Compute Engine en Español</t>
        </is>
      </c>
      <c r="B1463" s="8" t="n"/>
      <c r="C1463" s="7" t="inlineStr">
        <is>
          <t>subscription only ($49/mo typical)</t>
        </is>
      </c>
      <c r="D1463" s="7" t="inlineStr">
        <is>
          <t>https://www.coursera.org/specializations/gcp-architecture-es</t>
        </is>
      </c>
    </row>
    <row r="1464">
      <c r="A1464" s="7" t="inlineStr">
        <is>
          <t>Architecting with Google Compute Engine en Français</t>
        </is>
      </c>
      <c r="B1464" s="8" t="n"/>
      <c r="C1464" s="7" t="inlineStr">
        <is>
          <t>subscription only ($49/mo typical)</t>
        </is>
      </c>
      <c r="D1464" s="7" t="inlineStr">
        <is>
          <t>https://www.coursera.org/specializations/gcp-architecture-fr</t>
        </is>
      </c>
    </row>
    <row r="1465">
      <c r="A1465" s="7" t="inlineStr">
        <is>
          <t>Architecting with Google Compute Engine in italiano</t>
        </is>
      </c>
      <c r="B1465" s="8" t="n"/>
      <c r="C1465" s="7" t="inlineStr">
        <is>
          <t>subscription only ($49/mo typical)</t>
        </is>
      </c>
      <c r="D1465" s="7" t="inlineStr">
        <is>
          <t>https://www.coursera.org/specializations/gcp-architecture-it</t>
        </is>
      </c>
    </row>
    <row r="1466">
      <c r="A1466" s="7" t="inlineStr">
        <is>
          <t>Architecting with Google Compute Engine 日本語版</t>
        </is>
      </c>
      <c r="B1466" s="8" t="n"/>
      <c r="C1466" s="7" t="inlineStr">
        <is>
          <t>subscription only ($49/mo typical)</t>
        </is>
      </c>
      <c r="D1466" s="7" t="inlineStr">
        <is>
          <t>https://www.coursera.org/specializations/gcp-architecture-jp</t>
        </is>
      </c>
    </row>
    <row r="1467">
      <c r="A1467" s="7" t="inlineStr">
        <is>
          <t>Architecting with Google Compute Engine 한국어</t>
        </is>
      </c>
      <c r="B1467" s="8" t="n"/>
      <c r="C1467" s="7" t="inlineStr">
        <is>
          <t>subscription only ($49/mo typical)</t>
        </is>
      </c>
      <c r="D1467" s="7" t="inlineStr">
        <is>
          <t>https://www.coursera.org/specializations/gcp-architecture-ko</t>
        </is>
      </c>
    </row>
    <row r="1468">
      <c r="A1468" s="7" t="inlineStr">
        <is>
          <t>Architecting with Google Kubernetes  한국어</t>
        </is>
      </c>
      <c r="B1468" s="8" t="n"/>
      <c r="C1468" s="7" t="inlineStr">
        <is>
          <t>subscription only ($49/mo typical)</t>
        </is>
      </c>
      <c r="D1468" s="7" t="inlineStr">
        <is>
          <t>https://www.coursera.org/specializations/architecting-google-kubernetes-engine-ko</t>
        </is>
      </c>
    </row>
    <row r="1469">
      <c r="A1469" s="7" t="inlineStr">
        <is>
          <t>Architecting with Google Kubernetes Engine</t>
        </is>
      </c>
      <c r="B1469" s="8" t="n"/>
      <c r="C1469" s="7" t="inlineStr">
        <is>
          <t>subscription only ($49/mo typical)</t>
        </is>
      </c>
      <c r="D1469" s="7" t="inlineStr">
        <is>
          <t>https://www.coursera.org/specializations/architecting-google-kubernetes-engine</t>
        </is>
      </c>
    </row>
    <row r="1470">
      <c r="A1470" s="7" t="inlineStr">
        <is>
          <t>Architecting with Google Kubernetes Engine en Español</t>
        </is>
      </c>
      <c r="B1470" s="8" t="n"/>
      <c r="C1470" s="7" t="inlineStr">
        <is>
          <t>subscription only ($49/mo typical)</t>
        </is>
      </c>
      <c r="D1470" s="7" t="inlineStr">
        <is>
          <t>https://www.coursera.org/specializations/architecting-google-kubernetes-engine-es</t>
        </is>
      </c>
    </row>
    <row r="1471">
      <c r="A1471" s="7" t="inlineStr">
        <is>
          <t>Architecting with Google Kubernetes Engine en Français</t>
        </is>
      </c>
      <c r="B1471" s="8" t="n"/>
      <c r="C1471" s="7" t="inlineStr">
        <is>
          <t>subscription only ($49/mo typical)</t>
        </is>
      </c>
      <c r="D1471" s="7" t="inlineStr">
        <is>
          <t>https://www.coursera.org/specializations/architecting-google-kubernetes-engine-fr</t>
        </is>
      </c>
    </row>
    <row r="1472">
      <c r="A1472" s="7" t="inlineStr">
        <is>
          <t xml:space="preserve">Architecting with Google Kubernetes Engine en Portuguese </t>
        </is>
      </c>
      <c r="B1472" s="8" t="n"/>
      <c r="C1472" s="7" t="inlineStr">
        <is>
          <t>subscription only ($49/mo typical)</t>
        </is>
      </c>
      <c r="D1472" s="7" t="inlineStr">
        <is>
          <t>https://www.coursera.org/specializations/architecting-google-kubernetes-engine-br</t>
        </is>
      </c>
    </row>
    <row r="1473">
      <c r="A1473" s="7" t="inlineStr">
        <is>
          <t>Architecting with Google Kubernetes Engine 日本語版</t>
        </is>
      </c>
      <c r="B1473" s="8" t="n"/>
      <c r="C1473" s="7" t="inlineStr">
        <is>
          <t>subscription only ($49/mo typical)</t>
        </is>
      </c>
      <c r="D1473" s="7" t="inlineStr">
        <is>
          <t>https://www.coursera.org/specializations/architecting-google-kubernetes-engine-jp</t>
        </is>
      </c>
    </row>
    <row r="1474">
      <c r="A1474" s="7" t="inlineStr">
        <is>
          <t>Arctic Meltdown</t>
        </is>
      </c>
      <c r="B1474" s="8" t="n"/>
      <c r="C1474" s="7" t="inlineStr">
        <is>
          <t>subscription only ($49/mo typical)</t>
        </is>
      </c>
      <c r="D1474" s="7" t="inlineStr">
        <is>
          <t>https://www.coursera.org/specializations/arctic-climate-environment-geographies</t>
        </is>
      </c>
    </row>
    <row r="1475">
      <c r="A1475" s="7" t="inlineStr">
        <is>
          <t xml:space="preserve">Art for Games </t>
        </is>
      </c>
      <c r="B1475" s="8" t="n"/>
      <c r="C1475" s="7" t="inlineStr">
        <is>
          <t>subscription only ($49/mo typical)</t>
        </is>
      </c>
      <c r="D1475" s="7" t="inlineStr">
        <is>
          <t>https://www.coursera.org/specializations/art-for-games</t>
        </is>
      </c>
    </row>
    <row r="1476">
      <c r="A1476" s="7" t="inlineStr">
        <is>
          <t xml:space="preserve">Art of the MOOC: Art, Culture, and Society </t>
        </is>
      </c>
      <c r="B1476" s="8" t="n"/>
      <c r="C1476" s="7" t="inlineStr">
        <is>
          <t>subscription only ($49/mo typical)</t>
        </is>
      </c>
      <c r="D1476" s="7" t="inlineStr">
        <is>
          <t>https://www.coursera.org/specializations/art-culture-society</t>
        </is>
      </c>
    </row>
    <row r="1477">
      <c r="A1477" s="7" t="inlineStr">
        <is>
          <t>Artificial Intelligence All-in-One For Dummies</t>
        </is>
      </c>
      <c r="B1477" s="8" t="n"/>
      <c r="C1477" s="7" t="inlineStr">
        <is>
          <t>subscription only ($49/mo typical)</t>
        </is>
      </c>
      <c r="D1477" s="7" t="inlineStr">
        <is>
          <t>https://www.coursera.org/specializations/wiley-artificial-intelligence-all-in-one-for-dummies</t>
        </is>
      </c>
    </row>
    <row r="1478">
      <c r="A1478" s="7" t="inlineStr">
        <is>
          <t>Artificial Intelligence for Healthcare</t>
        </is>
      </c>
      <c r="B1478" s="8" t="n"/>
      <c r="C1478" s="7" t="inlineStr">
        <is>
          <t>subscription only ($49/mo typical)</t>
        </is>
      </c>
      <c r="D1478" s="7" t="inlineStr">
        <is>
          <t>https://www.coursera.org/specializations/artificial-intelligence-for-healthcare</t>
        </is>
      </c>
    </row>
    <row r="1479">
      <c r="A1479" s="7" t="inlineStr">
        <is>
          <t>AutoCAD For Dummies</t>
        </is>
      </c>
      <c r="B1479" s="8" t="n"/>
      <c r="C1479" s="7" t="inlineStr">
        <is>
          <t>subscription only ($49/mo typical)</t>
        </is>
      </c>
      <c r="D1479" s="7" t="inlineStr">
        <is>
          <t>https://www.coursera.org/specializations/wiley-autocad-for-dummies</t>
        </is>
      </c>
    </row>
    <row r="1480">
      <c r="A1480" s="7" t="inlineStr">
        <is>
          <t>Automating Server Provisioning with Ansible</t>
        </is>
      </c>
      <c r="B1480" s="8" t="n"/>
      <c r="C1480" s="7" t="inlineStr">
        <is>
          <t>subscription only ($49/mo typical)</t>
        </is>
      </c>
      <c r="D1480" s="7" t="inlineStr">
        <is>
          <t>https://www.coursera.org/specializations/ansible-server-provisioning</t>
        </is>
      </c>
    </row>
    <row r="1481">
      <c r="A1481" s="7" t="inlineStr">
        <is>
          <t>Azure Network Engineer: AZ-700 Exam Prep &amp; Certification</t>
        </is>
      </c>
      <c r="B1481" s="8" t="n"/>
      <c r="C1481" s="7" t="inlineStr">
        <is>
          <t>subscription only ($49/mo typical)</t>
        </is>
      </c>
      <c r="D1481" s="7" t="inlineStr">
        <is>
          <t>https://www.coursera.org/specializations/az700-exam-prep-and-certification</t>
        </is>
      </c>
    </row>
    <row r="1482">
      <c r="A1482" s="7" t="inlineStr">
        <is>
          <t>B2B Sales Foundations: Pipeline, Process &amp; Communication</t>
        </is>
      </c>
      <c r="B1482" s="8" t="n"/>
      <c r="C1482" s="7" t="inlineStr">
        <is>
          <t>subscription only ($49/mo typical)</t>
        </is>
      </c>
      <c r="D1482" s="7" t="inlineStr">
        <is>
          <t>https://www.coursera.org/specializations/b2b-sales-foundations-pipeline-process</t>
        </is>
      </c>
    </row>
    <row r="1483">
      <c r="A1483" s="7" t="inlineStr">
        <is>
          <t>B2B Sales: High-Impact Questions, Active Listening - 2026</t>
        </is>
      </c>
      <c r="B1483" s="8" t="n"/>
      <c r="C1483" s="7" t="inlineStr">
        <is>
          <t>subscription only ($49/mo typical)</t>
        </is>
      </c>
      <c r="D1483" s="7" t="inlineStr">
        <is>
          <t>https://www.coursera.org/specializations/effective-sales</t>
        </is>
      </c>
    </row>
    <row r="1484">
      <c r="A1484" s="7" t="inlineStr">
        <is>
          <t>B2B Sales: Negotiation, Deal Closing And Buyer Influence</t>
        </is>
      </c>
      <c r="B1484" s="8" t="n"/>
      <c r="C1484" s="7" t="inlineStr">
        <is>
          <t>subscription only ($49/mo typical)</t>
        </is>
      </c>
      <c r="D1484" s="7" t="inlineStr">
        <is>
          <t>https://www.coursera.org/specializations/b2b-sales-negotiation-deal-closing-and-buyer-influence</t>
        </is>
      </c>
    </row>
    <row r="1485">
      <c r="A1485" s="7" t="inlineStr">
        <is>
          <t>BFSI Essentials: Unlocking Finance Careers</t>
        </is>
      </c>
      <c r="B1485" s="8" t="n"/>
      <c r="C1485" s="7" t="inlineStr">
        <is>
          <t>subscription only ($49/mo typical)</t>
        </is>
      </c>
      <c r="D1485" s="7" t="inlineStr">
        <is>
          <t>https://www.coursera.org/specializations/bfsi-essentials</t>
        </is>
      </c>
    </row>
    <row r="1486">
      <c r="A1486" s="7" t="inlineStr">
        <is>
          <t>BI Dashboard Developer: Design, Build, and Deploy Dashboards</t>
        </is>
      </c>
      <c r="B1486" s="8" t="n"/>
      <c r="C1486" s="7" t="inlineStr">
        <is>
          <t>subscription only ($49/mo typical)</t>
        </is>
      </c>
      <c r="D1486" s="7" t="inlineStr">
        <is>
          <t>https://www.coursera.org/specializations/bi-dashboard-design-development-and-deployment</t>
        </is>
      </c>
    </row>
    <row r="1487">
      <c r="A1487" s="7" t="inlineStr">
        <is>
          <t>BI Essentials for Finance Analysts (Power BI Edition)</t>
        </is>
      </c>
      <c r="B1487" s="8" t="n"/>
      <c r="C1487" s="7" t="inlineStr">
        <is>
          <t>subscription only ($49/mo typical)</t>
        </is>
      </c>
      <c r="D1487" s="7" t="inlineStr">
        <is>
          <t>https://www.coursera.org/specializations/bi-essentials-for-finance-professionals-powerbi</t>
        </is>
      </c>
    </row>
    <row r="1488">
      <c r="A1488" s="7" t="inlineStr">
        <is>
          <t>BI Essentials for Finance Analysts (Tableau Edition)</t>
        </is>
      </c>
      <c r="B1488" s="8" t="n"/>
      <c r="C1488" s="7" t="inlineStr">
        <is>
          <t>subscription only ($49/mo typical)</t>
        </is>
      </c>
      <c r="D1488" s="7" t="inlineStr">
        <is>
          <t>https://www.coursera.org/specializations/bi-essentials-for-finance-analysts-tableau-edition</t>
        </is>
      </c>
    </row>
    <row r="1489">
      <c r="A1489" s="7" t="inlineStr">
        <is>
          <t>BI Foundations with SQL, ETL and Data Warehousing</t>
        </is>
      </c>
      <c r="B1489" s="8" t="n"/>
      <c r="C1489" s="7" t="inlineStr">
        <is>
          <t>subscription only ($49/mo typical)</t>
        </is>
      </c>
      <c r="D1489" s="7" t="inlineStr">
        <is>
          <t>https://www.coursera.org/specializations/bi-foundations-sql-etl-data-warehouse</t>
        </is>
      </c>
    </row>
    <row r="1490">
      <c r="A1490" s="7" t="inlineStr">
        <is>
          <t>Backend Engineering with Node.js</t>
        </is>
      </c>
      <c r="B1490" s="8" t="n"/>
      <c r="C1490" s="7" t="inlineStr">
        <is>
          <t>subscription only ($49/mo typical)</t>
        </is>
      </c>
      <c r="D1490" s="7" t="inlineStr">
        <is>
          <t>https://www.coursera.org/specializations/backend-engineering-nodejs</t>
        </is>
      </c>
    </row>
    <row r="1491">
      <c r="A1491" s="7" t="inlineStr">
        <is>
          <t>Bank Credit Analysis &amp; Portfolio Management</t>
        </is>
      </c>
      <c r="B1491" s="8" t="n"/>
      <c r="C1491" s="7" t="inlineStr">
        <is>
          <t>subscription only ($49/mo typical)</t>
        </is>
      </c>
      <c r="D1491" s="7" t="inlineStr">
        <is>
          <t>https://www.coursera.org/specializations/bank-credit-analysis-portfolio-management</t>
        </is>
      </c>
    </row>
    <row r="1492">
      <c r="A1492" s="7" t="inlineStr">
        <is>
          <t>Banking Treasury &amp; Forex Risk Management</t>
        </is>
      </c>
      <c r="B1492" s="8" t="n"/>
      <c r="C1492" s="7" t="inlineStr">
        <is>
          <t>subscription only ($49/mo typical)</t>
        </is>
      </c>
      <c r="D1492" s="7" t="inlineStr">
        <is>
          <t>https://www.coursera.org/specializations/banking-treasry-forex-risk-management</t>
        </is>
      </c>
    </row>
    <row r="1493">
      <c r="A1493" s="7" t="inlineStr">
        <is>
          <t>Basic Inferential Statistics for Psychology</t>
        </is>
      </c>
      <c r="B1493" s="8" t="n"/>
      <c r="C1493" s="7" t="inlineStr">
        <is>
          <t>subscription only ($49/mo typical)</t>
        </is>
      </c>
      <c r="D1493" s="7" t="inlineStr">
        <is>
          <t>https://www.coursera.org/specializations/basic-inferential-statistics-for-psychology</t>
        </is>
      </c>
    </row>
    <row r="1494">
      <c r="A1494" s="7" t="inlineStr">
        <is>
          <t>Basics of Healthcare Data Analytics: Boost Patient Outcomes</t>
        </is>
      </c>
      <c r="B1494" s="8" t="n"/>
      <c r="C1494" s="7" t="inlineStr">
        <is>
          <t>subscription only ($49/mo typical)</t>
        </is>
      </c>
      <c r="D1494" s="7" t="inlineStr">
        <is>
          <t>https://www.coursera.org/specializations/basics-of-healthcare-data-analytics-boost-patient-outcomes</t>
        </is>
      </c>
    </row>
    <row r="1495">
      <c r="A1495" s="7" t="inlineStr">
        <is>
          <t>Battery Technologies</t>
        </is>
      </c>
      <c r="B1495" s="8" t="n"/>
      <c r="C1495" s="7" t="inlineStr">
        <is>
          <t>subscription only ($49/mo typical)</t>
        </is>
      </c>
      <c r="D1495" s="7" t="inlineStr">
        <is>
          <t>https://www.coursera.org/specializations/battery-technologies</t>
        </is>
      </c>
    </row>
    <row r="1496">
      <c r="A1496" s="7" t="inlineStr">
        <is>
          <t>Bayesian Statistics</t>
        </is>
      </c>
      <c r="B1496" s="8" t="n"/>
      <c r="C1496" s="7" t="inlineStr">
        <is>
          <t>subscription only ($49/mo typical)</t>
        </is>
      </c>
      <c r="D1496" s="7" t="inlineStr">
        <is>
          <t>https://www.coursera.org/specializations/bayesian-statistics</t>
        </is>
      </c>
    </row>
    <row r="1497">
      <c r="A1497" s="7" t="inlineStr">
        <is>
          <t>Become a JavaScript Developer</t>
        </is>
      </c>
      <c r="B1497" s="8" t="n"/>
      <c r="C1497" s="7" t="inlineStr">
        <is>
          <t>subscription only ($49/mo typical)</t>
        </is>
      </c>
      <c r="D1497" s="7" t="inlineStr">
        <is>
          <t>https://www.coursera.org/specializations/javascript</t>
        </is>
      </c>
    </row>
    <row r="1498">
      <c r="A1498" s="7" t="inlineStr">
        <is>
          <t>Become a Journalist: Report the News!</t>
        </is>
      </c>
      <c r="B1498" s="8" t="n"/>
      <c r="C1498" s="7" t="inlineStr">
        <is>
          <t>subscription only ($49/mo typical)</t>
        </is>
      </c>
      <c r="D1498" s="7" t="inlineStr">
        <is>
          <t>https://www.coursera.org/specializations/become-a-journalist</t>
        </is>
      </c>
    </row>
    <row r="1499">
      <c r="A1499" s="7" t="inlineStr">
        <is>
          <t>Become a Professional React Developer</t>
        </is>
      </c>
      <c r="B1499" s="8" t="n"/>
      <c r="C1499" s="7" t="inlineStr">
        <is>
          <t>subscription only ($49/mo typical)</t>
        </is>
      </c>
      <c r="D1499" s="7" t="inlineStr">
        <is>
          <t>https://www.coursera.org/specializations/react</t>
        </is>
      </c>
    </row>
    <row r="1500">
      <c r="A1500" s="7" t="inlineStr">
        <is>
          <t>Become a Sustainable Business Change Agent</t>
        </is>
      </c>
      <c r="B1500" s="8" t="n"/>
      <c r="C1500" s="7" t="inlineStr">
        <is>
          <t>subscription only ($49/mo typical)</t>
        </is>
      </c>
      <c r="D1500" s="7" t="inlineStr">
        <is>
          <t>https://www.coursera.org/specializations/sustainable-business-change-agent</t>
        </is>
      </c>
    </row>
    <row r="1501">
      <c r="A1501" s="7" t="inlineStr">
        <is>
          <t>Become an EMT</t>
        </is>
      </c>
      <c r="B1501" s="8" t="n"/>
      <c r="C1501" s="7" t="inlineStr">
        <is>
          <t>subscription only ($49/mo typical)</t>
        </is>
      </c>
      <c r="D1501" s="7" t="inlineStr">
        <is>
          <t>https://www.coursera.org/specializations/become-an-emt</t>
        </is>
      </c>
    </row>
    <row r="1502">
      <c r="A1502" s="7" t="inlineStr">
        <is>
          <t>Beer Quality</t>
        </is>
      </c>
      <c r="B1502" s="8" t="n"/>
      <c r="C1502" s="7" t="inlineStr">
        <is>
          <t>subscription only ($49/mo typical)</t>
        </is>
      </c>
      <c r="D1502" s="7" t="inlineStr">
        <is>
          <t>https://www.coursera.org/specializations/beer-quality-1</t>
        </is>
      </c>
    </row>
    <row r="1503">
      <c r="A1503" s="7" t="inlineStr">
        <is>
          <t>Beginner After Effects: Logo Animation</t>
        </is>
      </c>
      <c r="B1503" s="8" t="n"/>
      <c r="C1503" s="7" t="inlineStr">
        <is>
          <t>subscription only ($49/mo typical)</t>
        </is>
      </c>
      <c r="D1503" s="7" t="inlineStr">
        <is>
          <t>https://www.coursera.org/specializations/beginner-after-effects-logo-animation</t>
        </is>
      </c>
    </row>
    <row r="1504">
      <c r="A1504" s="7" t="inlineStr">
        <is>
          <t>Beginner: Figma UI / UX Design Essentials</t>
        </is>
      </c>
      <c r="B1504" s="8" t="n"/>
      <c r="C1504" s="7" t="inlineStr">
        <is>
          <t>subscription only ($49/mo typical)</t>
        </is>
      </c>
      <c r="D1504" s="7" t="inlineStr">
        <is>
          <t>https://www.coursera.org/specializations/beginnerfigmauiuxdesignessentials</t>
        </is>
      </c>
    </row>
    <row r="1505">
      <c r="A1505" s="7" t="inlineStr">
        <is>
          <t>Behavior Technician ABA Fundamentals</t>
        </is>
      </c>
      <c r="B1505" s="8" t="n"/>
      <c r="C1505" s="7" t="inlineStr">
        <is>
          <t>subscription only ($49/mo typical)</t>
        </is>
      </c>
      <c r="D1505" s="7" t="inlineStr">
        <is>
          <t>https://www.coursera.org/specializations/behavior-technician-aba-fundamentals</t>
        </is>
      </c>
    </row>
    <row r="1506">
      <c r="A1506" s="7" t="inlineStr">
        <is>
          <t>Bending the Curve: Climate Change Solutions</t>
        </is>
      </c>
      <c r="B1506" s="8" t="n"/>
      <c r="C1506" s="7" t="inlineStr">
        <is>
          <t>subscription only ($49/mo typical)</t>
        </is>
      </c>
      <c r="D1506" s="7" t="inlineStr">
        <is>
          <t>https://www.coursera.org/specializations/bendingthecurve</t>
        </is>
      </c>
    </row>
    <row r="1507">
      <c r="A1507" s="7" t="inlineStr">
        <is>
          <t>Big Data</t>
        </is>
      </c>
      <c r="B1507" s="8" t="n"/>
      <c r="C1507" s="7" t="inlineStr">
        <is>
          <t>subscription only ($49/mo typical)</t>
        </is>
      </c>
      <c r="D1507" s="7" t="inlineStr">
        <is>
          <t>https://www.coursera.org/specializations/big-data</t>
        </is>
      </c>
    </row>
    <row r="1508">
      <c r="A1508" s="7" t="inlineStr">
        <is>
          <t>Big Data Processing Using Hadoop</t>
        </is>
      </c>
      <c r="B1508" s="8" t="n"/>
      <c r="C1508" s="7" t="inlineStr">
        <is>
          <t>subscription only ($49/mo typical)</t>
        </is>
      </c>
      <c r="D1508" s="7" t="inlineStr">
        <is>
          <t>https://www.coursera.org/specializations/big-data-processing-using-hadoop</t>
        </is>
      </c>
    </row>
    <row r="1509">
      <c r="A1509" s="7" t="inlineStr">
        <is>
          <t>Bioinformatics</t>
        </is>
      </c>
      <c r="B1509" s="8" t="n"/>
      <c r="C1509" s="7" t="inlineStr">
        <is>
          <t>subscription only ($49/mo typical)</t>
        </is>
      </c>
      <c r="D1509" s="7" t="inlineStr">
        <is>
          <t>https://www.coursera.org/specializations/bioinformatics</t>
        </is>
      </c>
    </row>
    <row r="1510">
      <c r="A1510" s="7" t="inlineStr">
        <is>
          <t>Biology Everywhere</t>
        </is>
      </c>
      <c r="B1510" s="8" t="n"/>
      <c r="C1510" s="7" t="inlineStr">
        <is>
          <t>subscription only ($49/mo typical)</t>
        </is>
      </c>
      <c r="D1510" s="7" t="inlineStr">
        <is>
          <t>https://www.coursera.org/specializations/biology-everywhere</t>
        </is>
      </c>
    </row>
    <row r="1511">
      <c r="A1511" s="7" t="inlineStr">
        <is>
          <t xml:space="preserve">Biostatistics in Public Health </t>
        </is>
      </c>
      <c r="B1511" s="8" t="n"/>
      <c r="C1511" s="7" t="inlineStr">
        <is>
          <t>subscription only ($49/mo typical)</t>
        </is>
      </c>
      <c r="D1511" s="7" t="inlineStr">
        <is>
          <t>https://www.coursera.org/specializations/biostatistics-public-health</t>
        </is>
      </c>
    </row>
    <row r="1512">
      <c r="A1512" s="7" t="inlineStr">
        <is>
          <t>Bipedalism: The Science of Upright Walking</t>
        </is>
      </c>
      <c r="B1512" s="8" t="n"/>
      <c r="C1512" s="7" t="inlineStr">
        <is>
          <t>subscription only ($49/mo typical)</t>
        </is>
      </c>
      <c r="D1512" s="7" t="inlineStr">
        <is>
          <t>https://www.coursera.org/specializations/bipedalism-the-science-of-upright-walking</t>
        </is>
      </c>
    </row>
    <row r="1513">
      <c r="A1513" s="7" t="inlineStr">
        <is>
          <t>Bitcoin And Cryptocurrency Investing, Trading, And Use - 2026</t>
        </is>
      </c>
      <c r="B1513" s="8" t="n"/>
      <c r="C1513" s="7" t="inlineStr">
        <is>
          <t>subscription only ($49/mo typical)</t>
        </is>
      </c>
      <c r="D1513" s="7" t="inlineStr">
        <is>
          <t>https://www.coursera.org/specializations/cryptocurrency</t>
        </is>
      </c>
    </row>
    <row r="1514">
      <c r="A1514" s="7" t="inlineStr">
        <is>
          <t>BiteSize Python for Absolute Beginners</t>
        </is>
      </c>
      <c r="B1514" s="8" t="n"/>
      <c r="C1514" s="7" t="inlineStr">
        <is>
          <t>subscription only ($49/mo typical)</t>
        </is>
      </c>
      <c r="D1514" s="7" t="inlineStr">
        <is>
          <t>https://www.coursera.org/specializations/bitesize-python-for-absolute-beginners</t>
        </is>
      </c>
    </row>
    <row r="1515">
      <c r="A1515" s="7" t="inlineStr">
        <is>
          <t>BiteSize Python for Intermediate Learners</t>
        </is>
      </c>
      <c r="B1515" s="8" t="n"/>
      <c r="C1515" s="7" t="inlineStr">
        <is>
          <t>subscription only ($49/mo typical)</t>
        </is>
      </c>
      <c r="D1515" s="7" t="inlineStr">
        <is>
          <t>https://www.coursera.org/specializations/bitesize-python-for-intermediate-learners</t>
        </is>
      </c>
    </row>
    <row r="1516">
      <c r="A1516" s="7" t="inlineStr">
        <is>
          <t>BiteSize Statistics for Absolute Beginners</t>
        </is>
      </c>
      <c r="B1516" s="8" t="n"/>
      <c r="C1516" s="7" t="inlineStr">
        <is>
          <t>subscription only ($49/mo typical)</t>
        </is>
      </c>
      <c r="D1516" s="7" t="inlineStr">
        <is>
          <t>https://www.coursera.org/specializations/bitesize-statistics-beginners</t>
        </is>
      </c>
    </row>
    <row r="1517">
      <c r="A1517" s="7" t="inlineStr">
        <is>
          <t>Blender 3D Fundamentals &amp; Character Design</t>
        </is>
      </c>
      <c r="B1517" s="8" t="n"/>
      <c r="C1517" s="7" t="inlineStr">
        <is>
          <t>subscription only ($49/mo typical)</t>
        </is>
      </c>
      <c r="D1517" s="7" t="inlineStr">
        <is>
          <t>https://www.coursera.org/specializations/blender-3d-fundamentals--character-design</t>
        </is>
      </c>
    </row>
    <row r="1518">
      <c r="A1518" s="7" t="inlineStr">
        <is>
          <t>Blender 3D Modeling &amp; Rendering for Games &amp; Animation</t>
        </is>
      </c>
      <c r="B1518" s="8" t="n"/>
      <c r="C1518" s="7" t="inlineStr">
        <is>
          <t>subscription only ($49/mo typical)</t>
        </is>
      </c>
      <c r="D1518" s="7" t="inlineStr">
        <is>
          <t>https://www.coursera.org/specializations/blender-3d-modeling-rendering-games-animation</t>
        </is>
      </c>
    </row>
    <row r="1519">
      <c r="A1519" s="7" t="inlineStr">
        <is>
          <t>Blender All-in-One For Dummies</t>
        </is>
      </c>
      <c r="B1519" s="8" t="n"/>
      <c r="C1519" s="7" t="inlineStr">
        <is>
          <t>subscription only ($49/mo typical)</t>
        </is>
      </c>
      <c r="D1519" s="7" t="inlineStr">
        <is>
          <t>https://www.coursera.org/specializations/wiley-blender-all-in-one-for-dummies</t>
        </is>
      </c>
    </row>
    <row r="1520">
      <c r="A1520" s="7" t="inlineStr">
        <is>
          <t>Blender Beginners Masterclass - The Cookie Factory</t>
        </is>
      </c>
      <c r="B1520" s="8" t="n"/>
      <c r="C1520" s="7" t="inlineStr">
        <is>
          <t>subscription only ($49/mo typical)</t>
        </is>
      </c>
      <c r="D1520" s="7" t="inlineStr">
        <is>
          <t>https://www.coursera.org/specializations/blender-beginners-masterclass-the-cookie-factory</t>
        </is>
      </c>
    </row>
    <row r="1521">
      <c r="A1521" s="7" t="inlineStr">
        <is>
          <t>Blender for Beginners</t>
        </is>
      </c>
      <c r="B1521" s="8" t="n"/>
      <c r="C1521" s="7" t="inlineStr">
        <is>
          <t>subscription only ($49/mo typical)</t>
        </is>
      </c>
      <c r="D1521" s="7" t="inlineStr">
        <is>
          <t>https://www.coursera.org/specializations/blenderforbeginners</t>
        </is>
      </c>
    </row>
    <row r="1522">
      <c r="A1522" s="7" t="inlineStr">
        <is>
          <t>Blender for Filmmakers: Bring Your Vision to Life</t>
        </is>
      </c>
      <c r="B1522" s="8" t="n"/>
      <c r="C1522" s="7" t="inlineStr">
        <is>
          <t>subscription only ($49/mo typical)</t>
        </is>
      </c>
      <c r="D1522" s="7" t="inlineStr">
        <is>
          <t>https://www.coursera.org/specializations/blender-for-filmmakers-bring-your-vision-to-life</t>
        </is>
      </c>
    </row>
    <row r="1523">
      <c r="A1523" s="7" t="inlineStr">
        <is>
          <t>Blockchain</t>
        </is>
      </c>
      <c r="B1523" s="8" t="n"/>
      <c r="C1523" s="7" t="inlineStr">
        <is>
          <t>subscription only ($49/mo typical)</t>
        </is>
      </c>
      <c r="D1523" s="7" t="inlineStr">
        <is>
          <t>https://www.coursera.org/specializations/blockchain</t>
        </is>
      </c>
    </row>
    <row r="1524">
      <c r="A1524" s="7" t="inlineStr">
        <is>
          <t>Blockchain Para a Empresa</t>
        </is>
      </c>
      <c r="B1524" s="8" t="n"/>
      <c r="C1524" s="7" t="inlineStr">
        <is>
          <t>subscription only ($49/mo typical)</t>
        </is>
      </c>
      <c r="D1524" s="7" t="inlineStr">
        <is>
          <t>https://www.coursera.org/specializations/blockchain-para-a-empresa</t>
        </is>
      </c>
    </row>
    <row r="1525">
      <c r="A1525" s="7" t="inlineStr">
        <is>
          <t>Blockchain Revolution</t>
        </is>
      </c>
      <c r="B1525" s="8" t="n"/>
      <c r="C1525" s="7" t="inlineStr">
        <is>
          <t>subscription only ($49/mo typical)</t>
        </is>
      </c>
      <c r="D1525" s="7" t="inlineStr">
        <is>
          <t>https://www.coursera.org/specializations/blockchain-revolution-enterprise</t>
        </is>
      </c>
    </row>
    <row r="1526">
      <c r="A1526" s="7" t="inlineStr">
        <is>
          <t>Blockchain Revolution in Financial Services</t>
        </is>
      </c>
      <c r="B1526" s="8" t="n"/>
      <c r="C1526" s="7" t="inlineStr">
        <is>
          <t>subscription only ($49/mo typical)</t>
        </is>
      </c>
      <c r="D1526" s="7" t="inlineStr">
        <is>
          <t>https://www.coursera.org/specializations/blockchain-financial-services</t>
        </is>
      </c>
    </row>
    <row r="1527">
      <c r="A1527" s="7" t="inlineStr">
        <is>
          <t>Blockchain Solution Architecture</t>
        </is>
      </c>
      <c r="B1527" s="8" t="n"/>
      <c r="C1527" s="7" t="inlineStr">
        <is>
          <t>subscription only ($49/mo typical)</t>
        </is>
      </c>
      <c r="D1527" s="7" t="inlineStr">
        <is>
          <t>https://www.coursera.org/specializations/blockchain-solution-architecture</t>
        </is>
      </c>
    </row>
    <row r="1528">
      <c r="A1528" s="7" t="inlineStr">
        <is>
          <t>Blockchain Technology Applied</t>
        </is>
      </c>
      <c r="B1528" s="8" t="n"/>
      <c r="C1528" s="7" t="inlineStr">
        <is>
          <t>subscription only ($49/mo typical)</t>
        </is>
      </c>
      <c r="D1528" s="7" t="inlineStr">
        <is>
          <t>https://www.coursera.org/specializations/blockchain-technology-applied</t>
        </is>
      </c>
    </row>
    <row r="1529">
      <c r="A1529" s="7" t="inlineStr">
        <is>
          <t>Blueprint to Bytecode: Architecting Scalable AI Systems</t>
        </is>
      </c>
      <c r="B1529" s="8" t="n"/>
      <c r="C1529" s="7" t="inlineStr">
        <is>
          <t>subscription only ($49/mo typical)</t>
        </is>
      </c>
      <c r="D1529" s="7" t="inlineStr">
        <is>
          <t>https://www.coursera.org/specializations/blueprint-bytecode-architecting-scalable-ai-systems</t>
        </is>
      </c>
    </row>
    <row r="1530">
      <c r="A1530" s="7" t="inlineStr">
        <is>
          <t>Board-Ready Numbers: Reporting, Dashboards, and Storytelling</t>
        </is>
      </c>
      <c r="B1530" s="8" t="n"/>
      <c r="C1530" s="7" t="inlineStr">
        <is>
          <t>subscription only ($49/mo typical)</t>
        </is>
      </c>
      <c r="D1530" s="7" t="inlineStr">
        <is>
          <t>https://www.coursera.org/specializations/board-ready-numbers-financial-reporting-dashboards-storytelling</t>
        </is>
      </c>
    </row>
    <row r="1531">
      <c r="A1531" s="7" t="inlineStr">
        <is>
          <t>Bond Valuation &amp; Fixed Income Mastery</t>
        </is>
      </c>
      <c r="B1531" s="8" t="n"/>
      <c r="C1531" s="7" t="inlineStr">
        <is>
          <t>subscription only ($49/mo typical)</t>
        </is>
      </c>
      <c r="D1531" s="7" t="inlineStr">
        <is>
          <t>https://www.coursera.org/specializations/bond-valuation-fixed-income-mastery</t>
        </is>
      </c>
    </row>
    <row r="1532">
      <c r="A1532" s="7" t="inlineStr">
        <is>
          <t>Bookkeeping Foundations and General Ledger Management</t>
        </is>
      </c>
      <c r="B1532" s="8" t="n"/>
      <c r="C1532" s="7" t="inlineStr">
        <is>
          <t>subscription only ($49/mo typical)</t>
        </is>
      </c>
      <c r="D1532" s="7" t="inlineStr">
        <is>
          <t>https://www.coursera.org/specializations/bookkeeping-foundations-and-general-ledger-management</t>
        </is>
      </c>
    </row>
    <row r="1533">
      <c r="A1533" s="7" t="inlineStr">
        <is>
          <t>Boost Your Leadership Impact</t>
        </is>
      </c>
      <c r="B1533" s="8" t="n"/>
      <c r="C1533" s="7" t="inlineStr">
        <is>
          <t>subscription only ($49/mo typical)</t>
        </is>
      </c>
      <c r="D1533" s="7" t="inlineStr">
        <is>
          <t>https://www.coursera.org/specializations/boost-your-leadership-impact</t>
        </is>
      </c>
    </row>
    <row r="1534">
      <c r="A1534" s="7" t="inlineStr">
        <is>
          <t>Bootstrap Responsive Web Design &amp; Project Mastery</t>
        </is>
      </c>
      <c r="B1534" s="8" t="n"/>
      <c r="C1534" s="7" t="inlineStr">
        <is>
          <t>subscription only ($49/mo typical)</t>
        </is>
      </c>
      <c r="D1534" s="7" t="inlineStr">
        <is>
          <t>https://www.coursera.org/specializations/bootstrap-responsive-web-design-projects</t>
        </is>
      </c>
    </row>
    <row r="1535">
      <c r="A1535" s="7" t="inlineStr">
        <is>
          <t>Brand Equity, Analytics &amp; Marketing Intelligence</t>
        </is>
      </c>
      <c r="B1535" s="8" t="n"/>
      <c r="C1535" s="7" t="inlineStr">
        <is>
          <t>subscription only ($49/mo typical)</t>
        </is>
      </c>
      <c r="D1535" s="7" t="inlineStr">
        <is>
          <t>https://www.coursera.org/specializations/brand-equity-analytics-marketing-intelligence</t>
        </is>
      </c>
    </row>
    <row r="1536">
      <c r="A1536" s="7" t="inlineStr">
        <is>
          <t>Brand Management</t>
        </is>
      </c>
      <c r="B1536" s="8" t="n"/>
      <c r="C1536" s="7" t="inlineStr">
        <is>
          <t>subscription only ($49/mo typical)</t>
        </is>
      </c>
      <c r="D1536" s="7" t="inlineStr">
        <is>
          <t>https://www.coursera.org/specializations/sage-brand-management</t>
        </is>
      </c>
    </row>
    <row r="1537">
      <c r="A1537" s="7" t="inlineStr">
        <is>
          <t>Brand Management and Marketing Strategy</t>
        </is>
      </c>
      <c r="B1537" s="8" t="n"/>
      <c r="C1537" s="7" t="inlineStr">
        <is>
          <t>subscription only ($49/mo typical)</t>
        </is>
      </c>
      <c r="D1537" s="7" t="inlineStr">
        <is>
          <t>https://www.coursera.org/specializations/brand-management-marketing-strategy</t>
        </is>
      </c>
    </row>
    <row r="1538">
      <c r="A1538" s="7" t="inlineStr">
        <is>
          <t>Brand Management with AI: Strategy to Execution</t>
        </is>
      </c>
      <c r="B1538" s="8" t="n"/>
      <c r="C1538" s="7" t="inlineStr">
        <is>
          <t>subscription only ($49/mo typical)</t>
        </is>
      </c>
      <c r="D1538" s="7" t="inlineStr">
        <is>
          <t>https://www.coursera.org/specializations/brand-management-with-ai-strategy-to-execution</t>
        </is>
      </c>
    </row>
    <row r="1539">
      <c r="A1539" s="7" t="inlineStr">
        <is>
          <t>Brand Strategy: Build, Position, and Grow</t>
        </is>
      </c>
      <c r="B1539" s="8" t="n"/>
      <c r="C1539" s="7" t="inlineStr">
        <is>
          <t>subscription only ($49/mo typical)</t>
        </is>
      </c>
      <c r="D1539" s="7" t="inlineStr">
        <is>
          <t>https://www.coursera.org/specializations/brand-strategy-build-position-grow</t>
        </is>
      </c>
    </row>
    <row r="1540">
      <c r="A1540" s="7" t="inlineStr">
        <is>
          <t>Brand-Driven Sales: Influence Buyers And Grow Revenue</t>
        </is>
      </c>
      <c r="B1540" s="8" t="n"/>
      <c r="C1540" s="7" t="inlineStr">
        <is>
          <t>subscription only ($49/mo typical)</t>
        </is>
      </c>
      <c r="D1540" s="7" t="inlineStr">
        <is>
          <t>https://www.coursera.org/specializations/brand-driven-sales-influence-buyers-and-grow-revenue</t>
        </is>
      </c>
    </row>
    <row r="1541">
      <c r="A1541" s="7" t="inlineStr">
        <is>
          <t>Branding &amp; Social Media Marketing for Creatives</t>
        </is>
      </c>
      <c r="B1541" s="8" t="n"/>
      <c r="C1541" s="7" t="inlineStr">
        <is>
          <t>subscription only ($49/mo typical)</t>
        </is>
      </c>
      <c r="D1541" s="7" t="inlineStr">
        <is>
          <t>https://www.coursera.org/specializations/branding--social-media-marketing-for-creatives</t>
        </is>
      </c>
    </row>
    <row r="1542">
      <c r="A1542" s="7" t="inlineStr">
        <is>
          <t>Branding: The Creative Journey</t>
        </is>
      </c>
      <c r="B1542" s="8" t="n"/>
      <c r="C1542" s="7" t="inlineStr">
        <is>
          <t>subscription only ($49/mo typical)</t>
        </is>
      </c>
      <c r="D1542" s="7" t="inlineStr">
        <is>
          <t>https://www.coursera.org/specializations/branding-the-creative-journey</t>
        </is>
      </c>
    </row>
    <row r="1543">
      <c r="A1543" s="7" t="inlineStr">
        <is>
          <t>Bridge Infrastructure Design</t>
        </is>
      </c>
      <c r="B1543" s="8" t="n"/>
      <c r="C1543" s="7" t="inlineStr">
        <is>
          <t>subscription only ($49/mo typical)</t>
        </is>
      </c>
      <c r="D1543" s="7" t="inlineStr">
        <is>
          <t>https://www.coursera.org/specializations/bridge-infrastructure-design</t>
        </is>
      </c>
    </row>
    <row r="1544">
      <c r="A1544" s="7" t="inlineStr">
        <is>
          <t>Bubble No-Code MasterClass: Trading Bot Building Project</t>
        </is>
      </c>
      <c r="B1544" s="8" t="n"/>
      <c r="C1544" s="7" t="inlineStr">
        <is>
          <t>subscription only ($49/mo typical)</t>
        </is>
      </c>
      <c r="D1544" s="7" t="inlineStr">
        <is>
          <t>https://www.coursera.org/specializations/pack-bubble-no-code-masterclass-trading-bot-building-project</t>
        </is>
      </c>
    </row>
    <row r="1545">
      <c r="A1545" s="7" t="inlineStr">
        <is>
          <t>Build and Evaluate R Shiny Data Apps</t>
        </is>
      </c>
      <c r="B1545" s="8" t="n"/>
      <c r="C1545" s="7" t="inlineStr">
        <is>
          <t>subscription only ($49/mo typical)</t>
        </is>
      </c>
      <c r="D1545" s="7" t="inlineStr">
        <is>
          <t>https://www.coursera.org/specializations/r-shiny-data-app-development-specialization</t>
        </is>
      </c>
    </row>
    <row r="1546">
      <c r="A1546" s="7" t="inlineStr">
        <is>
          <t>Building Energy Systems Engineering</t>
        </is>
      </c>
      <c r="B1546" s="8" t="n"/>
      <c r="C1546" s="7" t="inlineStr">
        <is>
          <t>subscription only ($49/mo typical)</t>
        </is>
      </c>
      <c r="D1546" s="7" t="inlineStr">
        <is>
          <t>https://www.coursera.org/specializations/building-energy-systems-engineering</t>
        </is>
      </c>
    </row>
    <row r="1547">
      <c r="A1547" s="7" t="inlineStr">
        <is>
          <t>Building LLMs with Hugging Face and LangChain</t>
        </is>
      </c>
      <c r="B1547" s="8" t="n"/>
      <c r="C1547" s="7" t="inlineStr">
        <is>
          <t>subscription only ($49/mo typical)</t>
        </is>
      </c>
      <c r="D1547" s="7" t="inlineStr">
        <is>
          <t>https://www.coursera.org/specializations/building-llms-with-huggingface-langchain</t>
        </is>
      </c>
    </row>
    <row r="1548">
      <c r="A1548" s="7" t="inlineStr">
        <is>
          <t>Building No-Code Apps with AppSheet</t>
        </is>
      </c>
      <c r="B1548" s="8" t="n"/>
      <c r="C1548" s="7" t="inlineStr">
        <is>
          <t>subscription only ($49/mo typical)</t>
        </is>
      </c>
      <c r="D1548" s="7" t="inlineStr">
        <is>
          <t>https://www.coursera.org/specializations/building-no-code-apps-with-appsheet</t>
        </is>
      </c>
    </row>
    <row r="1549">
      <c r="A1549" s="7" t="inlineStr">
        <is>
          <t>Building React and ASP.NET MVC 5 Applications</t>
        </is>
      </c>
      <c r="B1549" s="8" t="n"/>
      <c r="C1549" s="7" t="inlineStr">
        <is>
          <t>subscription only ($49/mo typical)</t>
        </is>
      </c>
      <c r="D1549" s="7" t="inlineStr">
        <is>
          <t>https://www.coursera.org/specializations/react-and-mvc</t>
        </is>
      </c>
    </row>
    <row r="1550">
      <c r="A1550" s="7" t="inlineStr">
        <is>
          <t>Building Secure Cloud Infrastructure on AWS</t>
        </is>
      </c>
      <c r="B1550" s="8" t="n"/>
      <c r="C1550" s="7" t="inlineStr">
        <is>
          <t>subscription only ($49/mo typical)</t>
        </is>
      </c>
      <c r="D1550" s="7" t="inlineStr">
        <is>
          <t>https://www.coursera.org/specializations/building-secure-cloud-infrastructure-on-aws</t>
        </is>
      </c>
    </row>
    <row r="1551">
      <c r="A1551" s="7" t="inlineStr">
        <is>
          <t xml:space="preserve">Building Smarter Data Pipelines: SQL, Spark, Kafka &amp; GenAI </t>
        </is>
      </c>
      <c r="B1551" s="8" t="n"/>
      <c r="C1551" s="7" t="inlineStr">
        <is>
          <t>subscription only ($49/mo typical)</t>
        </is>
      </c>
      <c r="D1551" s="7" t="inlineStr">
        <is>
          <t>https://www.coursera.org/specializations/building-smarter-data-pipelines-sql-spark-kafka-and-genai</t>
        </is>
      </c>
    </row>
    <row r="1552">
      <c r="A1552" s="7" t="inlineStr">
        <is>
          <t>Building Smarter Software: GenAI Tools and Practices</t>
        </is>
      </c>
      <c r="B1552" s="8" t="n"/>
      <c r="C1552" s="7" t="inlineStr">
        <is>
          <t>subscription only ($49/mo typical)</t>
        </is>
      </c>
      <c r="D1552" s="7" t="inlineStr">
        <is>
          <t>https://www.coursera.org/specializations/building-smarter-software-genai-tools-and-practices</t>
        </is>
      </c>
    </row>
    <row r="1553">
      <c r="A1553" s="7" t="inlineStr">
        <is>
          <t>Building Smarter: BIM in Practice</t>
        </is>
      </c>
      <c r="B1553" s="8" t="n"/>
      <c r="C1553" s="7" t="inlineStr">
        <is>
          <t>subscription only ($49/mo typical)</t>
        </is>
      </c>
      <c r="D1553" s="7" t="inlineStr">
        <is>
          <t>https://www.coursera.org/specializations/building-smarter-bim-in-practice</t>
        </is>
      </c>
    </row>
    <row r="1554">
      <c r="A1554" s="7" t="inlineStr">
        <is>
          <t>Building Sustainable Cities</t>
        </is>
      </c>
      <c r="B1554" s="8" t="n"/>
      <c r="C1554" s="7" t="inlineStr">
        <is>
          <t>subscription only ($49/mo typical)</t>
        </is>
      </c>
      <c r="D1554" s="7" t="inlineStr">
        <is>
          <t>https://www.coursera.org/specializations/building-sustainable-cities</t>
        </is>
      </c>
    </row>
    <row r="1555">
      <c r="A1555" s="7" t="inlineStr">
        <is>
          <t>Building Trustworthy AI</t>
        </is>
      </c>
      <c r="B1555" s="8" t="n"/>
      <c r="C1555" s="7" t="inlineStr">
        <is>
          <t>subscription only ($49/mo typical)</t>
        </is>
      </c>
      <c r="D1555" s="7" t="inlineStr">
        <is>
          <t>https://www.coursera.org/specializations/building-trustworthy-ai</t>
        </is>
      </c>
    </row>
    <row r="1556">
      <c r="A1556" s="7" t="inlineStr">
        <is>
          <t>Building Your Audience for Music Professionals</t>
        </is>
      </c>
      <c r="B1556" s="8" t="n"/>
      <c r="C1556" s="7" t="inlineStr">
        <is>
          <t>subscription only ($49/mo typical)</t>
        </is>
      </c>
      <c r="D1556" s="7" t="inlineStr">
        <is>
          <t>https://www.coursera.org/specializations/grammygo-building-your-audience-music-professionals</t>
        </is>
      </c>
    </row>
    <row r="1557">
      <c r="A1557" s="7" t="inlineStr">
        <is>
          <t>Building Your Freelancing Career</t>
        </is>
      </c>
      <c r="B1557" s="8" t="n"/>
      <c r="C1557" s="7" t="inlineStr">
        <is>
          <t>subscription only ($49/mo typical)</t>
        </is>
      </c>
      <c r="D1557" s="7" t="inlineStr">
        <is>
          <t>https://www.coursera.org/specializations/freelancing</t>
        </is>
      </c>
    </row>
    <row r="1558">
      <c r="A1558" s="7" t="inlineStr">
        <is>
          <t>Building with Code: Programming Fundamentals and Open Source</t>
        </is>
      </c>
      <c r="B1558" s="8" t="n"/>
      <c r="C1558" s="7" t="inlineStr">
        <is>
          <t>subscription only ($49/mo typical)</t>
        </is>
      </c>
      <c r="D1558" s="7" t="inlineStr">
        <is>
          <t>https://www.coursera.org/specializations/building-with-code-programming</t>
        </is>
      </c>
    </row>
    <row r="1559">
      <c r="A1559" s="7" t="inlineStr">
        <is>
          <t>Business &amp; Technology</t>
        </is>
      </c>
      <c r="B1559" s="8" t="n"/>
      <c r="C1559" s="7" t="inlineStr">
        <is>
          <t>subscription only ($49/mo typical)</t>
        </is>
      </c>
      <c r="D1559" s="7" t="inlineStr">
        <is>
          <t>https://www.coursera.org/specializations/business-technology</t>
        </is>
      </c>
    </row>
    <row r="1560">
      <c r="A1560" s="7" t="inlineStr">
        <is>
          <t>Business Analysis Excel Tools and CCBA Training</t>
        </is>
      </c>
      <c r="B1560" s="8" t="n"/>
      <c r="C1560" s="7" t="inlineStr">
        <is>
          <t>subscription only ($49/mo typical)</t>
        </is>
      </c>
      <c r="D1560" s="7" t="inlineStr">
        <is>
          <t>https://www.coursera.org/specializations/business-analysis-excel-tools-and-ccba-training</t>
        </is>
      </c>
    </row>
    <row r="1561">
      <c r="A1561" s="7" t="inlineStr">
        <is>
          <t xml:space="preserve">Business Analyst (ECBA) Certificate Preparation </t>
        </is>
      </c>
      <c r="B1561" s="8" t="n"/>
      <c r="C1561" s="7" t="inlineStr">
        <is>
          <t>subscription only ($49/mo typical)</t>
        </is>
      </c>
      <c r="D1561" s="7" t="inlineStr">
        <is>
          <t>https://www.coursera.org/specializations/business-analyst-ecba-certification-preparation</t>
        </is>
      </c>
    </row>
    <row r="1562">
      <c r="A1562" s="7" t="inlineStr">
        <is>
          <t>Business Analytics</t>
        </is>
      </c>
      <c r="B1562" s="8" t="n"/>
      <c r="C1562" s="7" t="inlineStr">
        <is>
          <t>subscription only ($49/mo typical)</t>
        </is>
      </c>
      <c r="D1562" s="7" t="inlineStr">
        <is>
          <t>https://www.coursera.org/specializations/analytics</t>
        </is>
      </c>
    </row>
    <row r="1563">
      <c r="A1563" s="7" t="inlineStr">
        <is>
          <t>Business Analytics</t>
        </is>
      </c>
      <c r="B1563" s="8" t="n"/>
      <c r="C1563" s="7" t="inlineStr">
        <is>
          <t>subscription only ($49/mo typical)</t>
        </is>
      </c>
      <c r="D1563" s="7" t="inlineStr">
        <is>
          <t>https://www.coursera.org/specializations/business-analytics</t>
        </is>
      </c>
    </row>
    <row r="1564">
      <c r="A1564" s="7" t="inlineStr">
        <is>
          <t>Business Analytics with Excel</t>
        </is>
      </c>
      <c r="B1564" s="8" t="n"/>
      <c r="C1564" s="7" t="inlineStr">
        <is>
          <t>subscription only ($49/mo typical)</t>
        </is>
      </c>
      <c r="D1564" s="7" t="inlineStr">
        <is>
          <t>https://www.coursera.org/specializations/business-analytics-with-excel</t>
        </is>
      </c>
    </row>
    <row r="1565">
      <c r="A1565" s="7" t="inlineStr">
        <is>
          <t>Business Communication</t>
        </is>
      </c>
      <c r="B1565" s="8" t="n"/>
      <c r="C1565" s="7" t="inlineStr">
        <is>
          <t>subscription only ($49/mo typical)</t>
        </is>
      </c>
      <c r="D1565" s="7" t="inlineStr">
        <is>
          <t>https://www.coursera.org/specializations/business-communication</t>
        </is>
      </c>
    </row>
    <row r="1566">
      <c r="A1566" s="7" t="inlineStr">
        <is>
          <t>Business Communication for the Modern Workplace</t>
        </is>
      </c>
      <c r="B1566" s="8" t="n"/>
      <c r="C1566" s="7" t="inlineStr">
        <is>
          <t>subscription only ($49/mo typical)</t>
        </is>
      </c>
      <c r="D1566" s="7" t="inlineStr">
        <is>
          <t>https://www.coursera.org/specializations/business-communication-for-the-modern-workplace</t>
        </is>
      </c>
    </row>
    <row r="1567">
      <c r="A1567" s="7" t="inlineStr">
        <is>
          <t>Business Data Management and Communication</t>
        </is>
      </c>
      <c r="B1567" s="8" t="n"/>
      <c r="C1567" s="7" t="inlineStr">
        <is>
          <t>subscription only ($49/mo typical)</t>
        </is>
      </c>
      <c r="D1567" s="7" t="inlineStr">
        <is>
          <t>https://www.coursera.org/specializations/business-data-management-communication</t>
        </is>
      </c>
    </row>
    <row r="1568">
      <c r="A1568" s="7" t="inlineStr">
        <is>
          <t>Business Developer</t>
        </is>
      </c>
      <c r="B1568" s="8" t="n"/>
      <c r="C1568" s="7" t="inlineStr">
        <is>
          <t>subscription only ($49/mo typical)</t>
        </is>
      </c>
      <c r="D1568" s="7" t="inlineStr">
        <is>
          <t>https://www.coursera.org/specializations/business-developer-lidera-era-comercial</t>
        </is>
      </c>
    </row>
    <row r="1569">
      <c r="A1569" s="7" t="inlineStr">
        <is>
          <t>Business English Communication Skills</t>
        </is>
      </c>
      <c r="B1569" s="8" t="n"/>
      <c r="C1569" s="7" t="inlineStr">
        <is>
          <t>subscription only ($49/mo typical)</t>
        </is>
      </c>
      <c r="D1569" s="7" t="inlineStr">
        <is>
          <t>https://www.coursera.org/specializations/business-english</t>
        </is>
      </c>
    </row>
    <row r="1570">
      <c r="A1570" s="7" t="inlineStr">
        <is>
          <t>Business English for Non-Native Speakers</t>
        </is>
      </c>
      <c r="B1570" s="8" t="n"/>
      <c r="C1570" s="7" t="inlineStr">
        <is>
          <t>subscription only ($49/mo typical)</t>
        </is>
      </c>
      <c r="D1570" s="7" t="inlineStr">
        <is>
          <t>https://www.coursera.org/specializations/business-english-speakers</t>
        </is>
      </c>
    </row>
    <row r="1571">
      <c r="A1571" s="7" t="inlineStr">
        <is>
          <t>Business Execution: Ops, Team Management &amp; Communication</t>
        </is>
      </c>
      <c r="B1571" s="8" t="n"/>
      <c r="C1571" s="7" t="inlineStr">
        <is>
          <t>subscription only ($49/mo typical)</t>
        </is>
      </c>
      <c r="D1571" s="7" t="inlineStr">
        <is>
          <t>https://www.coursera.org/specializations/business-execution-ops-team-management-and-communication</t>
        </is>
      </c>
    </row>
    <row r="1572">
      <c r="A1572" s="7" t="inlineStr">
        <is>
          <t>Business Finance and Data Analysis Fundamentals</t>
        </is>
      </c>
      <c r="B1572" s="8" t="n"/>
      <c r="C1572" s="7" t="inlineStr">
        <is>
          <t>subscription only ($49/mo typical)</t>
        </is>
      </c>
      <c r="D1572" s="7" t="inlineStr">
        <is>
          <t>https://www.coursera.org/specializations/pre-mba-quantitative-skills</t>
        </is>
      </c>
    </row>
    <row r="1573">
      <c r="A1573" s="7" t="inlineStr">
        <is>
          <t>Business Foundations</t>
        </is>
      </c>
      <c r="B1573" s="8" t="n"/>
      <c r="C1573" s="7" t="inlineStr">
        <is>
          <t>subscription only ($49/mo typical)</t>
        </is>
      </c>
      <c r="D1573" s="7" t="inlineStr">
        <is>
          <t>https://www.coursera.org/specializations/wharton-business-foundations</t>
        </is>
      </c>
    </row>
    <row r="1574">
      <c r="A1574" s="7" t="inlineStr">
        <is>
          <t>Business Information Systems Fundamentals</t>
        </is>
      </c>
      <c r="B1574" s="8" t="n"/>
      <c r="C1574" s="7" t="inlineStr">
        <is>
          <t>subscription only ($49/mo typical)</t>
        </is>
      </c>
      <c r="D1574" s="7" t="inlineStr">
        <is>
          <t>https://www.coursera.org/specializations/business-information-systems-fundamentals</t>
        </is>
      </c>
    </row>
    <row r="1575">
      <c r="A1575" s="7" t="inlineStr">
        <is>
          <t>Business Innovation and Digital Disruption</t>
        </is>
      </c>
      <c r="B1575" s="8" t="n"/>
      <c r="C1575" s="7" t="inlineStr">
        <is>
          <t>subscription only ($49/mo typical)</t>
        </is>
      </c>
      <c r="D1575" s="7" t="inlineStr">
        <is>
          <t>https://www.coursera.org/specializations/business-innovation-and-digital-disruption</t>
        </is>
      </c>
    </row>
    <row r="1576">
      <c r="A1576" s="7" t="inlineStr">
        <is>
          <t>Business Intelligence &amp; Reporting Tools</t>
        </is>
      </c>
      <c r="B1576" s="8" t="n"/>
      <c r="C1576" s="7" t="inlineStr">
        <is>
          <t>subscription only ($49/mo typical)</t>
        </is>
      </c>
      <c r="D1576" s="7" t="inlineStr">
        <is>
          <t>https://www.coursera.org/specializations/business-intelligence-reporting-tools</t>
        </is>
      </c>
    </row>
    <row r="1577">
      <c r="A1577" s="7" t="inlineStr">
        <is>
          <t>Business Intelligence and Data Analytics with Tableau</t>
        </is>
      </c>
      <c r="B1577" s="8" t="n"/>
      <c r="C1577" s="7" t="inlineStr">
        <is>
          <t>subscription only ($49/mo typical)</t>
        </is>
      </c>
      <c r="D1577" s="7" t="inlineStr">
        <is>
          <t>https://www.coursera.org/specializations/business-intelligence-data-analytics-tableau</t>
        </is>
      </c>
    </row>
    <row r="1578">
      <c r="A1578" s="7" t="inlineStr">
        <is>
          <t>Business Law</t>
        </is>
      </c>
      <c r="B1578" s="8" t="n"/>
      <c r="C1578" s="7" t="inlineStr">
        <is>
          <t>subscription only ($49/mo typical)</t>
        </is>
      </c>
      <c r="D1578" s="7" t="inlineStr">
        <is>
          <t>https://www.coursera.org/specializations/business-law</t>
        </is>
      </c>
    </row>
    <row r="1579">
      <c r="A1579" s="7" t="inlineStr">
        <is>
          <t>Business Law and the Legal Environment</t>
        </is>
      </c>
      <c r="B1579" s="8" t="n"/>
      <c r="C1579" s="7" t="inlineStr">
        <is>
          <t>subscription only ($49/mo typical)</t>
        </is>
      </c>
      <c r="D1579" s="7" t="inlineStr">
        <is>
          <t>https://www.coursera.org/specializations/business-law-legal-environment</t>
        </is>
      </c>
    </row>
    <row r="1580">
      <c r="A1580" s="7" t="inlineStr">
        <is>
          <t>Business Leadership Essentials: HR, Org Design &amp; Negotiation</t>
        </is>
      </c>
      <c r="B1580" s="8" t="n"/>
      <c r="C1580" s="7" t="inlineStr">
        <is>
          <t>subscription only ($49/mo typical)</t>
        </is>
      </c>
      <c r="D1580" s="7" t="inlineStr">
        <is>
          <t>https://www.coursera.org/specializations/business-leadership-essentials</t>
        </is>
      </c>
    </row>
    <row r="1581">
      <c r="A1581" s="7" t="inlineStr">
        <is>
          <t>Business Management Essentials</t>
        </is>
      </c>
      <c r="B1581" s="8" t="n"/>
      <c r="C1581" s="7" t="inlineStr">
        <is>
          <t>subscription only ($49/mo typical)</t>
        </is>
      </c>
      <c r="D1581" s="7" t="inlineStr">
        <is>
          <t>https://www.coursera.org/specializations/business-management-essentials</t>
        </is>
      </c>
    </row>
    <row r="1582">
      <c r="A1582" s="7" t="inlineStr">
        <is>
          <t>Business Models And Monetization Masterclass To Grow Revenue</t>
        </is>
      </c>
      <c r="B1582" s="8" t="n"/>
      <c r="C1582" s="7" t="inlineStr">
        <is>
          <t>subscription only ($49/mo typical)</t>
        </is>
      </c>
      <c r="D1582" s="7" t="inlineStr">
        <is>
          <t>https://www.coursera.org/specializations/business-monetization-masterclass</t>
        </is>
      </c>
    </row>
    <row r="1583">
      <c r="A1583" s="7" t="inlineStr">
        <is>
          <t>Business Problem Solving</t>
        </is>
      </c>
      <c r="B1583" s="8" t="n"/>
      <c r="C1583" s="7" t="inlineStr">
        <is>
          <t>subscription only ($49/mo typical)</t>
        </is>
      </c>
      <c r="D1583" s="7" t="inlineStr">
        <is>
          <t>https://www.coursera.org/specializations/hu-business-problem-solving</t>
        </is>
      </c>
    </row>
    <row r="1584">
      <c r="A1584" s="7" t="inlineStr">
        <is>
          <t>Business Spanish: Essential Communication for the Workplace</t>
        </is>
      </c>
      <c r="B1584" s="8" t="n"/>
      <c r="C1584" s="7" t="inlineStr">
        <is>
          <t>subscription only ($49/mo typical)</t>
        </is>
      </c>
      <c r="D1584" s="7" t="inlineStr">
        <is>
          <t>https://www.coursera.org/specializations/business-spanish-program</t>
        </is>
      </c>
    </row>
    <row r="1585">
      <c r="A1585" s="7" t="inlineStr">
        <is>
          <t>Business Statistics and Analysis</t>
        </is>
      </c>
      <c r="B1585" s="8" t="n"/>
      <c r="C1585" s="7" t="inlineStr">
        <is>
          <t>subscription only ($49/mo typical)</t>
        </is>
      </c>
      <c r="D1585" s="7" t="inlineStr">
        <is>
          <t>https://www.coursera.org/specializations/business-statistics-analysis</t>
        </is>
      </c>
    </row>
    <row r="1586">
      <c r="A1586" s="7" t="inlineStr">
        <is>
          <t>Business Strategies for A Better World</t>
        </is>
      </c>
      <c r="B1586" s="8" t="n"/>
      <c r="C1586" s="7" t="inlineStr">
        <is>
          <t>subscription only ($49/mo typical)</t>
        </is>
      </c>
      <c r="D1586" s="7" t="inlineStr">
        <is>
          <t>https://www.coursera.org/specializations/wharton-global-business-strategy</t>
        </is>
      </c>
    </row>
    <row r="1587">
      <c r="A1587" s="7" t="inlineStr">
        <is>
          <t>Business Strategy</t>
        </is>
      </c>
      <c r="B1587" s="8" t="n"/>
      <c r="C1587" s="7" t="inlineStr">
        <is>
          <t>subscription only ($49/mo typical)</t>
        </is>
      </c>
      <c r="D1587" s="7" t="inlineStr">
        <is>
          <t>https://www.coursera.org/specializations/business-strategy</t>
        </is>
      </c>
    </row>
    <row r="1588">
      <c r="A1588" s="7" t="inlineStr">
        <is>
          <t>Business Strategy Analysis, Execution &amp; Evaluation</t>
        </is>
      </c>
      <c r="B1588" s="8" t="n"/>
      <c r="C1588" s="7" t="inlineStr">
        <is>
          <t>subscription only ($49/mo typical)</t>
        </is>
      </c>
      <c r="D1588" s="7" t="inlineStr">
        <is>
          <t>https://www.coursera.org/specializations/business-strategy-analysis-execution-evaluation-specialization</t>
        </is>
      </c>
    </row>
    <row r="1589">
      <c r="A1589" s="7" t="inlineStr">
        <is>
          <t>Business Value and Project Management</t>
        </is>
      </c>
      <c r="B1589" s="8" t="n"/>
      <c r="C1589" s="7" t="inlineStr">
        <is>
          <t>subscription only ($49/mo typical)</t>
        </is>
      </c>
      <c r="D1589" s="7" t="inlineStr">
        <is>
          <t>https://www.coursera.org/specializations/business-value-project-management</t>
        </is>
      </c>
    </row>
    <row r="1590">
      <c r="A1590" s="7" t="inlineStr">
        <is>
          <t>Business and Financial Modeling</t>
        </is>
      </c>
      <c r="B1590" s="8" t="n"/>
      <c r="C1590" s="7" t="inlineStr">
        <is>
          <t>subscription only ($49/mo typical)</t>
        </is>
      </c>
      <c r="D1590" s="7" t="inlineStr">
        <is>
          <t>https://www.coursera.org/specializations/wharton-business-financial-modeling</t>
        </is>
      </c>
    </row>
    <row r="1591">
      <c r="A1591" s="7" t="inlineStr">
        <is>
          <t>Business and Marketing Strategies</t>
        </is>
      </c>
      <c r="B1591" s="8" t="n"/>
      <c r="C1591" s="7" t="inlineStr">
        <is>
          <t>subscription only ($49/mo typical)</t>
        </is>
      </c>
      <c r="D1591" s="7" t="inlineStr">
        <is>
          <t>https://www.coursera.org/specializations/uol-business-and-marketing-strategies</t>
        </is>
      </c>
    </row>
    <row r="1592">
      <c r="A1592" s="7" t="inlineStr">
        <is>
          <t>C Programming Projects for Games and System Development</t>
        </is>
      </c>
      <c r="B1592" s="8" t="n"/>
      <c r="C1592" s="7" t="inlineStr">
        <is>
          <t>subscription only ($49/mo typical)</t>
        </is>
      </c>
      <c r="D1592" s="7" t="inlineStr">
        <is>
          <t>https://www.coursera.org/specializations/c-programming-projects-games-system-development</t>
        </is>
      </c>
    </row>
    <row r="1593">
      <c r="A1593" s="7" t="inlineStr">
        <is>
          <t>C Programming for Everybody</t>
        </is>
      </c>
      <c r="B1593" s="8" t="n"/>
      <c r="C1593" s="7" t="inlineStr">
        <is>
          <t>subscription only ($49/mo typical)</t>
        </is>
      </c>
      <c r="D1593" s="7" t="inlineStr">
        <is>
          <t>https://www.coursera.org/specializations/c-programming-for-everybody</t>
        </is>
      </c>
    </row>
    <row r="1594">
      <c r="A1594" s="7" t="inlineStr">
        <is>
          <t>C Programming with Linux</t>
        </is>
      </c>
      <c r="B1594" s="8" t="n"/>
      <c r="C1594" s="7" t="inlineStr">
        <is>
          <t>subscription only ($49/mo typical)</t>
        </is>
      </c>
      <c r="D1594" s="7" t="inlineStr">
        <is>
          <t>https://www.coursera.org/specializations/c-programming-linux</t>
        </is>
      </c>
    </row>
    <row r="1595">
      <c r="A1595" s="7" t="inlineStr">
        <is>
          <t>C and Go: Classical and Modern Programming</t>
        </is>
      </c>
      <c r="B1595" s="8" t="n"/>
      <c r="C1595" s="7" t="inlineStr">
        <is>
          <t>subscription only ($49/mo typical)</t>
        </is>
      </c>
      <c r="D1595" s="7" t="inlineStr">
        <is>
          <t>https://www.coursera.org/specializations/c-and-go</t>
        </is>
      </c>
    </row>
    <row r="1596">
      <c r="A1596" s="7" t="inlineStr">
        <is>
          <t>C# .NET Practical Business &amp; Utility Application Development</t>
        </is>
      </c>
      <c r="B1596" s="8" t="n"/>
      <c r="C1596" s="7" t="inlineStr">
        <is>
          <t>subscription only ($49/mo typical)</t>
        </is>
      </c>
      <c r="D1596" s="7" t="inlineStr">
        <is>
          <t>https://www.coursera.org/specializations/csharp-dotnet-practical-business-utility-applications</t>
        </is>
      </c>
    </row>
    <row r="1597">
      <c r="A1597" s="7" t="inlineStr">
        <is>
          <t>C# Advanced Projects for Web and Enterprise Applications</t>
        </is>
      </c>
      <c r="B1597" s="8" t="n"/>
      <c r="C1597" s="7" t="inlineStr">
        <is>
          <t>subscription only ($49/mo typical)</t>
        </is>
      </c>
      <c r="D1597" s="7" t="inlineStr">
        <is>
          <t>https://www.coursera.org/specializations/csharp-advanced-projects-web-enterprise-applications</t>
        </is>
      </c>
    </row>
    <row r="1598">
      <c r="A1598" s="7" t="inlineStr">
        <is>
          <t>C# Computer Graphics and Visual Effects Development</t>
        </is>
      </c>
      <c r="B1598" s="8" t="n"/>
      <c r="C1598" s="7" t="inlineStr">
        <is>
          <t>subscription only ($49/mo typical)</t>
        </is>
      </c>
      <c r="D1598" s="7" t="inlineStr">
        <is>
          <t>https://www.coursera.org/specializations/csharp-computer-graphics-visual-effects</t>
        </is>
      </c>
    </row>
    <row r="1599">
      <c r="A1599" s="7" t="inlineStr">
        <is>
          <t>C# Programming &amp; Desktop Application Development</t>
        </is>
      </c>
      <c r="B1599" s="8" t="n"/>
      <c r="C1599" s="7" t="inlineStr">
        <is>
          <t>subscription only ($49/mo typical)</t>
        </is>
      </c>
      <c r="D1599" s="7" t="inlineStr">
        <is>
          <t>https://www.coursera.org/specializations/csharp-programming-desktop-application-development</t>
        </is>
      </c>
    </row>
    <row r="1600">
      <c r="A1600" s="7" t="inlineStr">
        <is>
          <t>C# Programming for Unity Game Development</t>
        </is>
      </c>
      <c r="B1600" s="8" t="n"/>
      <c r="C1600" s="7" t="inlineStr">
        <is>
          <t>subscription only ($49/mo typical)</t>
        </is>
      </c>
      <c r="D1600" s="7" t="inlineStr">
        <is>
          <t>https://www.coursera.org/specializations/programming-unity-game-development</t>
        </is>
      </c>
    </row>
    <row r="1601">
      <c r="A1601" s="7" t="inlineStr">
        <is>
          <t>C++: Data Structures and Algorithms</t>
        </is>
      </c>
      <c r="B1601" s="8" t="n"/>
      <c r="C1601" s="7" t="inlineStr">
        <is>
          <t>subscription only ($49/mo typical)</t>
        </is>
      </c>
      <c r="D1601" s="7" t="inlineStr">
        <is>
          <t>https://www.coursera.org/specializations/codio-cpp-dsa</t>
        </is>
      </c>
    </row>
    <row r="1602">
      <c r="A1602" s="7" t="inlineStr">
        <is>
          <t>C, Go, and C++: A Comprehensive Introduction to Programming</t>
        </is>
      </c>
      <c r="B1602" s="8" t="n"/>
      <c r="C1602" s="7" t="inlineStr">
        <is>
          <t>subscription only ($49/mo typical)</t>
        </is>
      </c>
      <c r="D1602" s="7" t="inlineStr">
        <is>
          <t>https://www.coursera.org/specializations/c-go-c-plus-plus</t>
        </is>
      </c>
    </row>
    <row r="1603">
      <c r="A1603" s="7" t="inlineStr">
        <is>
          <t>CAD/BIM技術與應用</t>
        </is>
      </c>
      <c r="B1603" s="8" t="n"/>
      <c r="C1603" s="7" t="inlineStr">
        <is>
          <t>subscription only ($49/mo typical)</t>
        </is>
      </c>
      <c r="D1603" s="7" t="inlineStr">
        <is>
          <t>https://www.coursera.org/specializations/cad-bim-jianmo</t>
        </is>
      </c>
    </row>
    <row r="1604">
      <c r="A1604" s="7" t="inlineStr">
        <is>
          <t>CASP+ CompTIA Advanced Security Practitioner Study Guide</t>
        </is>
      </c>
      <c r="B1604" s="8" t="n"/>
      <c r="C1604" s="7" t="inlineStr">
        <is>
          <t>subscription only ($49/mo typical)</t>
        </is>
      </c>
      <c r="D1604" s="7" t="inlineStr">
        <is>
          <t>https://www.coursera.org/specializations/wiley-casp-comptia-advanced-security-practitioner-study-guide</t>
        </is>
      </c>
    </row>
    <row r="1605">
      <c r="A1605" s="7" t="inlineStr">
        <is>
          <t>CISM Certified Information Security Manager Study Guide</t>
        </is>
      </c>
      <c r="B1605" s="8" t="n"/>
      <c r="C1605" s="7" t="inlineStr">
        <is>
          <t>subscription only ($49/mo typical)</t>
        </is>
      </c>
      <c r="D1605" s="7" t="inlineStr">
        <is>
          <t>https://www.coursera.org/specializations/wiley-cism-certified-information-security-manager-study-guide</t>
        </is>
      </c>
    </row>
    <row r="1606">
      <c r="A1606" s="7" t="inlineStr">
        <is>
          <t>CISSP For Dummies</t>
        </is>
      </c>
      <c r="B1606" s="8" t="n"/>
      <c r="C1606" s="7" t="inlineStr">
        <is>
          <t>subscription only ($49/mo typical)</t>
        </is>
      </c>
      <c r="D1606" s="7" t="inlineStr">
        <is>
          <t>https://www.coursera.org/specializations/wiley-cissp-for-dummies</t>
        </is>
      </c>
    </row>
    <row r="1607">
      <c r="A1607" s="7" t="inlineStr">
        <is>
          <t>CRM, Project Management &amp; Omnichannel Strategy</t>
        </is>
      </c>
      <c r="B1607" s="8" t="n"/>
      <c r="C1607" s="7" t="inlineStr">
        <is>
          <t>subscription only ($49/mo typical)</t>
        </is>
      </c>
      <c r="D1607" s="7" t="inlineStr">
        <is>
          <t>https://www.coursera.org/specializations/crm-project-management-omnichannel-strategy</t>
        </is>
      </c>
    </row>
    <row r="1608">
      <c r="A1608" s="7" t="inlineStr">
        <is>
          <t>CRO Excellence: Leading High-Performance Sales Teams</t>
        </is>
      </c>
      <c r="B1608" s="8" t="n"/>
      <c r="C1608" s="7" t="inlineStr">
        <is>
          <t>subscription only ($49/mo typical)</t>
        </is>
      </c>
      <c r="D1608" s="7" t="inlineStr">
        <is>
          <t>https://www.coursera.org/specializations/cro-excellence-leading-high-performance-sales-teams</t>
        </is>
      </c>
    </row>
    <row r="1609">
      <c r="A1609" s="7" t="inlineStr">
        <is>
          <t>CSS</t>
        </is>
      </c>
      <c r="B1609" s="8" t="n"/>
      <c r="C1609" s="7" t="inlineStr">
        <is>
          <t>subscription only ($49/mo typical)</t>
        </is>
      </c>
      <c r="D1609" s="7" t="inlineStr">
        <is>
          <t>https://www.coursera.org/specializations/css</t>
        </is>
      </c>
    </row>
    <row r="1610">
      <c r="A1610" s="7" t="inlineStr">
        <is>
          <t>CSS Mastery: Responsive Design &amp; Web Styling</t>
        </is>
      </c>
      <c r="B1610" s="8" t="n"/>
      <c r="C1610" s="7" t="inlineStr">
        <is>
          <t>subscription only ($49/mo typical)</t>
        </is>
      </c>
      <c r="D1610" s="7" t="inlineStr">
        <is>
          <t>https://www.coursera.org/specializations/css-mastery-responsive-design-web-styling</t>
        </is>
      </c>
    </row>
    <row r="1611">
      <c r="A1611" s="7" t="inlineStr">
        <is>
          <t>Campaign Execution, SEO &amp; Social Media at Scale</t>
        </is>
      </c>
      <c r="B1611" s="8" t="n"/>
      <c r="C1611" s="7" t="inlineStr">
        <is>
          <t>subscription only ($49/mo typical)</t>
        </is>
      </c>
      <c r="D1611" s="7" t="inlineStr">
        <is>
          <t>https://www.coursera.org/specializations/campaign-execution-seo-social-media-at-scale</t>
        </is>
      </c>
    </row>
    <row r="1612">
      <c r="A1612" s="7" t="inlineStr">
        <is>
          <t>Campus to Corporate Training Program</t>
        </is>
      </c>
      <c r="B1612" s="8" t="n"/>
      <c r="C1612" s="7" t="inlineStr">
        <is>
          <t>subscription only ($49/mo typical)</t>
        </is>
      </c>
      <c r="D1612" s="7" t="inlineStr">
        <is>
          <t>https://www.coursera.org/specializations/campus-to-corporate-training</t>
        </is>
      </c>
    </row>
    <row r="1613">
      <c r="A1613" s="7" t="inlineStr">
        <is>
          <t>Canva Essentials</t>
        </is>
      </c>
      <c r="B1613" s="8" t="n"/>
      <c r="C1613" s="7" t="inlineStr">
        <is>
          <t>subscription only ($49/mo typical)</t>
        </is>
      </c>
      <c r="D1613" s="7" t="inlineStr">
        <is>
          <t>https://www.coursera.org/specializations/ai-canva-essentials</t>
        </is>
      </c>
    </row>
    <row r="1614">
      <c r="A1614" s="7" t="inlineStr">
        <is>
          <t>Certificado profissional: Google Cloud Digital Leader</t>
        </is>
      </c>
      <c r="B1614" s="8" t="n"/>
      <c r="C1614" s="7" t="inlineStr">
        <is>
          <t>subscription only ($49/mo typical)</t>
        </is>
      </c>
      <c r="D1614" s="7" t="inlineStr">
        <is>
          <t>https://www.coursera.org/specializations/google-cloud-digital-leader-training-ptbr</t>
        </is>
      </c>
    </row>
    <row r="1615">
      <c r="A1615" s="7" t="inlineStr">
        <is>
          <t>Certified Project Manager</t>
        </is>
      </c>
      <c r="B1615" s="8" t="n"/>
      <c r="C1615" s="7" t="inlineStr">
        <is>
          <t>subscription only ($49/mo typical)</t>
        </is>
      </c>
      <c r="D1615" s="7" t="inlineStr">
        <is>
          <t>https://www.coursera.org/specializations/skillup-edtech-modern-project-management</t>
        </is>
      </c>
    </row>
    <row r="1616">
      <c r="A1616" s="7" t="inlineStr">
        <is>
          <t>Charts, HIPAA &amp; Health Data: Medical Records and EHR</t>
        </is>
      </c>
      <c r="B1616" s="8" t="n"/>
      <c r="C1616" s="7" t="inlineStr">
        <is>
          <t>subscription only ($49/mo typical)</t>
        </is>
      </c>
      <c r="D1616" s="7" t="inlineStr">
        <is>
          <t>https://www.coursera.org/specializations/charts-hipaa-health-data-medical-records-ehr</t>
        </is>
      </c>
    </row>
    <row r="1617">
      <c r="A1617" s="7" t="inlineStr">
        <is>
          <t>Claves de la Dirección de Empresas</t>
        </is>
      </c>
      <c r="B1617" s="8" t="n"/>
      <c r="C1617" s="7" t="inlineStr">
        <is>
          <t>subscription only ($49/mo typical)</t>
        </is>
      </c>
      <c r="D1617" s="7" t="inlineStr">
        <is>
          <t>https://www.coursera.org/specializations/direccion-empresas</t>
        </is>
      </c>
    </row>
    <row r="1618">
      <c r="A1618" s="7" t="inlineStr">
        <is>
          <t>Cloud Application Development Foundations</t>
        </is>
      </c>
      <c r="B1618" s="8" t="n"/>
      <c r="C1618" s="7" t="inlineStr">
        <is>
          <t>subscription only ($49/mo typical)</t>
        </is>
      </c>
      <c r="D1618" s="7" t="inlineStr">
        <is>
          <t>https://www.coursera.org/specializations/ibm-cloud-application-development-foundations</t>
        </is>
      </c>
    </row>
    <row r="1619">
      <c r="A1619" s="7" t="inlineStr">
        <is>
          <t>Cloud Computing Law</t>
        </is>
      </c>
      <c r="B1619" s="8" t="n"/>
      <c r="C1619" s="7" t="inlineStr">
        <is>
          <t>subscription only ($49/mo typical)</t>
        </is>
      </c>
      <c r="D1619" s="7" t="inlineStr">
        <is>
          <t>https://www.coursera.org/specializations/cloud-computing-law</t>
        </is>
      </c>
    </row>
    <row r="1620">
      <c r="A1620" s="7" t="inlineStr">
        <is>
          <t>Cloud Computing Primer for Semi-tech and Business Learners</t>
        </is>
      </c>
      <c r="B1620" s="8" t="n"/>
      <c r="C1620" s="7" t="inlineStr">
        <is>
          <t>subscription only ($49/mo typical)</t>
        </is>
      </c>
      <c r="D1620" s="7" t="inlineStr">
        <is>
          <t>https://www.coursera.org/specializations/codio-cloud-computing-primer-semi-technical-business</t>
        </is>
      </c>
    </row>
    <row r="1621">
      <c r="A1621" s="7" t="inlineStr">
        <is>
          <t>Cloud FinOps</t>
        </is>
      </c>
      <c r="B1621" s="8" t="n"/>
      <c r="C1621" s="7" t="inlineStr">
        <is>
          <t>subscription only ($49/mo typical)</t>
        </is>
      </c>
      <c r="D1621" s="7" t="inlineStr">
        <is>
          <t>https://www.coursera.org/specializations/cloud-finops</t>
        </is>
      </c>
    </row>
    <row r="1622">
      <c r="A1622" s="7" t="inlineStr">
        <is>
          <t>Cloud-Native Development with OpenShift and Kubernetes</t>
        </is>
      </c>
      <c r="B1622" s="8" t="n"/>
      <c r="C1622" s="7" t="inlineStr">
        <is>
          <t>subscription only ($49/mo typical)</t>
        </is>
      </c>
      <c r="D1622" s="7" t="inlineStr">
        <is>
          <t>https://www.coursera.org/specializations/cloud-native-development-openshift-kubernetes</t>
        </is>
      </c>
    </row>
    <row r="1623">
      <c r="A1623" s="7" t="inlineStr">
        <is>
          <t>Coaching Sales Professionals</t>
        </is>
      </c>
      <c r="B1623" s="8" t="n"/>
      <c r="C1623" s="7" t="inlineStr">
        <is>
          <t>subscription only ($49/mo typical)</t>
        </is>
      </c>
      <c r="D1623" s="7" t="inlineStr">
        <is>
          <t>https://www.coursera.org/specializations/coaching-sales-professionals</t>
        </is>
      </c>
    </row>
    <row r="1624">
      <c r="A1624" s="7" t="inlineStr">
        <is>
          <t>Coaching Skills for Managers</t>
        </is>
      </c>
      <c r="B1624" s="8" t="n"/>
      <c r="C1624" s="7" t="inlineStr">
        <is>
          <t>subscription only ($49/mo typical)</t>
        </is>
      </c>
      <c r="D1624" s="7" t="inlineStr">
        <is>
          <t>https://www.coursera.org/specializations/coaching-skills-manager</t>
        </is>
      </c>
    </row>
    <row r="1625">
      <c r="A1625" s="7" t="inlineStr">
        <is>
          <t>Coding for Designers, Managers, and Entrepreneurs</t>
        </is>
      </c>
      <c r="B1625" s="8" t="n"/>
      <c r="C1625" s="7" t="inlineStr">
        <is>
          <t>subscription only ($49/mo typical)</t>
        </is>
      </c>
      <c r="D1625" s="7" t="inlineStr">
        <is>
          <t>https://www.coursera.org/specializations/coding-for-managers</t>
        </is>
      </c>
    </row>
    <row r="1626">
      <c r="A1626" s="7" t="inlineStr">
        <is>
          <t>Coding for Everyone: C and C++</t>
        </is>
      </c>
      <c r="B1626" s="8" t="n"/>
      <c r="C1626" s="7" t="inlineStr">
        <is>
          <t>subscription only ($49/mo typical)</t>
        </is>
      </c>
      <c r="D1626" s="7" t="inlineStr">
        <is>
          <t>https://www.coursera.org/specializations/coding-for-everyone</t>
        </is>
      </c>
    </row>
    <row r="1627">
      <c r="A1627" s="7" t="inlineStr">
        <is>
          <t>Coding with AI for MBAs</t>
        </is>
      </c>
      <c r="B1627" s="8" t="n"/>
      <c r="C1627" s="7" t="inlineStr">
        <is>
          <t>subscription only ($49/mo typical)</t>
        </is>
      </c>
      <c r="D1627" s="7" t="inlineStr">
        <is>
          <t>https://www.coursera.org/specializations/coding-with-ai-mba</t>
        </is>
      </c>
    </row>
    <row r="1628">
      <c r="A1628" s="7" t="inlineStr">
        <is>
          <t>CompTIA DataSys+ Study Guide</t>
        </is>
      </c>
      <c r="B1628" s="8" t="n"/>
      <c r="C1628" s="7" t="inlineStr">
        <is>
          <t>subscription only ($49/mo typical)</t>
        </is>
      </c>
      <c r="D1628" s="7" t="inlineStr">
        <is>
          <t>https://www.coursera.org/specializations/wiley-comptia-datasys-plus-study-guide</t>
        </is>
      </c>
    </row>
    <row r="1629">
      <c r="A1629" s="7" t="inlineStr">
        <is>
          <t>CompTIA DataX Study Guide</t>
        </is>
      </c>
      <c r="B1629" s="8" t="n"/>
      <c r="C1629" s="7" t="inlineStr">
        <is>
          <t>subscription only ($49/mo typical)</t>
        </is>
      </c>
      <c r="D1629" s="7" t="inlineStr">
        <is>
          <t>https://www.coursera.org/specializations/wiley-comptia-datax-study-guide</t>
        </is>
      </c>
    </row>
    <row r="1630">
      <c r="A1630" s="7" t="inlineStr">
        <is>
          <t>Complete Git</t>
        </is>
      </c>
      <c r="B1630" s="8" t="n"/>
      <c r="C1630" s="7" t="inlineStr">
        <is>
          <t>subscription only ($49/mo typical)</t>
        </is>
      </c>
      <c r="D1630" s="7" t="inlineStr">
        <is>
          <t>https://www.coursera.org/specializations/git-certification-course</t>
        </is>
      </c>
    </row>
    <row r="1631">
      <c r="A1631" s="7" t="inlineStr">
        <is>
          <t>Complete LFCS Linux System Administrator Certification</t>
        </is>
      </c>
      <c r="B1631" s="8" t="n"/>
      <c r="C1631" s="7" t="inlineStr">
        <is>
          <t>subscription only ($49/mo typical)</t>
        </is>
      </c>
      <c r="D1631" s="7" t="inlineStr">
        <is>
          <t>https://www.coursera.org/specializations/lfcs-linux-system-administrator-certification</t>
        </is>
      </c>
    </row>
    <row r="1632">
      <c r="A1632" s="7" t="inlineStr">
        <is>
          <t>Comprehensive Shoulder Rehabilitation</t>
        </is>
      </c>
      <c r="B1632" s="8" t="n"/>
      <c r="C1632" s="7" t="inlineStr">
        <is>
          <t>subscription only ($49/mo typical)</t>
        </is>
      </c>
      <c r="D1632" s="7" t="inlineStr">
        <is>
          <t>https://www.coursera.org/specializations/shoulder-rehabilitation</t>
        </is>
      </c>
    </row>
    <row r="1633">
      <c r="A1633" s="7" t="inlineStr">
        <is>
          <t>Computational Thinking with Beginning C Programming</t>
        </is>
      </c>
      <c r="B1633" s="8" t="n"/>
      <c r="C1633" s="7" t="inlineStr">
        <is>
          <t>subscription only ($49/mo typical)</t>
        </is>
      </c>
      <c r="D1633" s="7" t="inlineStr">
        <is>
          <t>https://www.coursera.org/specializations/computational-thinking-c-programming</t>
        </is>
      </c>
    </row>
    <row r="1634">
      <c r="A1634" s="7" t="inlineStr">
        <is>
          <t xml:space="preserve">Computational Thinking with JavaScript </t>
        </is>
      </c>
      <c r="B1634" s="8" t="n"/>
      <c r="C1634" s="7" t="inlineStr">
        <is>
          <t>subscription only ($49/mo typical)</t>
        </is>
      </c>
      <c r="D1634" s="7" t="inlineStr">
        <is>
          <t>https://www.coursera.org/specializations/computational-thinking-javascript</t>
        </is>
      </c>
    </row>
    <row r="1635">
      <c r="A1635" s="7" t="inlineStr">
        <is>
          <t>Computer Communications</t>
        </is>
      </c>
      <c r="B1635" s="8" t="n"/>
      <c r="C1635" s="7" t="inlineStr">
        <is>
          <t>subscription only ($49/mo typical)</t>
        </is>
      </c>
      <c r="D1635" s="7" t="inlineStr">
        <is>
          <t>https://www.coursera.org/specializations/computer-communications</t>
        </is>
      </c>
    </row>
    <row r="1636">
      <c r="A1636" s="7" t="inlineStr">
        <is>
          <t>Computer Forensics</t>
        </is>
      </c>
      <c r="B1636" s="8" t="n"/>
      <c r="C1636" s="7" t="inlineStr">
        <is>
          <t>subscription only ($49/mo typical)</t>
        </is>
      </c>
      <c r="D1636" s="7" t="inlineStr">
        <is>
          <t>https://www.coursera.org/specializations/computerforensics</t>
        </is>
      </c>
    </row>
    <row r="1637">
      <c r="A1637" s="7" t="inlineStr">
        <is>
          <t>Computer Security and Systems Management</t>
        </is>
      </c>
      <c r="B1637" s="8" t="n"/>
      <c r="C1637" s="7" t="inlineStr">
        <is>
          <t>subscription only ($49/mo typical)</t>
        </is>
      </c>
      <c r="D1637" s="7" t="inlineStr">
        <is>
          <t>https://www.coursera.org/specializations/computer-security-systems-management</t>
        </is>
      </c>
    </row>
    <row r="1638">
      <c r="A1638" s="7" t="inlineStr">
        <is>
          <t>Computer Vision</t>
        </is>
      </c>
      <c r="B1638" s="8" t="n"/>
      <c r="C1638" s="7" t="inlineStr">
        <is>
          <t>subscription only ($49/mo typical)</t>
        </is>
      </c>
      <c r="D1638" s="7" t="inlineStr">
        <is>
          <t>https://www.coursera.org/specializations/computer-vision-cu</t>
        </is>
      </c>
    </row>
    <row r="1639">
      <c r="A1639" s="7" t="inlineStr">
        <is>
          <t>Computer Vision for Engineering and Science</t>
        </is>
      </c>
      <c r="B1639" s="8" t="n"/>
      <c r="C1639" s="7" t="inlineStr">
        <is>
          <t>subscription only ($49/mo typical)</t>
        </is>
      </c>
      <c r="D1639" s="7" t="inlineStr">
        <is>
          <t>https://www.coursera.org/specializations/computer-vision</t>
        </is>
      </c>
    </row>
    <row r="1640">
      <c r="A1640" s="7" t="inlineStr">
        <is>
          <t>Computing, Ethics, and Society</t>
        </is>
      </c>
      <c r="B1640" s="8" t="n"/>
      <c r="C1640" s="7" t="inlineStr">
        <is>
          <t>subscription only ($49/mo typical)</t>
        </is>
      </c>
      <c r="D1640" s="7" t="inlineStr">
        <is>
          <t>https://www.coursera.org/specializations/computing-ethics-society</t>
        </is>
      </c>
    </row>
    <row r="1641">
      <c r="A1641" s="7" t="inlineStr">
        <is>
          <t>Concepts, Strategies, and Analytics in Performance Marketing and Digital Advertising</t>
        </is>
      </c>
      <c r="B1641" s="8" t="n"/>
      <c r="C1641" s="7" t="inlineStr">
        <is>
          <t>subscription only ($49/mo typical)</t>
        </is>
      </c>
      <c r="D1641" s="7" t="inlineStr">
        <is>
          <t>https://www.coursera.org/specializations/digital-advertising-strategy</t>
        </is>
      </c>
    </row>
    <row r="1642">
      <c r="A1642" s="7" t="inlineStr">
        <is>
          <t>Configuring BGP on Cisco Routers</t>
        </is>
      </c>
      <c r="B1642" s="8" t="n"/>
      <c r="C1642" s="7" t="inlineStr">
        <is>
          <t>subscription only ($49/mo typical)</t>
        </is>
      </c>
      <c r="D1642" s="7" t="inlineStr">
        <is>
          <t>https://www.coursera.org/specializations/configuringbgponciscorouters</t>
        </is>
      </c>
    </row>
    <row r="1643">
      <c r="A1643" s="7" t="inlineStr">
        <is>
          <t>Conflict Management</t>
        </is>
      </c>
      <c r="B1643" s="8" t="n"/>
      <c r="C1643" s="7" t="inlineStr">
        <is>
          <t>subscription only ($49/mo typical)</t>
        </is>
      </c>
      <c r="D1643" s="7" t="inlineStr">
        <is>
          <t>https://www.coursera.org/specializations/conflict-management</t>
        </is>
      </c>
    </row>
    <row r="1644">
      <c r="A1644" s="7" t="inlineStr">
        <is>
          <t xml:space="preserve">Conflict Management For Everyone </t>
        </is>
      </c>
      <c r="B1644" s="8" t="n"/>
      <c r="C1644" s="7" t="inlineStr">
        <is>
          <t>subscription only ($49/mo typical)</t>
        </is>
      </c>
      <c r="D1644" s="7" t="inlineStr">
        <is>
          <t>https://www.coursera.org/specializations/conflictmanagementforeveryone</t>
        </is>
      </c>
    </row>
    <row r="1645">
      <c r="A1645" s="7" t="inlineStr">
        <is>
          <t>Confluence Administration, Security &amp; Space Configuration</t>
        </is>
      </c>
      <c r="B1645" s="8" t="n"/>
      <c r="C1645" s="7" t="inlineStr">
        <is>
          <t>subscription only ($49/mo typical)</t>
        </is>
      </c>
      <c r="D1645" s="7" t="inlineStr">
        <is>
          <t>https://www.coursera.org/specializations/confluence-admin-security-configuration</t>
        </is>
      </c>
    </row>
    <row r="1646">
      <c r="A1646" s="7" t="inlineStr">
        <is>
          <t>Confluence Automation, AI &amp; Advanced Workflows</t>
        </is>
      </c>
      <c r="B1646" s="8" t="n"/>
      <c r="C1646" s="7" t="inlineStr">
        <is>
          <t>subscription only ($49/mo typical)</t>
        </is>
      </c>
      <c r="D1646" s="7" t="inlineStr">
        <is>
          <t>https://www.coursera.org/specializations/confluence-automation-ai-workflows</t>
        </is>
      </c>
    </row>
    <row r="1647">
      <c r="A1647" s="7" t="inlineStr">
        <is>
          <t>Confluence Essentials: Pages, Navigation &amp; Collaboration</t>
        </is>
      </c>
      <c r="B1647" s="8" t="n"/>
      <c r="C1647" s="7" t="inlineStr">
        <is>
          <t>subscription only ($49/mo typical)</t>
        </is>
      </c>
      <c r="D1647" s="7" t="inlineStr">
        <is>
          <t>https://www.coursera.org/specializations/confluence-essentials-collaboration</t>
        </is>
      </c>
    </row>
    <row r="1648">
      <c r="A1648" s="7" t="inlineStr">
        <is>
          <t>Confluence Mastery with AI Integration Essentials</t>
        </is>
      </c>
      <c r="B1648" s="8" t="n"/>
      <c r="C1648" s="7" t="inlineStr">
        <is>
          <t>subscription only ($49/mo typical)</t>
        </is>
      </c>
      <c r="D1648" s="7" t="inlineStr">
        <is>
          <t>https://www.coursera.org/specializations/confluence-mastery-with-ai-integration-essentials</t>
        </is>
      </c>
    </row>
    <row r="1649">
      <c r="A1649" s="7" t="inlineStr">
        <is>
          <t>Confluence Support, Reporting &amp; Analytics</t>
        </is>
      </c>
      <c r="B1649" s="8" t="n"/>
      <c r="C1649" s="7" t="inlineStr">
        <is>
          <t>subscription only ($49/mo typical)</t>
        </is>
      </c>
      <c r="D1649" s="7" t="inlineStr">
        <is>
          <t>https://www.coursera.org/specializations/confluence-support-reporting-analytics</t>
        </is>
      </c>
    </row>
    <row r="1650">
      <c r="A1650" s="7" t="inlineStr">
        <is>
          <t>Conjoint to Cluster: Survey Design and Segmentation</t>
        </is>
      </c>
      <c r="B1650" s="8" t="n"/>
      <c r="C1650" s="7" t="inlineStr">
        <is>
          <t>subscription only ($49/mo typical)</t>
        </is>
      </c>
      <c r="D1650" s="7" t="inlineStr">
        <is>
          <t>https://www.coursera.org/specializations/conjoint-to-cluster-survey-design-segmentation</t>
        </is>
      </c>
    </row>
    <row r="1651">
      <c r="A1651" s="7" t="inlineStr">
        <is>
          <t>Construction Management</t>
        </is>
      </c>
      <c r="B1651" s="8" t="n"/>
      <c r="C1651" s="7" t="inlineStr">
        <is>
          <t>subscription only ($49/mo typical)</t>
        </is>
      </c>
      <c r="D1651" s="7" t="inlineStr">
        <is>
          <t>https://www.coursera.org/specializations/construction-management</t>
        </is>
      </c>
    </row>
    <row r="1652">
      <c r="A1652" s="7" t="inlineStr">
        <is>
          <t>Construction Management Fundamentals</t>
        </is>
      </c>
      <c r="B1652" s="8" t="n"/>
      <c r="C1652" s="7" t="inlineStr">
        <is>
          <t>subscription only ($49/mo typical)</t>
        </is>
      </c>
      <c r="D1652" s="7" t="inlineStr">
        <is>
          <t>https://www.coursera.org/specializations/construction-management-fundamentals</t>
        </is>
      </c>
    </row>
    <row r="1653">
      <c r="A1653" s="7" t="inlineStr">
        <is>
          <t>Construction Practices in Deep excavations and Tunnels</t>
        </is>
      </c>
      <c r="B1653" s="8" t="n"/>
      <c r="C1653" s="7" t="inlineStr">
        <is>
          <t>subscription only ($49/mo typical)</t>
        </is>
      </c>
      <c r="D1653" s="7" t="inlineStr">
        <is>
          <t>https://www.coursera.org/specializations/construction-practices-in-deep-excavations-and-tunnels</t>
        </is>
      </c>
    </row>
    <row r="1654">
      <c r="A1654" s="7" t="inlineStr">
        <is>
          <t>Construction Techniques and Practices</t>
        </is>
      </c>
      <c r="B1654" s="8" t="n"/>
      <c r="C1654" s="7" t="inlineStr">
        <is>
          <t>subscription only ($49/mo typical)</t>
        </is>
      </c>
      <c r="D1654" s="7" t="inlineStr">
        <is>
          <t>https://www.coursera.org/specializations/construction-techniques-and-practices</t>
        </is>
      </c>
    </row>
    <row r="1655">
      <c r="A1655" s="7" t="inlineStr">
        <is>
          <t>Containers in the Cloud</t>
        </is>
      </c>
      <c r="B1655" s="8" t="n"/>
      <c r="C1655" s="7" t="inlineStr">
        <is>
          <t>subscription only ($49/mo typical)</t>
        </is>
      </c>
      <c r="D1655" s="7" t="inlineStr">
        <is>
          <t>https://www.coursera.org/specializations/codio-containers-cloud</t>
        </is>
      </c>
    </row>
    <row r="1656">
      <c r="A1656" s="7" t="inlineStr">
        <is>
          <t>Contemporary Human Resource Management</t>
        </is>
      </c>
      <c r="B1656" s="8" t="n"/>
      <c r="C1656" s="7" t="inlineStr">
        <is>
          <t>subscription only ($49/mo typical)</t>
        </is>
      </c>
      <c r="D1656" s="7" t="inlineStr">
        <is>
          <t>https://www.coursera.org/specializations/sage-contemporary-human-resource-management</t>
        </is>
      </c>
    </row>
    <row r="1657">
      <c r="A1657" s="7" t="inlineStr">
        <is>
          <t>Corporate Valuation and Financial Analysis</t>
        </is>
      </c>
      <c r="B1657" s="8" t="n"/>
      <c r="C1657" s="7" t="inlineStr">
        <is>
          <t>subscription only ($49/mo typical)</t>
        </is>
      </c>
      <c r="D1657" s="7" t="inlineStr">
        <is>
          <t>https://www.coursera.org/specializations/wiley-corporate-valuation-financial-analysis</t>
        </is>
      </c>
    </row>
    <row r="1658">
      <c r="A1658" s="7" t="inlineStr">
        <is>
          <t>Create &amp; Evaluate Advanced SketchUp 3D Models</t>
        </is>
      </c>
      <c r="B1658" s="8" t="n"/>
      <c r="C1658" s="7" t="inlineStr">
        <is>
          <t>subscription only ($49/mo typical)</t>
        </is>
      </c>
      <c r="D1658" s="7" t="inlineStr">
        <is>
          <t>https://www.coursera.org/specializations/create-evaluate-advanced-sketchup-3d-models</t>
        </is>
      </c>
    </row>
    <row r="1659">
      <c r="A1659" s="7" t="inlineStr">
        <is>
          <t>Create Easy Instagram Reels with Canva</t>
        </is>
      </c>
      <c r="B1659" s="8" t="n"/>
      <c r="C1659" s="7" t="inlineStr">
        <is>
          <t>subscription only ($49/mo typical)</t>
        </is>
      </c>
      <c r="D1659" s="7" t="inlineStr">
        <is>
          <t>https://www.coursera.org/specializations/createeasyinstagramreelswithcanva</t>
        </is>
      </c>
    </row>
    <row r="1660">
      <c r="A1660" s="7" t="inlineStr">
        <is>
          <t>Create and Enhance Visuals With AI</t>
        </is>
      </c>
      <c r="B1660" s="8" t="n"/>
      <c r="C1660" s="7" t="inlineStr">
        <is>
          <t>subscription only ($49/mo typical)</t>
        </is>
      </c>
      <c r="D1660" s="7" t="inlineStr">
        <is>
          <t>https://www.coursera.org/specializations/create-and-enhance-visuals-with-ai</t>
        </is>
      </c>
    </row>
    <row r="1661">
      <c r="A1661" s="7" t="inlineStr">
        <is>
          <t>Create and Finance a Short Documentary Film</t>
        </is>
      </c>
      <c r="B1661" s="8" t="n"/>
      <c r="C1661" s="7" t="inlineStr">
        <is>
          <t>subscription only ($49/mo typical)</t>
        </is>
      </c>
      <c r="D1661" s="7" t="inlineStr">
        <is>
          <t>https://www.coursera.org/specializations/create-and-finance-a-short-documentary-film</t>
        </is>
      </c>
    </row>
    <row r="1662">
      <c r="A1662" s="7" t="inlineStr">
        <is>
          <t>Creating Business Value with Data and Looker</t>
        </is>
      </c>
      <c r="B1662" s="8" t="n"/>
      <c r="C1662" s="7" t="inlineStr">
        <is>
          <t>subscription only ($49/mo typical)</t>
        </is>
      </c>
      <c r="D1662" s="7" t="inlineStr">
        <is>
          <t>https://www.coursera.org/specializations/creating-business-value-with-data-and-looker</t>
        </is>
      </c>
    </row>
    <row r="1663">
      <c r="A1663" s="7" t="inlineStr">
        <is>
          <t>Creating a Business Value with Data and Looker 日本語版</t>
        </is>
      </c>
      <c r="B1663" s="8" t="n"/>
      <c r="C1663" s="7" t="inlineStr">
        <is>
          <t>subscription only ($49/mo typical)</t>
        </is>
      </c>
      <c r="D1663" s="7" t="inlineStr">
        <is>
          <t>https://www.coursera.org/specializations/creating-business-value-with-data-and-looker-ja</t>
        </is>
      </c>
    </row>
    <row r="1664">
      <c r="A1664" s="7" t="inlineStr">
        <is>
          <t>Creating a Differential Competitive Advantage -Jagdish Sheth</t>
        </is>
      </c>
      <c r="B1664" s="8" t="n"/>
      <c r="C1664" s="7" t="inlineStr">
        <is>
          <t>subscription only ($49/mo typical)</t>
        </is>
      </c>
      <c r="D1664" s="7" t="inlineStr">
        <is>
          <t>https://www.coursera.org/specializations/differential</t>
        </is>
      </c>
    </row>
    <row r="1665">
      <c r="A1665" s="7" t="inlineStr">
        <is>
          <t>Creating an Intentional Life: Attention, Values, and Purpose</t>
        </is>
      </c>
      <c r="B1665" s="8" t="n"/>
      <c r="C1665" s="7" t="inlineStr">
        <is>
          <t>subscription only ($49/mo typical)</t>
        </is>
      </c>
      <c r="D1665" s="7" t="inlineStr">
        <is>
          <t>https://www.coursera.org/specializations/creating-intentional-life-attention-value</t>
        </is>
      </c>
    </row>
    <row r="1666">
      <c r="A1666" s="7" t="inlineStr">
        <is>
          <t>Creative Career Foundations: Clarity, Confidence &amp; Direction</t>
        </is>
      </c>
      <c r="B1666" s="8" t="n"/>
      <c r="C1666" s="7" t="inlineStr">
        <is>
          <t>subscription only ($49/mo typical)</t>
        </is>
      </c>
      <c r="D1666" s="7" t="inlineStr">
        <is>
          <t>https://www.coursera.org/specializations/creative-career-foundations-clarity-confidence-direction</t>
        </is>
      </c>
    </row>
    <row r="1667">
      <c r="A1667" s="7" t="inlineStr">
        <is>
          <t>Creative Coding: Hands-On Python</t>
        </is>
      </c>
      <c r="B1667" s="8" t="n"/>
      <c r="C1667" s="7" t="inlineStr">
        <is>
          <t>subscription only ($49/mo typical)</t>
        </is>
      </c>
      <c r="D1667" s="7" t="inlineStr">
        <is>
          <t>https://www.coursera.org/specializations/creative-coding</t>
        </is>
      </c>
    </row>
    <row r="1668">
      <c r="A1668" s="7" t="inlineStr">
        <is>
          <t>Creative Content Creation Toolkit</t>
        </is>
      </c>
      <c r="B1668" s="8" t="n"/>
      <c r="C1668" s="7" t="inlineStr">
        <is>
          <t>subscription only ($49/mo typical)</t>
        </is>
      </c>
      <c r="D1668" s="7" t="inlineStr">
        <is>
          <t>https://www.coursera.org/specializations/creative-content-creation-toolkit</t>
        </is>
      </c>
    </row>
    <row r="1669">
      <c r="A1669" s="7" t="inlineStr">
        <is>
          <t>Creative Design Tools: Adobe Photoshop, Illustrator, Acrobat</t>
        </is>
      </c>
      <c r="B1669" s="8" t="n"/>
      <c r="C1669" s="7" t="inlineStr">
        <is>
          <t>subscription only ($49/mo typical)</t>
        </is>
      </c>
      <c r="D1669" s="7" t="inlineStr">
        <is>
          <t>https://www.coursera.org/specializations/creative-design-tools-adobe-photoshop-illustrator-acrobat</t>
        </is>
      </c>
    </row>
    <row r="1670">
      <c r="A1670" s="7" t="inlineStr">
        <is>
          <t>Creative Essay Writing: Explore the Personal &amp; Powerful</t>
        </is>
      </c>
      <c r="B1670" s="8" t="n"/>
      <c r="C1670" s="7" t="inlineStr">
        <is>
          <t>subscription only ($49/mo typical)</t>
        </is>
      </c>
      <c r="D1670" s="7" t="inlineStr">
        <is>
          <t>https://www.coursera.org/specializations/creative-essay-writing-explore-the-personal-and-powerful</t>
        </is>
      </c>
    </row>
    <row r="1671">
      <c r="A1671" s="7" t="inlineStr">
        <is>
          <t xml:space="preserve">Creative Innovation: Build Your Innovation with GenAI </t>
        </is>
      </c>
      <c r="B1671" s="8" t="n"/>
      <c r="C1671" s="7" t="inlineStr">
        <is>
          <t>subscription only ($49/mo typical)</t>
        </is>
      </c>
      <c r="D1671" s="7" t="inlineStr">
        <is>
          <t>https://www.coursera.org/specializations/creative-business-innovation-tools-methods-generative-ai</t>
        </is>
      </c>
    </row>
    <row r="1672">
      <c r="A1672" s="7" t="inlineStr">
        <is>
          <t>Creative Inspiration Through Daily Art Practice</t>
        </is>
      </c>
      <c r="B1672" s="8" t="n"/>
      <c r="C1672" s="7" t="inlineStr">
        <is>
          <t>subscription only ($49/mo typical)</t>
        </is>
      </c>
      <c r="D1672" s="7" t="inlineStr">
        <is>
          <t>https://www.coursera.org/specializations/creative-inspiration-through-daily-art-practice</t>
        </is>
      </c>
    </row>
    <row r="1673">
      <c r="A1673" s="7" t="inlineStr">
        <is>
          <t>Creative Photography: Weddings, Film, and Color</t>
        </is>
      </c>
      <c r="B1673" s="8" t="n"/>
      <c r="C1673" s="7" t="inlineStr">
        <is>
          <t>subscription only ($49/mo typical)</t>
        </is>
      </c>
      <c r="D1673" s="7" t="inlineStr">
        <is>
          <t>https://www.coursera.org/specializations/creative-photography-weddings-film-color</t>
        </is>
      </c>
    </row>
    <row r="1674">
      <c r="A1674" s="7" t="inlineStr">
        <is>
          <t>Creative Thinking Tools for Success and Leadership</t>
        </is>
      </c>
      <c r="B1674" s="8" t="n"/>
      <c r="C1674" s="7" t="inlineStr">
        <is>
          <t>subscription only ($49/mo typical)</t>
        </is>
      </c>
      <c r="D1674" s="7" t="inlineStr">
        <is>
          <t>https://www.coursera.org/specializations/creative-thinking-tools-for-success-and-leadership-specialization-imperial</t>
        </is>
      </c>
    </row>
    <row r="1675">
      <c r="A1675" s="7" t="inlineStr">
        <is>
          <t>Creative Writing</t>
        </is>
      </c>
      <c r="B1675" s="8" t="n"/>
      <c r="C1675" s="7" t="inlineStr">
        <is>
          <t>subscription only ($49/mo typical)</t>
        </is>
      </c>
      <c r="D1675" s="7" t="inlineStr">
        <is>
          <t>https://www.coursera.org/specializations/creative-writing</t>
        </is>
      </c>
    </row>
    <row r="1676">
      <c r="A1676" s="7" t="inlineStr">
        <is>
          <t>Creatividad, diseño e innovación: Técnicas y herramientas</t>
        </is>
      </c>
      <c r="B1676" s="8" t="n"/>
      <c r="C1676" s="7" t="inlineStr">
        <is>
          <t>subscription only ($49/mo typical)</t>
        </is>
      </c>
      <c r="D1676" s="7" t="inlineStr">
        <is>
          <t>https://www.coursera.org/specializations/creatividad-diseno-innovacion</t>
        </is>
      </c>
    </row>
    <row r="1677">
      <c r="A1677" s="7" t="inlineStr">
        <is>
          <t>Credit Analysis and Risk Modeling</t>
        </is>
      </c>
      <c r="B1677" s="8" t="n"/>
      <c r="C1677" s="7" t="inlineStr">
        <is>
          <t>subscription only ($49/mo typical)</t>
        </is>
      </c>
      <c r="D1677" s="7" t="inlineStr">
        <is>
          <t>https://www.coursera.org/specializations/credit-analysis-risk-modeling</t>
        </is>
      </c>
    </row>
    <row r="1678">
      <c r="A1678" s="7" t="inlineStr">
        <is>
          <t>Credit Analyst Academy</t>
        </is>
      </c>
      <c r="B1678" s="8" t="n"/>
      <c r="C1678" s="7" t="inlineStr">
        <is>
          <t>subscription only ($49/mo typical)</t>
        </is>
      </c>
      <c r="D1678" s="7" t="inlineStr">
        <is>
          <t>https://www.coursera.org/specializations/credit-analyst-academy</t>
        </is>
      </c>
    </row>
    <row r="1679">
      <c r="A1679" s="7" t="inlineStr">
        <is>
          <t>Credit Risk Modeling &amp; Analysis Mastery</t>
        </is>
      </c>
      <c r="B1679" s="8" t="n"/>
      <c r="C1679" s="7" t="inlineStr">
        <is>
          <t>subscription only ($49/mo typical)</t>
        </is>
      </c>
      <c r="D1679" s="7" t="inlineStr">
        <is>
          <t>https://www.coursera.org/specializations/credit-risk-modeling-and-analysis-mastery</t>
        </is>
      </c>
    </row>
    <row r="1680">
      <c r="A1680" s="7" t="inlineStr">
        <is>
          <t>Credit, Market &amp; Liquidity Risk</t>
        </is>
      </c>
      <c r="B1680" s="8" t="n"/>
      <c r="C1680" s="7" t="inlineStr">
        <is>
          <t>subscription only ($49/mo typical)</t>
        </is>
      </c>
      <c r="D1680" s="7" t="inlineStr">
        <is>
          <t>https://www.coursera.org/specializations/credit-market-liquidity-risk</t>
        </is>
      </c>
    </row>
    <row r="1681">
      <c r="A1681" s="7" t="inlineStr">
        <is>
          <t>Criatividade e Liderança</t>
        </is>
      </c>
      <c r="B1681" s="8" t="n"/>
      <c r="C1681" s="7" t="inlineStr">
        <is>
          <t>subscription only ($49/mo typical)</t>
        </is>
      </c>
      <c r="D1681" s="7" t="inlineStr">
        <is>
          <t>https://www.coursera.org/specializations/criatividade-e-lideranca</t>
        </is>
      </c>
    </row>
    <row r="1682">
      <c r="A1682" s="7" t="inlineStr">
        <is>
          <t>Crisis Management and Crisis Communication</t>
        </is>
      </c>
      <c r="B1682" s="8" t="n"/>
      <c r="C1682" s="7" t="inlineStr">
        <is>
          <t>subscription only ($49/mo typical)</t>
        </is>
      </c>
      <c r="D1682" s="7" t="inlineStr">
        <is>
          <t>https://www.coursera.org/specializations/crisis-management-and-crisis-communication</t>
        </is>
      </c>
    </row>
    <row r="1683">
      <c r="A1683" s="7" t="inlineStr">
        <is>
          <t>Critical Thinking and Decision Science</t>
        </is>
      </c>
      <c r="B1683" s="8" t="n"/>
      <c r="C1683" s="7" t="inlineStr">
        <is>
          <t>subscription only ($49/mo typical)</t>
        </is>
      </c>
      <c r="D1683" s="7" t="inlineStr">
        <is>
          <t>https://www.coursera.org/specializations/critical-thinking-and-decision-science</t>
        </is>
      </c>
    </row>
    <row r="1684">
      <c r="A1684" s="7" t="inlineStr">
        <is>
          <t>Critical Thinking and Logical Reasoning</t>
        </is>
      </c>
      <c r="B1684" s="8" t="n"/>
      <c r="C1684" s="7" t="inlineStr">
        <is>
          <t>subscription only ($49/mo typical)</t>
        </is>
      </c>
      <c r="D1684" s="7" t="inlineStr">
        <is>
          <t>https://www.coursera.org/specializations/critical-thinking-logical-reasoning</t>
        </is>
      </c>
    </row>
    <row r="1685">
      <c r="A1685" s="7" t="inlineStr">
        <is>
          <t>Critical Thinking: A Brain-Based Guide for the ChatGPT Era</t>
        </is>
      </c>
      <c r="B1685" s="8" t="n"/>
      <c r="C1685" s="7" t="inlineStr">
        <is>
          <t>subscription only ($49/mo typical)</t>
        </is>
      </c>
      <c r="D1685" s="7" t="inlineStr">
        <is>
          <t>https://www.coursera.org/specializations/critical-thinking</t>
        </is>
      </c>
    </row>
    <row r="1686">
      <c r="A1686" s="7" t="inlineStr">
        <is>
          <t>Cross-Functional Collaboration</t>
        </is>
      </c>
      <c r="B1686" s="8" t="n"/>
      <c r="C1686" s="7" t="inlineStr">
        <is>
          <t>subscription only ($49/mo typical)</t>
        </is>
      </c>
      <c r="D1686" s="7" t="inlineStr">
        <is>
          <t>https://www.coursera.org/specializations/cross-functional-collaboration</t>
        </is>
      </c>
    </row>
    <row r="1687">
      <c r="A1687" s="7" t="inlineStr">
        <is>
          <t>Cryptocurrency Trading and Technical Analysis</t>
        </is>
      </c>
      <c r="B1687" s="8" t="n"/>
      <c r="C1687" s="7" t="inlineStr">
        <is>
          <t>subscription only ($49/mo typical)</t>
        </is>
      </c>
      <c r="D1687" s="7" t="inlineStr">
        <is>
          <t>https://www.coursera.org/specializations/cryptocurrency-trading-technical-analysis</t>
        </is>
      </c>
    </row>
    <row r="1688">
      <c r="A1688" s="7" t="inlineStr">
        <is>
          <t>Cuidando a los cuidadores</t>
        </is>
      </c>
      <c r="B1688" s="8" t="n"/>
      <c r="C1688" s="7" t="inlineStr">
        <is>
          <t>subscription only ($49/mo typical)</t>
        </is>
      </c>
      <c r="D1688" s="7" t="inlineStr">
        <is>
          <t>https://www.coursera.org/specializations/cuidandoaloscuidadores</t>
        </is>
      </c>
    </row>
    <row r="1689">
      <c r="A1689" s="7" t="inlineStr">
        <is>
          <t>Culture-Driven Team Building</t>
        </is>
      </c>
      <c r="B1689" s="8" t="n"/>
      <c r="C1689" s="7" t="inlineStr">
        <is>
          <t>subscription only ($49/mo typical)</t>
        </is>
      </c>
      <c r="D1689" s="7" t="inlineStr">
        <is>
          <t>https://www.coursera.org/specializations/team-building</t>
        </is>
      </c>
    </row>
    <row r="1690">
      <c r="A1690" s="7" t="inlineStr">
        <is>
          <t>Customer Analytics &amp; Intelligence</t>
        </is>
      </c>
      <c r="B1690" s="8" t="n"/>
      <c r="C1690" s="7" t="inlineStr">
        <is>
          <t>subscription only ($49/mo typical)</t>
        </is>
      </c>
      <c r="D1690" s="7" t="inlineStr">
        <is>
          <t>https://www.coursera.org/specializations/customer-analytics-and-intelligence</t>
        </is>
      </c>
    </row>
    <row r="1691">
      <c r="A1691" s="7" t="inlineStr">
        <is>
          <t>Customer Centricity with Professor Jagdish Sheth</t>
        </is>
      </c>
      <c r="B1691" s="8" t="n"/>
      <c r="C1691" s="7" t="inlineStr">
        <is>
          <t>subscription only ($49/mo typical)</t>
        </is>
      </c>
      <c r="D1691" s="7" t="inlineStr">
        <is>
          <t>https://www.coursera.org/specializations/customercentricity</t>
        </is>
      </c>
    </row>
    <row r="1692">
      <c r="A1692" s="7" t="inlineStr">
        <is>
          <t>Customer Service, Customer Support, Customer Experience</t>
        </is>
      </c>
      <c r="B1692" s="8" t="n"/>
      <c r="C1692" s="7" t="inlineStr">
        <is>
          <t>subscription only ($49/mo typical)</t>
        </is>
      </c>
      <c r="D1692" s="7" t="inlineStr">
        <is>
          <t>https://www.coursera.org/specializations/customer-service</t>
        </is>
      </c>
    </row>
    <row r="1693">
      <c r="A1693" s="7" t="inlineStr">
        <is>
          <t>Customer-Centric CRM Strategy and Management</t>
        </is>
      </c>
      <c r="B1693" s="8" t="n"/>
      <c r="C1693" s="7" t="inlineStr">
        <is>
          <t>subscription only ($49/mo typical)</t>
        </is>
      </c>
      <c r="D1693" s="7" t="inlineStr">
        <is>
          <t>https://www.coursera.org/specializations/customer-centric-crm-strategy-management</t>
        </is>
      </c>
    </row>
    <row r="1694">
      <c r="A1694" s="7" t="inlineStr">
        <is>
          <t>Customer-Focused Entrepreneurship &amp; Service Strategy</t>
        </is>
      </c>
      <c r="B1694" s="8" t="n"/>
      <c r="C1694" s="7" t="inlineStr">
        <is>
          <t>subscription only ($49/mo typical)</t>
        </is>
      </c>
      <c r="D1694" s="7" t="inlineStr">
        <is>
          <t>https://www.coursera.org/specializations/customer-focused-entrepreneurship-service-strategy</t>
        </is>
      </c>
    </row>
    <row r="1695">
      <c r="A1695" s="7" t="inlineStr">
        <is>
          <t>Cyber Incident Response</t>
        </is>
      </c>
      <c r="B1695" s="8" t="n"/>
      <c r="C1695" s="7" t="inlineStr">
        <is>
          <t>subscription only ($49/mo typical)</t>
        </is>
      </c>
      <c r="D1695" s="7" t="inlineStr">
        <is>
          <t>https://www.coursera.org/specializations/cyber-incident-response</t>
        </is>
      </c>
    </row>
    <row r="1696">
      <c r="A1696" s="7" t="inlineStr">
        <is>
          <t>Cyber Security Manager Certificate</t>
        </is>
      </c>
      <c r="B1696" s="8" t="n"/>
      <c r="C1696" s="7" t="inlineStr">
        <is>
          <t>subscription only ($49/mo typical)</t>
        </is>
      </c>
      <c r="D1696" s="7" t="inlineStr">
        <is>
          <t>https://www.coursera.org/specializations/cyber-security-manager-certificate</t>
        </is>
      </c>
    </row>
    <row r="1697">
      <c r="A1697" s="7" t="inlineStr">
        <is>
          <t>Cyber Security – Technology and Governance</t>
        </is>
      </c>
      <c r="B1697" s="8" t="n"/>
      <c r="C1697" s="7" t="inlineStr">
        <is>
          <t>subscription only ($49/mo typical)</t>
        </is>
      </c>
      <c r="D1697" s="7" t="inlineStr">
        <is>
          <t>https://www.coursera.org/specializations/cyber-security-technology-governance</t>
        </is>
      </c>
    </row>
    <row r="1698">
      <c r="A1698" s="7" t="inlineStr">
        <is>
          <t>Cyber Security: Data &amp; Identity Security</t>
        </is>
      </c>
      <c r="B1698" s="8" t="n"/>
      <c r="C1698" s="7" t="inlineStr">
        <is>
          <t>subscription only ($49/mo typical)</t>
        </is>
      </c>
      <c r="D1698" s="7" t="inlineStr">
        <is>
          <t>https://www.coursera.org/specializations/cyber-security-data-identity-security</t>
        </is>
      </c>
    </row>
    <row r="1699">
      <c r="A1699" s="7" t="inlineStr">
        <is>
          <t>Cyber Security: Data, Privacy and AI Security</t>
        </is>
      </c>
      <c r="B1699" s="8" t="n"/>
      <c r="C1699" s="7" t="inlineStr">
        <is>
          <t>subscription only ($49/mo typical)</t>
        </is>
      </c>
      <c r="D1699" s="7" t="inlineStr">
        <is>
          <t>https://www.coursera.org/specializations/cyber-security-data-privacy-ai-security</t>
        </is>
      </c>
    </row>
    <row r="1700">
      <c r="A1700" s="7" t="inlineStr">
        <is>
          <t>Cyber Security: DevOps</t>
        </is>
      </c>
      <c r="B1700" s="8" t="n"/>
      <c r="C1700" s="7" t="inlineStr">
        <is>
          <t>subscription only ($49/mo typical)</t>
        </is>
      </c>
      <c r="D1700" s="7" t="inlineStr">
        <is>
          <t>https://www.coursera.org/specializations/cyber-security-devops</t>
        </is>
      </c>
    </row>
    <row r="1701">
      <c r="A1701" s="7" t="inlineStr">
        <is>
          <t>Cyber Security: Essentials for AI</t>
        </is>
      </c>
      <c r="B1701" s="8" t="n"/>
      <c r="C1701" s="7" t="inlineStr">
        <is>
          <t>subscription only ($49/mo typical)</t>
        </is>
      </c>
      <c r="D1701" s="7" t="inlineStr">
        <is>
          <t>https://www.coursera.org/specializations/cyber-security-essentials-for-ai</t>
        </is>
      </c>
    </row>
    <row r="1702">
      <c r="A1702" s="7" t="inlineStr">
        <is>
          <t>Cyber Security: Essentials for Forensics</t>
        </is>
      </c>
      <c r="B1702" s="8" t="n"/>
      <c r="C1702" s="7" t="inlineStr">
        <is>
          <t>subscription only ($49/mo typical)</t>
        </is>
      </c>
      <c r="D1702" s="7" t="inlineStr">
        <is>
          <t>https://www.coursera.org/specializations/cyber-security-essentials-for-forensics</t>
        </is>
      </c>
    </row>
    <row r="1703">
      <c r="A1703" s="7" t="inlineStr">
        <is>
          <t>Cyber Security: Essentials for Governance, Risk &amp; Compliance</t>
        </is>
      </c>
      <c r="B1703" s="8" t="n"/>
      <c r="C1703" s="7" t="inlineStr">
        <is>
          <t>subscription only ($49/mo typical)</t>
        </is>
      </c>
      <c r="D1703" s="7" t="inlineStr">
        <is>
          <t>https://www.coursera.org/specializations/cyber-security-essentials-for-governance-risk-compliance</t>
        </is>
      </c>
    </row>
    <row r="1704">
      <c r="A1704" s="7" t="inlineStr">
        <is>
          <t>Cyber Security: Leadership</t>
        </is>
      </c>
      <c r="B1704" s="8" t="n"/>
      <c r="C1704" s="7" t="inlineStr">
        <is>
          <t>subscription only ($49/mo typical)</t>
        </is>
      </c>
      <c r="D1704" s="7" t="inlineStr">
        <is>
          <t>https://www.coursera.org/specializations/cyber-security-leadership</t>
        </is>
      </c>
    </row>
    <row r="1705">
      <c r="A1705" s="7" t="inlineStr">
        <is>
          <t>Cyber Threat Intelligence and Incident Response</t>
        </is>
      </c>
      <c r="B1705" s="8" t="n"/>
      <c r="C1705" s="7" t="inlineStr">
        <is>
          <t>subscription only ($49/mo typical)</t>
        </is>
      </c>
      <c r="D1705" s="7" t="inlineStr">
        <is>
          <t>https://www.coursera.org/specializations/cyber-threat-intelligence-incident-response</t>
        </is>
      </c>
    </row>
    <row r="1706">
      <c r="A1706" s="7" t="inlineStr">
        <is>
          <t>CyberSec First Responder (Exam CFR-410)</t>
        </is>
      </c>
      <c r="B1706" s="8" t="n"/>
      <c r="C1706" s="7" t="inlineStr">
        <is>
          <t>subscription only ($49/mo typical)</t>
        </is>
      </c>
      <c r="D1706" s="7" t="inlineStr">
        <is>
          <t>https://www.coursera.org/specializations/cybersec-first-responder-cfr410</t>
        </is>
      </c>
    </row>
    <row r="1707">
      <c r="A1707" s="7" t="inlineStr">
        <is>
          <t>CyberSec First Responder – Advanced (CFR-A): Exam CFA-110</t>
        </is>
      </c>
      <c r="B1707" s="8" t="n"/>
      <c r="C1707" s="7" t="inlineStr">
        <is>
          <t>subscription only ($49/mo typical)</t>
        </is>
      </c>
      <c r="D1707" s="7" t="inlineStr">
        <is>
          <t>https://www.coursera.org/specializations/cybersec-first-responder-advanced-cfa110</t>
        </is>
      </c>
    </row>
    <row r="1708">
      <c r="A1708" s="7" t="inlineStr">
        <is>
          <t>Cybersecurity Analyst</t>
        </is>
      </c>
      <c r="B1708" s="8" t="n"/>
      <c r="C1708" s="7" t="inlineStr">
        <is>
          <t>subscription only ($49/mo typical)</t>
        </is>
      </c>
      <c r="D1708" s="7" t="inlineStr">
        <is>
          <t>https://www.coursera.org/specializations/cybersecurity-analyst</t>
        </is>
      </c>
    </row>
    <row r="1709">
      <c r="A1709" s="7" t="inlineStr">
        <is>
          <t>Cybersecurity Attack and Defense Fundamentals</t>
        </is>
      </c>
      <c r="B1709" s="8" t="n"/>
      <c r="C1709" s="7" t="inlineStr">
        <is>
          <t>subscription only ($49/mo typical)</t>
        </is>
      </c>
      <c r="D1709" s="7" t="inlineStr">
        <is>
          <t>https://www.coursera.org/specializations/cybersecurity-attack-and-defense</t>
        </is>
      </c>
    </row>
    <row r="1710">
      <c r="A1710" s="7" t="inlineStr">
        <is>
          <t>Cybersecurity Awareness for Everyone</t>
        </is>
      </c>
      <c r="B1710" s="8" t="n"/>
      <c r="C1710" s="7" t="inlineStr">
        <is>
          <t>subscription only ($49/mo typical)</t>
        </is>
      </c>
      <c r="D1710" s="7" t="inlineStr">
        <is>
          <t>https://www.coursera.org/specializations/cybersecurityzarenessforeveryone</t>
        </is>
      </c>
    </row>
    <row r="1711">
      <c r="A1711" s="7" t="inlineStr">
        <is>
          <t>Cybersecurity For Dummies</t>
        </is>
      </c>
      <c r="B1711" s="8" t="n"/>
      <c r="C1711" s="7" t="inlineStr">
        <is>
          <t>subscription only ($49/mo typical)</t>
        </is>
      </c>
      <c r="D1711" s="7" t="inlineStr">
        <is>
          <t>https://www.coursera.org/specializations/wiley-cybersecurity-for-dummies</t>
        </is>
      </c>
    </row>
    <row r="1712">
      <c r="A1712" s="7" t="inlineStr">
        <is>
          <t>Cybersecurity Foundations</t>
        </is>
      </c>
      <c r="B1712" s="8" t="n"/>
      <c r="C1712" s="7" t="inlineStr">
        <is>
          <t>subscription only ($49/mo typical)</t>
        </is>
      </c>
      <c r="D1712" s="7" t="inlineStr">
        <is>
          <t>https://www.coursera.org/specializations/cybersecurity-foundations</t>
        </is>
      </c>
    </row>
    <row r="1713">
      <c r="A1713" s="7" t="inlineStr">
        <is>
          <t>Cybersecurity Fundamentals</t>
        </is>
      </c>
      <c r="B1713" s="8" t="n"/>
      <c r="C1713" s="7" t="inlineStr">
        <is>
          <t>subscription only ($49/mo typical)</t>
        </is>
      </c>
      <c r="D1713" s="7" t="inlineStr">
        <is>
          <t>https://www.coursera.org/specializations/cybersecurity-fundamentals</t>
        </is>
      </c>
    </row>
    <row r="1714">
      <c r="A1714" s="7" t="inlineStr">
        <is>
          <t>Cybersecurity Leadership and Management</t>
        </is>
      </c>
      <c r="B1714" s="8" t="n"/>
      <c r="C1714" s="7" t="inlineStr">
        <is>
          <t>subscription only ($49/mo typical)</t>
        </is>
      </c>
      <c r="D1714" s="7" t="inlineStr">
        <is>
          <t>https://www.coursera.org/specializations/cybersecurity-leadership</t>
        </is>
      </c>
    </row>
    <row r="1715">
      <c r="A1715" s="7" t="inlineStr">
        <is>
          <t>Cybersecurity Risk Management Framework</t>
        </is>
      </c>
      <c r="B1715" s="8" t="n"/>
      <c r="C1715" s="7" t="inlineStr">
        <is>
          <t>subscription only ($49/mo typical)</t>
        </is>
      </c>
      <c r="D1715" s="7" t="inlineStr">
        <is>
          <t>https://www.coursera.org/specializations/cybersecurity-risk-management-framework</t>
        </is>
      </c>
    </row>
    <row r="1716">
      <c r="A1716" s="7" t="inlineStr">
        <is>
          <t>Cybersecurity Risk Management Frameworks</t>
        </is>
      </c>
      <c r="B1716" s="8" t="n"/>
      <c r="C1716" s="7" t="inlineStr">
        <is>
          <t>subscription only ($49/mo typical)</t>
        </is>
      </c>
      <c r="D1716" s="7" t="inlineStr">
        <is>
          <t>https://www.coursera.org/specializations/cybersecurity-risk-management-frameworks</t>
        </is>
      </c>
    </row>
    <row r="1717">
      <c r="A1717" s="7" t="inlineStr">
        <is>
          <t>Cybersecurity for Business</t>
        </is>
      </c>
      <c r="B1717" s="8" t="n"/>
      <c r="C1717" s="7" t="inlineStr">
        <is>
          <t>subscription only ($49/mo typical)</t>
        </is>
      </c>
      <c r="D1717" s="7" t="inlineStr">
        <is>
          <t>https://www.coursera.org/specializations/cyber-security-business</t>
        </is>
      </c>
    </row>
    <row r="1718">
      <c r="A1718" s="7" t="inlineStr">
        <is>
          <t>Cybersecurity in modern organizations</t>
        </is>
      </c>
      <c r="B1718" s="8" t="n"/>
      <c r="C1718" s="7" t="inlineStr">
        <is>
          <t>subscription only ($49/mo typical)</t>
        </is>
      </c>
      <c r="D1718" s="7" t="inlineStr">
        <is>
          <t>https://www.coursera.org/specializations/cybersecurity-in-modern-organizations</t>
        </is>
      </c>
    </row>
    <row r="1719">
      <c r="A1719" s="7" t="inlineStr">
        <is>
          <t>Cybersecurity in the AI Era</t>
        </is>
      </c>
      <c r="B1719" s="8" t="n"/>
      <c r="C1719" s="7" t="inlineStr">
        <is>
          <t>subscription only ($49/mo typical)</t>
        </is>
      </c>
      <c r="D1719" s="7" t="inlineStr">
        <is>
          <t>https://www.coursera.org/specializations/cybersecurity-in-the-ai-era</t>
        </is>
      </c>
    </row>
    <row r="1720">
      <c r="A1720" s="7" t="inlineStr">
        <is>
          <t>Cybersecurity in the Cloud</t>
        </is>
      </c>
      <c r="B1720" s="8" t="n"/>
      <c r="C1720" s="7" t="inlineStr">
        <is>
          <t>subscription only ($49/mo typical)</t>
        </is>
      </c>
      <c r="D1720" s="7" t="inlineStr">
        <is>
          <t>https://www.coursera.org/specializations/cybersecurity-cloud</t>
        </is>
      </c>
    </row>
    <row r="1721">
      <c r="A1721" s="7" t="inlineStr">
        <is>
          <t>Cybersecurity: Developing a Program for Your Business</t>
        </is>
      </c>
      <c r="B1721" s="8" t="n"/>
      <c r="C1721" s="7" t="inlineStr">
        <is>
          <t>subscription only ($49/mo typical)</t>
        </is>
      </c>
      <c r="D1721" s="7" t="inlineStr">
        <is>
          <t>https://www.coursera.org/specializations/cybersecurity-developing-program-for-business</t>
        </is>
      </c>
    </row>
    <row r="1722">
      <c r="A1722" s="7" t="inlineStr">
        <is>
          <t>Dairy Nutrition for Udder Success</t>
        </is>
      </c>
      <c r="B1722" s="8" t="n"/>
      <c r="C1722" s="7" t="inlineStr">
        <is>
          <t>subscription only ($49/mo typical)</t>
        </is>
      </c>
      <c r="D1722" s="7" t="inlineStr">
        <is>
          <t>https://www.coursera.org/specializations/dairy-nutrition-for-udder-success</t>
        </is>
      </c>
    </row>
    <row r="1723">
      <c r="A1723" s="7" t="inlineStr">
        <is>
          <t>Dark Data Migration and Architecture</t>
        </is>
      </c>
      <c r="B1723" s="8" t="n"/>
      <c r="C1723" s="7" t="inlineStr">
        <is>
          <t>subscription only ($49/mo typical)</t>
        </is>
      </c>
      <c r="D1723" s="7" t="inlineStr">
        <is>
          <t>https://www.coursera.org/specializations/dark-data-migration-and-architecture</t>
        </is>
      </c>
    </row>
    <row r="1724">
      <c r="A1724" s="7" t="inlineStr">
        <is>
          <t>Data &amp; Finance for the future</t>
        </is>
      </c>
      <c r="B1724" s="8" t="n"/>
      <c r="C1724" s="7" t="inlineStr">
        <is>
          <t>subscription only ($49/mo typical)</t>
        </is>
      </c>
      <c r="D1724" s="7" t="inlineStr">
        <is>
          <t>https://www.coursera.org/specializations/data-and-financefia</t>
        </is>
      </c>
    </row>
    <row r="1725">
      <c r="A1725" s="7" t="inlineStr">
        <is>
          <t>Data Analysis and Interpretation</t>
        </is>
      </c>
      <c r="B1725" s="8" t="n"/>
      <c r="C1725" s="7" t="inlineStr">
        <is>
          <t>subscription only ($49/mo typical)</t>
        </is>
      </c>
      <c r="D1725" s="7" t="inlineStr">
        <is>
          <t>https://www.coursera.org/specializations/data-analysis</t>
        </is>
      </c>
    </row>
    <row r="1726">
      <c r="A1726" s="7" t="inlineStr">
        <is>
          <t>Data Analysis and Visualization Foundations</t>
        </is>
      </c>
      <c r="B1726" s="8" t="n"/>
      <c r="C1726" s="7" t="inlineStr">
        <is>
          <t>subscription only ($49/mo typical)</t>
        </is>
      </c>
      <c r="D1726" s="7" t="inlineStr">
        <is>
          <t>https://www.coursera.org/specializations/data-analysis-visualization-foundations</t>
        </is>
      </c>
    </row>
    <row r="1727">
      <c r="A1727" s="7" t="inlineStr">
        <is>
          <t>Data Analysis and Visualization with Microsoft Excel</t>
        </is>
      </c>
      <c r="B1727" s="8" t="n"/>
      <c r="C1727" s="7" t="inlineStr">
        <is>
          <t>subscription only ($49/mo typical)</t>
        </is>
      </c>
      <c r="D1727" s="7" t="inlineStr">
        <is>
          <t>https://www.coursera.org/specializations/data-analysis-visualization-excel</t>
        </is>
      </c>
    </row>
    <row r="1728">
      <c r="A1728" s="7" t="inlineStr">
        <is>
          <t>Data Analysis with NumPy and Pandas</t>
        </is>
      </c>
      <c r="B1728" s="8" t="n"/>
      <c r="C1728" s="7" t="inlineStr">
        <is>
          <t>subscription only ($49/mo typical)</t>
        </is>
      </c>
      <c r="D1728" s="7" t="inlineStr">
        <is>
          <t>https://www.coursera.org/specializations/data-analysis-numpy-pandas</t>
        </is>
      </c>
    </row>
    <row r="1729">
      <c r="A1729" s="7" t="inlineStr">
        <is>
          <t>Data Analysis with Python</t>
        </is>
      </c>
      <c r="B1729" s="8" t="n"/>
      <c r="C1729" s="7" t="inlineStr">
        <is>
          <t>subscription only ($49/mo typical)</t>
        </is>
      </c>
      <c r="D1729" s="7" t="inlineStr">
        <is>
          <t>https://www.coursera.org/specializations/data-analysis-python</t>
        </is>
      </c>
    </row>
    <row r="1730">
      <c r="A1730" s="7" t="inlineStr">
        <is>
          <t>Data Analysis with R</t>
        </is>
      </c>
      <c r="B1730" s="8" t="n"/>
      <c r="C1730" s="7" t="inlineStr">
        <is>
          <t>subscription only ($49/mo typical)</t>
        </is>
      </c>
      <c r="D1730" s="7" t="inlineStr">
        <is>
          <t>https://www.coursera.org/specializations/statistics</t>
        </is>
      </c>
    </row>
    <row r="1731">
      <c r="A1731" s="7" t="inlineStr">
        <is>
          <t>Data Analyst: SQL, Analysis, and Visualization</t>
        </is>
      </c>
      <c r="B1731" s="8" t="n"/>
      <c r="C1731" s="7" t="inlineStr">
        <is>
          <t>subscription only ($49/mo typical)</t>
        </is>
      </c>
      <c r="D1731" s="7" t="inlineStr">
        <is>
          <t>https://www.coursera.org/specializations/data-analyst-sql-analysis-and-visualization</t>
        </is>
      </c>
    </row>
    <row r="1732">
      <c r="A1732" s="7" t="inlineStr">
        <is>
          <t>Data Analytics &amp; Visualization All-in-One For Dummies</t>
        </is>
      </c>
      <c r="B1732" s="8" t="n"/>
      <c r="C1732" s="7" t="inlineStr">
        <is>
          <t>subscription only ($49/mo typical)</t>
        </is>
      </c>
      <c r="D1732" s="7" t="inlineStr">
        <is>
          <t>https://www.coursera.org/specializations/wiley-data-analytics-visualization-all-in-one-for-dummies</t>
        </is>
      </c>
    </row>
    <row r="1733">
      <c r="A1733" s="7" t="inlineStr">
        <is>
          <t>Data Analytics and Big Data</t>
        </is>
      </c>
      <c r="B1733" s="8" t="n"/>
      <c r="C1733" s="7" t="inlineStr">
        <is>
          <t>subscription only ($49/mo typical)</t>
        </is>
      </c>
      <c r="D1733" s="7" t="inlineStr">
        <is>
          <t>https://www.coursera.org/specializations/data-analytics-and-big-data</t>
        </is>
      </c>
    </row>
    <row r="1734">
      <c r="A1734" s="7" t="inlineStr">
        <is>
          <t>Data Analytics and Deep Learning</t>
        </is>
      </c>
      <c r="B1734" s="8" t="n"/>
      <c r="C1734" s="7" t="inlineStr">
        <is>
          <t>subscription only ($49/mo typical)</t>
        </is>
      </c>
      <c r="D1734" s="7" t="inlineStr">
        <is>
          <t>https://www.coursera.org/specializations/data-analytics-and-deep-learning</t>
        </is>
      </c>
    </row>
    <row r="1735">
      <c r="A1735" s="7" t="inlineStr">
        <is>
          <t>Data Analytics and Visualization</t>
        </is>
      </c>
      <c r="B1735" s="8" t="n"/>
      <c r="C1735" s="7" t="inlineStr">
        <is>
          <t>subscription only ($49/mo typical)</t>
        </is>
      </c>
      <c r="D1735" s="7" t="inlineStr">
        <is>
          <t>https://www.coursera.org/specializations/data-analytics-and-visualization</t>
        </is>
      </c>
    </row>
    <row r="1736">
      <c r="A1736" s="7" t="inlineStr">
        <is>
          <t>Data Analytics for Digital Transformation</t>
        </is>
      </c>
      <c r="B1736" s="8" t="n"/>
      <c r="C1736" s="7" t="inlineStr">
        <is>
          <t>subscription only ($49/mo typical)</t>
        </is>
      </c>
      <c r="D1736" s="7" t="inlineStr">
        <is>
          <t>https://www.coursera.org/specializations/dartmouth-data-analytics-digital-transformation</t>
        </is>
      </c>
    </row>
    <row r="1737">
      <c r="A1737" s="7" t="inlineStr">
        <is>
          <t>Data Analytics in Sports Law and Management</t>
        </is>
      </c>
      <c r="B1737" s="8" t="n"/>
      <c r="C1737" s="7" t="inlineStr">
        <is>
          <t>subscription only ($49/mo typical)</t>
        </is>
      </c>
      <c r="D1737" s="7" t="inlineStr">
        <is>
          <t>https://www.coursera.org/specializations/data-analytics-in-sports-law-and-team-management</t>
        </is>
      </c>
    </row>
    <row r="1738">
      <c r="A1738" s="7" t="inlineStr">
        <is>
          <t>Data Analytics in the Public Sector with R</t>
        </is>
      </c>
      <c r="B1738" s="8" t="n"/>
      <c r="C1738" s="7" t="inlineStr">
        <is>
          <t>subscription only ($49/mo typical)</t>
        </is>
      </c>
      <c r="D1738" s="7" t="inlineStr">
        <is>
          <t>https://www.coursera.org/specializations/data-analytics-in-the-public-sector-with-r</t>
        </is>
      </c>
    </row>
    <row r="1739">
      <c r="A1739" s="7" t="inlineStr">
        <is>
          <t>Data Analytics with Teradata</t>
        </is>
      </c>
      <c r="B1739" s="8" t="n"/>
      <c r="C1739" s="7" t="inlineStr">
        <is>
          <t>subscription only ($49/mo typical)</t>
        </is>
      </c>
      <c r="D1739" s="7" t="inlineStr">
        <is>
          <t>https://www.coursera.org/specializations/data-analytics-for-business-with-teradata</t>
        </is>
      </c>
    </row>
    <row r="1740">
      <c r="A1740" s="7" t="inlineStr">
        <is>
          <t>Data Center Virtualization: From Foundations to Mastery</t>
        </is>
      </c>
      <c r="B1740" s="8" t="n"/>
      <c r="C1740" s="7" t="inlineStr">
        <is>
          <t>subscription only ($49/mo typical)</t>
        </is>
      </c>
      <c r="D1740" s="7" t="inlineStr">
        <is>
          <t>https://www.coursera.org/specializations/vmware-certified-professional-data-center-virtualization</t>
        </is>
      </c>
    </row>
    <row r="1741">
      <c r="A1741" s="7" t="inlineStr">
        <is>
          <t>Data Engineer, Big Data and ML on Google Cloud em Português</t>
        </is>
      </c>
      <c r="B1741" s="8" t="n"/>
      <c r="C1741" s="7" t="inlineStr">
        <is>
          <t>subscription only ($49/mo typical)</t>
        </is>
      </c>
      <c r="D1741" s="7" t="inlineStr">
        <is>
          <t>https://www.coursera.org/specializations/gcp-data-machine-learning-br</t>
        </is>
      </c>
    </row>
    <row r="1742">
      <c r="A1742" s="7" t="inlineStr">
        <is>
          <t>Data Engineer, Big Data and ML on Google Cloud en Français</t>
        </is>
      </c>
      <c r="B1742" s="8" t="n"/>
      <c r="C1742" s="7" t="inlineStr">
        <is>
          <t>subscription only ($49/mo typical)</t>
        </is>
      </c>
      <c r="D1742" s="7" t="inlineStr">
        <is>
          <t>https://www.coursera.org/specializations/gcp-data-machine-learning-fr</t>
        </is>
      </c>
    </row>
    <row r="1743">
      <c r="A1743" s="7" t="inlineStr">
        <is>
          <t>Data Engineering Foundations</t>
        </is>
      </c>
      <c r="B1743" s="8" t="n"/>
      <c r="C1743" s="7" t="inlineStr">
        <is>
          <t>subscription only ($49/mo typical)</t>
        </is>
      </c>
      <c r="D1743" s="7" t="inlineStr">
        <is>
          <t>https://www.coursera.org/specializations/data-engineering-foundations</t>
        </is>
      </c>
    </row>
    <row r="1744">
      <c r="A1744" s="7" t="inlineStr">
        <is>
          <t>Data Engineering for AI and ML Pipelines</t>
        </is>
      </c>
      <c r="B1744" s="8" t="n"/>
      <c r="C1744" s="7" t="inlineStr">
        <is>
          <t>subscription only ($49/mo typical)</t>
        </is>
      </c>
      <c r="D1744" s="7" t="inlineStr">
        <is>
          <t>https://www.coursera.org/specializations/data-engineering-ai-ml-pipelines</t>
        </is>
      </c>
    </row>
    <row r="1745">
      <c r="A1745" s="7" t="inlineStr">
        <is>
          <t>Data Engineering, Big Data and ML on Google Cloud en Español</t>
        </is>
      </c>
      <c r="B1745" s="8" t="n"/>
      <c r="C1745" s="7" t="inlineStr">
        <is>
          <t>subscription only ($49/mo typical)</t>
        </is>
      </c>
      <c r="D1745" s="7" t="inlineStr">
        <is>
          <t>https://www.coursera.org/specializations/gcp-data-machine-learning-es</t>
        </is>
      </c>
    </row>
    <row r="1746">
      <c r="A1746" s="7" t="inlineStr">
        <is>
          <t>Data Engineering, Big Data and ML on Google Cloud 日本語版</t>
        </is>
      </c>
      <c r="B1746" s="8" t="n"/>
      <c r="C1746" s="7" t="inlineStr">
        <is>
          <t>subscription only ($49/mo typical)</t>
        </is>
      </c>
      <c r="D1746" s="7" t="inlineStr">
        <is>
          <t>https://www.coursera.org/specializations/gcp-data-machine-learning-jp</t>
        </is>
      </c>
    </row>
    <row r="1747">
      <c r="A1747" s="7" t="inlineStr">
        <is>
          <t>Data Engineering, Big Data, and Machine Learning on GCP</t>
        </is>
      </c>
      <c r="B1747" s="8" t="n"/>
      <c r="C1747" s="7" t="inlineStr">
        <is>
          <t>subscription only ($49/mo typical)</t>
        </is>
      </c>
      <c r="D1747" s="7" t="inlineStr">
        <is>
          <t>https://www.coursera.org/specializations/gcp-data-machine-learning</t>
        </is>
      </c>
    </row>
    <row r="1748">
      <c r="A1748" s="7" t="inlineStr">
        <is>
          <t>Data Exploration in Psychology</t>
        </is>
      </c>
      <c r="B1748" s="8" t="n"/>
      <c r="C1748" s="7" t="inlineStr">
        <is>
          <t>subscription only ($49/mo typical)</t>
        </is>
      </c>
      <c r="D1748" s="7" t="inlineStr">
        <is>
          <t>https://www.coursera.org/specializations/data-exploration-in-psychology</t>
        </is>
      </c>
    </row>
    <row r="1749">
      <c r="A1749" s="7" t="inlineStr">
        <is>
          <t>Data Literacy</t>
        </is>
      </c>
      <c r="B1749" s="8" t="n"/>
      <c r="C1749" s="7" t="inlineStr">
        <is>
          <t>subscription only ($49/mo typical)</t>
        </is>
      </c>
      <c r="D1749" s="7" t="inlineStr">
        <is>
          <t>https://www.coursera.org/specializations/data-literacy</t>
        </is>
      </c>
    </row>
    <row r="1750">
      <c r="A1750" s="7" t="inlineStr">
        <is>
          <t>Data Literacy: Exploring and Visualizing Data</t>
        </is>
      </c>
      <c r="B1750" s="8" t="n"/>
      <c r="C1750" s="7" t="inlineStr">
        <is>
          <t>subscription only ($49/mo typical)</t>
        </is>
      </c>
      <c r="D1750" s="7" t="inlineStr">
        <is>
          <t>https://www.coursera.org/specializations/sas-data-literacy</t>
        </is>
      </c>
    </row>
    <row r="1751">
      <c r="A1751" s="7" t="inlineStr">
        <is>
          <t xml:space="preserve">Data Mining </t>
        </is>
      </c>
      <c r="B1751" s="8" t="n"/>
      <c r="C1751" s="7" t="inlineStr">
        <is>
          <t>subscription only ($49/mo typical)</t>
        </is>
      </c>
      <c r="D1751" s="7" t="inlineStr">
        <is>
          <t>https://www.coursera.org/specializations/data-mining</t>
        </is>
      </c>
    </row>
    <row r="1752">
      <c r="A1752" s="7" t="inlineStr">
        <is>
          <t>Data Mining Foundations and Practice</t>
        </is>
      </c>
      <c r="B1752" s="8" t="n"/>
      <c r="C1752" s="7" t="inlineStr">
        <is>
          <t>subscription only ($49/mo typical)</t>
        </is>
      </c>
      <c r="D1752" s="7" t="inlineStr">
        <is>
          <t>https://www.coursera.org/specializations/data-mining-foundations-practice</t>
        </is>
      </c>
    </row>
    <row r="1753">
      <c r="A1753" s="7" t="inlineStr">
        <is>
          <t>Data Pipeline Engineering &amp; Analytics</t>
        </is>
      </c>
      <c r="B1753" s="8" t="n"/>
      <c r="C1753" s="7" t="inlineStr">
        <is>
          <t>subscription only ($49/mo typical)</t>
        </is>
      </c>
      <c r="D1753" s="7" t="inlineStr">
        <is>
          <t>https://www.coursera.org/specializations/data-pipeline-engineering-analytics</t>
        </is>
      </c>
    </row>
    <row r="1754">
      <c r="A1754" s="7" t="inlineStr">
        <is>
          <t>Data Preparation &amp; Applied Machine Learning</t>
        </is>
      </c>
      <c r="B1754" s="8" t="n"/>
      <c r="C1754" s="7" t="inlineStr">
        <is>
          <t>subscription only ($49/mo typical)</t>
        </is>
      </c>
      <c r="D1754" s="7" t="inlineStr">
        <is>
          <t>https://www.coursera.org/specializations/data-preparation-and-applied-machine-learning</t>
        </is>
      </c>
    </row>
    <row r="1755">
      <c r="A1755" s="7" t="inlineStr">
        <is>
          <t>Data Privacy and Protection for Healthcare</t>
        </is>
      </c>
      <c r="B1755" s="8" t="n"/>
      <c r="C1755" s="7" t="inlineStr">
        <is>
          <t>subscription only ($49/mo typical)</t>
        </is>
      </c>
      <c r="D1755" s="7" t="inlineStr">
        <is>
          <t>https://www.coursera.org/specializations/data-privacy-and-protection-for-healthcare</t>
        </is>
      </c>
    </row>
    <row r="1756">
      <c r="A1756" s="7" t="inlineStr">
        <is>
          <t>Data Privacy, Ethics, and Responsible AI</t>
        </is>
      </c>
      <c r="B1756" s="8" t="n"/>
      <c r="C1756" s="7" t="inlineStr">
        <is>
          <t>subscription only ($49/mo typical)</t>
        </is>
      </c>
      <c r="D1756" s="7" t="inlineStr">
        <is>
          <t>https://www.coursera.org/specializations/data-privacy-ethics-and-responsible-ai</t>
        </is>
      </c>
    </row>
    <row r="1757">
      <c r="A1757" s="7" t="inlineStr">
        <is>
          <t>Data Quality Analyst: Validation, Debugging, and Monitoring</t>
        </is>
      </c>
      <c r="B1757" s="8" t="n"/>
      <c r="C1757" s="7" t="inlineStr">
        <is>
          <t>subscription only ($49/mo typical)</t>
        </is>
      </c>
      <c r="D1757" s="7" t="inlineStr">
        <is>
          <t>https://www.coursera.org/specializations/data-quality-analyst-validation-debugging-and-monitoring</t>
        </is>
      </c>
    </row>
    <row r="1758">
      <c r="A1758" s="7" t="inlineStr">
        <is>
          <t>Data Science Beyond the Basics (ML+DS)</t>
        </is>
      </c>
      <c r="B1758" s="8" t="n"/>
      <c r="C1758" s="7" t="inlineStr">
        <is>
          <t>subscription only ($49/mo typical)</t>
        </is>
      </c>
      <c r="D1758" s="7" t="inlineStr">
        <is>
          <t>https://www.coursera.org/specializations/data-science-beyond-the-basics-ml-and-ds</t>
        </is>
      </c>
    </row>
    <row r="1759">
      <c r="A1759" s="7" t="inlineStr">
        <is>
          <t>Data Science Foundations</t>
        </is>
      </c>
      <c r="B1759" s="8" t="n"/>
      <c r="C1759" s="7" t="inlineStr">
        <is>
          <t>subscription only ($49/mo typical)</t>
        </is>
      </c>
      <c r="D1759" s="7" t="inlineStr">
        <is>
          <t>https://www.coursera.org/specializations/data-science-foundations</t>
        </is>
      </c>
    </row>
    <row r="1760">
      <c r="A1760" s="7" t="inlineStr">
        <is>
          <t>Data Science Foundations: Statistical Inference</t>
        </is>
      </c>
      <c r="B1760" s="8" t="n"/>
      <c r="C1760" s="7" t="inlineStr">
        <is>
          <t>subscription only ($49/mo typical)</t>
        </is>
      </c>
      <c r="D1760" s="7" t="inlineStr">
        <is>
          <t>https://www.coursera.org/specializations/statistical-inference-for-data-science-applications</t>
        </is>
      </c>
    </row>
    <row r="1761">
      <c r="A1761" s="7" t="inlineStr">
        <is>
          <t>Data Science Fundamentals</t>
        </is>
      </c>
      <c r="B1761" s="8" t="n"/>
      <c r="C1761" s="7" t="inlineStr">
        <is>
          <t>subscription only ($49/mo typical)</t>
        </is>
      </c>
      <c r="D1761" s="7" t="inlineStr">
        <is>
          <t>https://www.coursera.org/specializations/data-science-fundamentals</t>
        </is>
      </c>
    </row>
    <row r="1762">
      <c r="A1762" s="7" t="inlineStr">
        <is>
          <t>Data Science Fundamentals with Python and SQL</t>
        </is>
      </c>
      <c r="B1762" s="8" t="n"/>
      <c r="C1762" s="7" t="inlineStr">
        <is>
          <t>subscription only ($49/mo typical)</t>
        </is>
      </c>
      <c r="D1762" s="7" t="inlineStr">
        <is>
          <t>https://www.coursera.org/specializations/data-science-fundamentals-python-sql</t>
        </is>
      </c>
    </row>
    <row r="1763">
      <c r="A1763" s="7" t="inlineStr">
        <is>
          <t>Data Science Methods for Quality Improvement</t>
        </is>
      </c>
      <c r="B1763" s="8" t="n"/>
      <c r="C1763" s="7" t="inlineStr">
        <is>
          <t>subscription only ($49/mo typical)</t>
        </is>
      </c>
      <c r="D1763" s="7" t="inlineStr">
        <is>
          <t>https://www.coursera.org/specializations/data-science-methods-for-quality-improvement</t>
        </is>
      </c>
    </row>
    <row r="1764">
      <c r="A1764" s="7" t="inlineStr">
        <is>
          <t>Data Science and Analysis Tools - from Jupyter to R Markdown</t>
        </is>
      </c>
      <c r="B1764" s="8" t="n"/>
      <c r="C1764" s="7" t="inlineStr">
        <is>
          <t>subscription only ($49/mo typical)</t>
        </is>
      </c>
      <c r="D1764" s="7" t="inlineStr">
        <is>
          <t>https://www.coursera.org/specializations/codio-data-science-python-jupyter-r-rstudio</t>
        </is>
      </c>
    </row>
    <row r="1765">
      <c r="A1765" s="7" t="inlineStr">
        <is>
          <t>Data Science at Scale</t>
        </is>
      </c>
      <c r="B1765" s="8" t="n"/>
      <c r="C1765" s="7" t="inlineStr">
        <is>
          <t>subscription only ($49/mo typical)</t>
        </is>
      </c>
      <c r="D1765" s="7" t="inlineStr">
        <is>
          <t>https://www.coursera.org/specializations/data-science</t>
        </is>
      </c>
    </row>
    <row r="1766">
      <c r="A1766" s="7" t="inlineStr">
        <is>
          <t>Data Science con Python e R</t>
        </is>
      </c>
      <c r="B1766" s="8" t="n"/>
      <c r="C1766" s="7" t="inlineStr">
        <is>
          <t>subscription only ($49/mo typical)</t>
        </is>
      </c>
      <c r="D1766" s="7" t="inlineStr">
        <is>
          <t>https://www.coursera.org/specializations/data-science-con-python-e-r</t>
        </is>
      </c>
    </row>
    <row r="1767">
      <c r="A1767" s="7" t="inlineStr">
        <is>
          <t>Data Science for Health Research</t>
        </is>
      </c>
      <c r="B1767" s="8" t="n"/>
      <c r="C1767" s="7" t="inlineStr">
        <is>
          <t>subscription only ($49/mo typical)</t>
        </is>
      </c>
      <c r="D1767" s="7" t="inlineStr">
        <is>
          <t>https://www.coursera.org/specializations/data-science-for-health-research</t>
        </is>
      </c>
    </row>
    <row r="1768">
      <c r="A1768" s="7" t="inlineStr">
        <is>
          <t>Data Science for Healthcare</t>
        </is>
      </c>
      <c r="B1768" s="8" t="n"/>
      <c r="C1768" s="7" t="inlineStr">
        <is>
          <t>subscription only ($49/mo typical)</t>
        </is>
      </c>
      <c r="D1768" s="7" t="inlineStr">
        <is>
          <t>https://www.coursera.org/specializations/data-science-for-healthcare</t>
        </is>
      </c>
    </row>
    <row r="1769">
      <c r="A1769" s="7" t="inlineStr">
        <is>
          <t>Data Science with R</t>
        </is>
      </c>
      <c r="B1769" s="8" t="n"/>
      <c r="C1769" s="7" t="inlineStr">
        <is>
          <t>subscription only ($49/mo typical)</t>
        </is>
      </c>
      <c r="D1769" s="7" t="inlineStr">
        <is>
          <t>https://www.coursera.org/specializations/data-science-r</t>
        </is>
      </c>
    </row>
    <row r="1770">
      <c r="A1770" s="7" t="inlineStr">
        <is>
          <t>Data Science: Foundations using R</t>
        </is>
      </c>
      <c r="B1770" s="8" t="n"/>
      <c r="C1770" s="7" t="inlineStr">
        <is>
          <t>subscription only ($49/mo typical)</t>
        </is>
      </c>
      <c r="D1770" s="7" t="inlineStr">
        <is>
          <t>https://www.coursera.org/specializations/data-science-foundations-r</t>
        </is>
      </c>
    </row>
    <row r="1771">
      <c r="A1771" s="7" t="inlineStr">
        <is>
          <t>Data Science: Statistics and Machine Learning</t>
        </is>
      </c>
      <c r="B1771" s="8" t="n"/>
      <c r="C1771" s="7" t="inlineStr">
        <is>
          <t>subscription only ($49/mo typical)</t>
        </is>
      </c>
      <c r="D1771" s="7" t="inlineStr">
        <is>
          <t>https://www.coursera.org/specializations/data-science-statistics-machine-learning</t>
        </is>
      </c>
    </row>
    <row r="1772">
      <c r="A1772" s="7" t="inlineStr">
        <is>
          <t>Data-Driven Decision Making (DDDM)</t>
        </is>
      </c>
      <c r="B1772" s="8" t="n"/>
      <c r="C1772" s="7" t="inlineStr">
        <is>
          <t>subscription only ($49/mo typical)</t>
        </is>
      </c>
      <c r="D1772" s="7" t="inlineStr">
        <is>
          <t>https://www.coursera.org/specializations/data-driven-decision-making</t>
        </is>
      </c>
    </row>
    <row r="1773">
      <c r="A1773" s="7" t="inlineStr">
        <is>
          <t>Data-Driven Decision-Making for Agile Organizations</t>
        </is>
      </c>
      <c r="B1773" s="8" t="n"/>
      <c r="C1773" s="7" t="inlineStr">
        <is>
          <t>subscription only ($49/mo typical)</t>
        </is>
      </c>
      <c r="D1773" s="7" t="inlineStr">
        <is>
          <t>https://www.coursera.org/specializations/data-driven-decision-making-agile-organizations</t>
        </is>
      </c>
    </row>
    <row r="1774">
      <c r="A1774" s="7" t="inlineStr">
        <is>
          <t>Data-Driven Digital Marketing &amp; Analytics</t>
        </is>
      </c>
      <c r="B1774" s="8" t="n"/>
      <c r="C1774" s="7" t="inlineStr">
        <is>
          <t>subscription only ($49/mo typical)</t>
        </is>
      </c>
      <c r="D1774" s="7" t="inlineStr">
        <is>
          <t>https://www.coursera.org/specializations/digital-marketing-analytics</t>
        </is>
      </c>
    </row>
    <row r="1775">
      <c r="A1775" s="7" t="inlineStr">
        <is>
          <t>Data-Driven Leadership</t>
        </is>
      </c>
      <c r="B1775" s="8" t="n"/>
      <c r="C1775" s="7" t="inlineStr">
        <is>
          <t>subscription only ($49/mo typical)</t>
        </is>
      </c>
      <c r="D1775" s="7" t="inlineStr">
        <is>
          <t>https://www.coursera.org/specializations/data-driven-leadership</t>
        </is>
      </c>
    </row>
    <row r="1776">
      <c r="A1776" s="7" t="inlineStr">
        <is>
          <t>Data-Oriented Python Programming and Debugging</t>
        </is>
      </c>
      <c r="B1776" s="8" t="n"/>
      <c r="C1776" s="7" t="inlineStr">
        <is>
          <t>subscription only ($49/mo typical)</t>
        </is>
      </c>
      <c r="D1776" s="7" t="inlineStr">
        <is>
          <t>https://www.coursera.org/specializations/data-oriented-python-programming-and-debugging</t>
        </is>
      </c>
    </row>
    <row r="1777">
      <c r="A1777" s="7" t="inlineStr">
        <is>
          <t>DataOps: Automation &amp; Reliability</t>
        </is>
      </c>
      <c r="B1777" s="8" t="n"/>
      <c r="C1777" s="7" t="inlineStr">
        <is>
          <t>subscription only ($49/mo typical)</t>
        </is>
      </c>
      <c r="D1777" s="7" t="inlineStr">
        <is>
          <t>https://www.coursera.org/specializations/data-ops-automation-reliability</t>
        </is>
      </c>
    </row>
    <row r="1778">
      <c r="A1778" s="7" t="inlineStr">
        <is>
          <t>Database Design and Operational Business Intelligence</t>
        </is>
      </c>
      <c r="B1778" s="8" t="n"/>
      <c r="C1778" s="7" t="inlineStr">
        <is>
          <t>subscription only ($49/mo typical)</t>
        </is>
      </c>
      <c r="D1778" s="7" t="inlineStr">
        <is>
          <t>https://www.coursera.org/specializations/data-design-operational-business-intellegence</t>
        </is>
      </c>
    </row>
    <row r="1779">
      <c r="A1779" s="7" t="inlineStr">
        <is>
          <t>Decisiones Financieras</t>
        </is>
      </c>
      <c r="B1779" s="8" t="n"/>
      <c r="C1779" s="7" t="inlineStr">
        <is>
          <t>subscription only ($49/mo typical)</t>
        </is>
      </c>
      <c r="D1779" s="7" t="inlineStr">
        <is>
          <t>https://www.coursera.org/specializations/programa-especializado-en-decisiones-financieras</t>
        </is>
      </c>
    </row>
    <row r="1780">
      <c r="A1780" s="7" t="inlineStr">
        <is>
          <t>Desarrollo de aplicaciones móviles con Android</t>
        </is>
      </c>
      <c r="B1780" s="8" t="n"/>
      <c r="C1780" s="7" t="inlineStr">
        <is>
          <t>subscription only ($49/mo typical)</t>
        </is>
      </c>
      <c r="D1780" s="7" t="inlineStr">
        <is>
          <t>https://www.coursera.org/specializations/programacion-android</t>
        </is>
      </c>
    </row>
    <row r="1781">
      <c r="A1781" s="7" t="inlineStr">
        <is>
          <t>Design &amp; Implement RPA Solutions with UiPath</t>
        </is>
      </c>
      <c r="B1781" s="8" t="n"/>
      <c r="C1781" s="7" t="inlineStr">
        <is>
          <t>subscription only ($49/mo typical)</t>
        </is>
      </c>
      <c r="D1781" s="7" t="inlineStr">
        <is>
          <t>https://www.coursera.org/specializations/rpa-uipath-automation-real-world-projects-specialization</t>
        </is>
      </c>
    </row>
    <row r="1782">
      <c r="A1782" s="7" t="inlineStr">
        <is>
          <t>Design Thinking</t>
        </is>
      </c>
      <c r="B1782" s="8" t="n"/>
      <c r="C1782" s="7" t="inlineStr">
        <is>
          <t>subscription only ($49/mo typical)</t>
        </is>
      </c>
      <c r="D1782" s="7" t="inlineStr">
        <is>
          <t>https://www.coursera.org/specializations/uva-darden-design-thinking</t>
        </is>
      </c>
    </row>
    <row r="1783">
      <c r="A1783" s="7" t="inlineStr">
        <is>
          <t xml:space="preserve">Design a 3D Video Game in Unreal Engine </t>
        </is>
      </c>
      <c r="B1783" s="8" t="n"/>
      <c r="C1783" s="7" t="inlineStr">
        <is>
          <t>subscription only ($49/mo typical)</t>
        </is>
      </c>
      <c r="D1783" s="7" t="inlineStr">
        <is>
          <t>https://www.coursera.org/specializations/designa3dvideogameinunrealengine</t>
        </is>
      </c>
    </row>
    <row r="1784">
      <c r="A1784" s="7" t="inlineStr">
        <is>
          <t>Design and Apply Generative AI for HR Performance</t>
        </is>
      </c>
      <c r="B1784" s="8" t="n"/>
      <c r="C1784" s="7" t="inlineStr">
        <is>
          <t>subscription only ($49/mo typical)</t>
        </is>
      </c>
      <c r="D1784" s="7" t="inlineStr">
        <is>
          <t>https://www.coursera.org/specializations/generative-ai-hr-performance-specialization</t>
        </is>
      </c>
    </row>
    <row r="1785">
      <c r="A1785" s="7" t="inlineStr">
        <is>
          <t xml:space="preserve">Designing Breakthrough Advertisements and Commercials </t>
        </is>
      </c>
      <c r="B1785" s="8" t="n"/>
      <c r="C1785" s="7" t="inlineStr">
        <is>
          <t>subscription only ($49/mo typical)</t>
        </is>
      </c>
      <c r="D1785" s="7" t="inlineStr">
        <is>
          <t>https://www.coursera.org/specializations/breakthrough-advertisements-commercials</t>
        </is>
      </c>
    </row>
    <row r="1786">
      <c r="A1786" s="7" t="inlineStr">
        <is>
          <t>Designing Effective Science Communication</t>
        </is>
      </c>
      <c r="B1786" s="8" t="n"/>
      <c r="C1786" s="7" t="inlineStr">
        <is>
          <t>subscription only ($49/mo typical)</t>
        </is>
      </c>
      <c r="D1786" s="7" t="inlineStr">
        <is>
          <t>https://www.coursera.org/specializations/designing-effective-science-communication</t>
        </is>
      </c>
    </row>
    <row r="1787">
      <c r="A1787" s="7" t="inlineStr">
        <is>
          <t>Designing Information System Security Architectures</t>
        </is>
      </c>
      <c r="B1787" s="8" t="n"/>
      <c r="C1787" s="7" t="inlineStr">
        <is>
          <t>subscription only ($49/mo typical)</t>
        </is>
      </c>
      <c r="D1787" s="7" t="inlineStr">
        <is>
          <t>https://www.coursera.org/specializations/designing-and-implementing-information-system-security-architecture</t>
        </is>
      </c>
    </row>
    <row r="1788">
      <c r="A1788" s="7" t="inlineStr">
        <is>
          <t>DevOps &amp; Site Reliability Engineering Mastery Certification</t>
        </is>
      </c>
      <c r="B1788" s="8" t="n"/>
      <c r="C1788" s="7" t="inlineStr">
        <is>
          <t>subscription only ($49/mo typical)</t>
        </is>
      </c>
      <c r="D1788" s="7" t="inlineStr">
        <is>
          <t>https://www.coursera.org/specializations/devops-and-site-reliability-engineering-mastery-certification</t>
        </is>
      </c>
    </row>
    <row r="1789">
      <c r="A1789" s="7" t="inlineStr">
        <is>
          <t>DevOps Culture and Mindset</t>
        </is>
      </c>
      <c r="B1789" s="8" t="n"/>
      <c r="C1789" s="7" t="inlineStr">
        <is>
          <t>subscription only ($49/mo typical)</t>
        </is>
      </c>
      <c r="D1789" s="7" t="inlineStr">
        <is>
          <t>https://www.coursera.org/specializations/devops-culture-and-mindset</t>
        </is>
      </c>
    </row>
    <row r="1790">
      <c r="A1790" s="7" t="inlineStr">
        <is>
          <t>DevOps Mastery</t>
        </is>
      </c>
      <c r="B1790" s="8" t="n"/>
      <c r="C1790" s="7" t="inlineStr">
        <is>
          <t>subscription only ($49/mo typical)</t>
        </is>
      </c>
      <c r="D1790" s="7" t="inlineStr">
        <is>
          <t>https://www.coursera.org/specializations/devops-mastery</t>
        </is>
      </c>
    </row>
    <row r="1791">
      <c r="A1791" s="7" t="inlineStr">
        <is>
          <t>DevOps Pro: Linux, Docker, Kubernetes, CI/CD &amp; IaC</t>
        </is>
      </c>
      <c r="B1791" s="8" t="n"/>
      <c r="C1791" s="7" t="inlineStr">
        <is>
          <t>subscription only ($49/mo typical)</t>
        </is>
      </c>
      <c r="D1791" s="7" t="inlineStr">
        <is>
          <t>https://www.coursera.org/specializations/devops-linux-docker-kubernetes-ci-cd-iac</t>
        </is>
      </c>
    </row>
    <row r="1792">
      <c r="A1792" s="7" t="inlineStr">
        <is>
          <t>DevOps and AI on AWS</t>
        </is>
      </c>
      <c r="B1792" s="8" t="n"/>
      <c r="C1792" s="7" t="inlineStr">
        <is>
          <t>subscription only ($49/mo typical)</t>
        </is>
      </c>
      <c r="D1792" s="7" t="inlineStr">
        <is>
          <t>https://www.coursera.org/specializations/devops-ai-aws</t>
        </is>
      </c>
    </row>
    <row r="1793">
      <c r="A1793" s="7" t="inlineStr">
        <is>
          <t>DevOps: Introduction to Developer Operations</t>
        </is>
      </c>
      <c r="B1793" s="8" t="n"/>
      <c r="C1793" s="7" t="inlineStr">
        <is>
          <t>subscription only ($49/mo typical)</t>
        </is>
      </c>
      <c r="D1793" s="7" t="inlineStr">
        <is>
          <t>https://www.coursera.org/specializations/codio-devops</t>
        </is>
      </c>
    </row>
    <row r="1794">
      <c r="A1794" s="7" t="inlineStr">
        <is>
          <t>Develop and Optimize WordPress Websites</t>
        </is>
      </c>
      <c r="B1794" s="8" t="n"/>
      <c r="C1794" s="7" t="inlineStr">
        <is>
          <t>subscription only ($49/mo typical)</t>
        </is>
      </c>
      <c r="D1794" s="7" t="inlineStr">
        <is>
          <t>https://www.coursera.org/specializations/develop-optimize-wordpress-websites</t>
        </is>
      </c>
    </row>
    <row r="1795">
      <c r="A1795" s="7" t="inlineStr">
        <is>
          <t>Develop with Dell: IT Sales</t>
        </is>
      </c>
      <c r="B1795" s="8" t="n"/>
      <c r="C1795" s="7" t="inlineStr">
        <is>
          <t>subscription only ($49/mo typical)</t>
        </is>
      </c>
      <c r="D1795" s="7" t="inlineStr">
        <is>
          <t>https://www.coursera.org/specializations/develop-with-dell-it-sales</t>
        </is>
      </c>
    </row>
    <row r="1796">
      <c r="A1796" s="7" t="inlineStr">
        <is>
          <t>Developing APIs with Google Cloud's Apigee API Platform</t>
        </is>
      </c>
      <c r="B1796" s="8" t="n"/>
      <c r="C1796" s="7" t="inlineStr">
        <is>
          <t>subscription only ($49/mo typical)</t>
        </is>
      </c>
      <c r="D1796" s="7" t="inlineStr">
        <is>
          <t>https://www.coursera.org/specializations/apigee-api-gcp</t>
        </is>
      </c>
    </row>
    <row r="1797">
      <c r="A1797" s="7" t="inlineStr">
        <is>
          <t>Developing Applications with Google Cloud</t>
        </is>
      </c>
      <c r="B1797" s="8" t="n"/>
      <c r="C1797" s="7" t="inlineStr">
        <is>
          <t>subscription only ($49/mo typical)</t>
        </is>
      </c>
      <c r="D1797" s="7" t="inlineStr">
        <is>
          <t>https://www.coursera.org/specializations/developing-apps-gcp</t>
        </is>
      </c>
    </row>
    <row r="1798">
      <c r="A1798" s="7" t="inlineStr">
        <is>
          <t>Developing Applications with Google Cloud en Français</t>
        </is>
      </c>
      <c r="B1798" s="8" t="n"/>
      <c r="C1798" s="7" t="inlineStr">
        <is>
          <t>subscription only ($49/mo typical)</t>
        </is>
      </c>
      <c r="D1798" s="7" t="inlineStr">
        <is>
          <t>https://www.coursera.org/specializations/developing-apps-gcp-fr</t>
        </is>
      </c>
    </row>
    <row r="1799">
      <c r="A1799" s="7" t="inlineStr">
        <is>
          <t>Developing Applications with Google Cloud 日本語版</t>
        </is>
      </c>
      <c r="B1799" s="8" t="n"/>
      <c r="C1799" s="7" t="inlineStr">
        <is>
          <t>subscription only ($49/mo typical)</t>
        </is>
      </c>
      <c r="D1799" s="7" t="inlineStr">
        <is>
          <t>https://www.coursera.org/specializations/developing-apps-gcp-jp</t>
        </is>
      </c>
    </row>
    <row r="1800">
      <c r="A1800" s="7" t="inlineStr">
        <is>
          <t>Developing Industrial Internet of Things</t>
        </is>
      </c>
      <c r="B1800" s="8" t="n"/>
      <c r="C1800" s="7" t="inlineStr">
        <is>
          <t>subscription only ($49/mo typical)</t>
        </is>
      </c>
      <c r="D1800" s="7" t="inlineStr">
        <is>
          <t>https://www.coursera.org/specializations/developing-industrial-iot</t>
        </is>
      </c>
    </row>
    <row r="1801">
      <c r="A1801" s="7" t="inlineStr">
        <is>
          <t>Developing Mobile Apps with Flutter</t>
        </is>
      </c>
      <c r="B1801" s="8" t="n"/>
      <c r="C1801" s="7" t="inlineStr">
        <is>
          <t>subscription only ($49/mo typical)</t>
        </is>
      </c>
      <c r="D1801" s="7" t="inlineStr">
        <is>
          <t>https://www.coursera.org/specializations/developing-mobile-apps-with-flutter</t>
        </is>
      </c>
    </row>
    <row r="1802">
      <c r="A1802" s="7" t="inlineStr">
        <is>
          <t>Developing Mobile Apps with React Native</t>
        </is>
      </c>
      <c r="B1802" s="8" t="n"/>
      <c r="C1802" s="7" t="inlineStr">
        <is>
          <t>subscription only ($49/mo typical)</t>
        </is>
      </c>
      <c r="D1802" s="7" t="inlineStr">
        <is>
          <t>https://www.coursera.org/specializations/developing-mobile-apps-with-react-native</t>
        </is>
      </c>
    </row>
    <row r="1803">
      <c r="A1803" s="7" t="inlineStr">
        <is>
          <t>Developing Your Musicianship</t>
        </is>
      </c>
      <c r="B1803" s="8" t="n"/>
      <c r="C1803" s="7" t="inlineStr">
        <is>
          <t>subscription only ($49/mo typical)</t>
        </is>
      </c>
      <c r="D1803" s="7" t="inlineStr">
        <is>
          <t>https://www.coursera.org/specializations/musicianship-specialization</t>
        </is>
      </c>
    </row>
    <row r="1804">
      <c r="A1804" s="7" t="inlineStr">
        <is>
          <t>Developing iOS apps with Swift</t>
        </is>
      </c>
      <c r="B1804" s="8" t="n"/>
      <c r="C1804" s="7" t="inlineStr">
        <is>
          <t>subscription only ($49/mo typical)</t>
        </is>
      </c>
      <c r="D1804" s="7" t="inlineStr">
        <is>
          <t>https://www.coursera.org/specializations/developing-ios-apps-with-swift</t>
        </is>
      </c>
    </row>
    <row r="1805">
      <c r="A1805" s="7" t="inlineStr">
        <is>
          <t xml:space="preserve">Development and Operation on Alibaba Cloud </t>
        </is>
      </c>
      <c r="B1805" s="8" t="n"/>
      <c r="C1805" s="7" t="inlineStr">
        <is>
          <t>subscription only ($49/mo typical)</t>
        </is>
      </c>
      <c r="D1805" s="7" t="inlineStr">
        <is>
          <t>https://www.coursera.org/specializations/develop-and-operate-alibaba-cloud</t>
        </is>
      </c>
    </row>
    <row r="1806">
      <c r="A1806" s="7" t="inlineStr">
        <is>
          <t>Differential Calculus through Data and Modeling</t>
        </is>
      </c>
      <c r="B1806" s="8" t="n"/>
      <c r="C1806" s="7" t="inlineStr">
        <is>
          <t>subscription only ($49/mo typical)</t>
        </is>
      </c>
      <c r="D1806" s="7" t="inlineStr">
        <is>
          <t>https://www.coursera.org/specializations/differential-calculus-data-modeling</t>
        </is>
      </c>
    </row>
    <row r="1807">
      <c r="A1807" s="7" t="inlineStr">
        <is>
          <t>Digital Business</t>
        </is>
      </c>
      <c r="B1807" s="8" t="n"/>
      <c r="C1807" s="7" t="inlineStr">
        <is>
          <t>subscription only ($49/mo typical)</t>
        </is>
      </c>
      <c r="D1807" s="7" t="inlineStr">
        <is>
          <t>https://www.coursera.org/specializations/digital-business</t>
        </is>
      </c>
    </row>
    <row r="1808">
      <c r="A1808" s="7" t="inlineStr">
        <is>
          <t>Digital Campaign Management &amp; Optimization</t>
        </is>
      </c>
      <c r="B1808" s="8" t="n"/>
      <c r="C1808" s="7" t="inlineStr">
        <is>
          <t>subscription only ($49/mo typical)</t>
        </is>
      </c>
      <c r="D1808" s="7" t="inlineStr">
        <is>
          <t>https://www.coursera.org/specializations/digital-campaign-management-optimization</t>
        </is>
      </c>
    </row>
    <row r="1809">
      <c r="A1809" s="7" t="inlineStr">
        <is>
          <t>Digital Content Pro: Writing, Strategy &amp; AI</t>
        </is>
      </c>
      <c r="B1809" s="8" t="n"/>
      <c r="C1809" s="7" t="inlineStr">
        <is>
          <t>subscription only ($49/mo typical)</t>
        </is>
      </c>
      <c r="D1809" s="7" t="inlineStr">
        <is>
          <t>https://www.coursera.org/specializations/digital-content-pro-writing-strategy-and-ai</t>
        </is>
      </c>
    </row>
    <row r="1810">
      <c r="A1810" s="7" t="inlineStr">
        <is>
          <t>Digital Health</t>
        </is>
      </c>
      <c r="B1810" s="8" t="n"/>
      <c r="C1810" s="7" t="inlineStr">
        <is>
          <t>subscription only ($49/mo typical)</t>
        </is>
      </c>
      <c r="D1810" s="7" t="inlineStr">
        <is>
          <t>https://www.coursera.org/specializations/digitalhealth</t>
        </is>
      </c>
    </row>
    <row r="1811">
      <c r="A1811" s="7" t="inlineStr">
        <is>
          <t xml:space="preserve">Digital Healthcare Informatics and AI </t>
        </is>
      </c>
      <c r="B1811" s="8" t="n"/>
      <c r="C1811" s="7" t="inlineStr">
        <is>
          <t>subscription only ($49/mo typical)</t>
        </is>
      </c>
      <c r="D1811" s="7" t="inlineStr">
        <is>
          <t>https://www.coursera.org/specializations/digital-healthcare-informatics-and-ai</t>
        </is>
      </c>
    </row>
    <row r="1812">
      <c r="A1812" s="7" t="inlineStr">
        <is>
          <t>Digital Intelligence for Everyone</t>
        </is>
      </c>
      <c r="B1812" s="8" t="n"/>
      <c r="C1812" s="7" t="inlineStr">
        <is>
          <t>subscription only ($49/mo typical)</t>
        </is>
      </c>
      <c r="D1812" s="7" t="inlineStr">
        <is>
          <t>https://www.coursera.org/specializations/digitalintelligenceforeveryone</t>
        </is>
      </c>
    </row>
    <row r="1813">
      <c r="A1813" s="7" t="inlineStr">
        <is>
          <t>Digital Learning Design &amp; Instructional Tech Foundations</t>
        </is>
      </c>
      <c r="B1813" s="8" t="n"/>
      <c r="C1813" s="7" t="inlineStr">
        <is>
          <t>subscription only ($49/mo typical)</t>
        </is>
      </c>
      <c r="D1813" s="7" t="inlineStr">
        <is>
          <t>https://www.coursera.org/specializations/digital-learning-instructional-design</t>
        </is>
      </c>
    </row>
    <row r="1814">
      <c r="A1814" s="7" t="inlineStr">
        <is>
          <t>Digital Manufacturing</t>
        </is>
      </c>
      <c r="B1814" s="8" t="n"/>
      <c r="C1814" s="7" t="inlineStr">
        <is>
          <t>subscription only ($49/mo typical)</t>
        </is>
      </c>
      <c r="D1814" s="7" t="inlineStr">
        <is>
          <t>https://www.coursera.org/specializations/digital-manufacturing-iitg</t>
        </is>
      </c>
    </row>
    <row r="1815">
      <c r="A1815" s="7" t="inlineStr">
        <is>
          <t xml:space="preserve">Digital Manufacturing &amp; Design Technology </t>
        </is>
      </c>
      <c r="B1815" s="8" t="n"/>
      <c r="C1815" s="7" t="inlineStr">
        <is>
          <t>subscription only ($49/mo typical)</t>
        </is>
      </c>
      <c r="D1815" s="7" t="inlineStr">
        <is>
          <t>https://www.coursera.org/specializations/digital-manufacturing-design-technology</t>
        </is>
      </c>
    </row>
    <row r="1816">
      <c r="A1816" s="7" t="inlineStr">
        <is>
          <t>Digital Marketing</t>
        </is>
      </c>
      <c r="B1816" s="8" t="n"/>
      <c r="C1816" s="7" t="inlineStr">
        <is>
          <t>subscription only ($49/mo typical)</t>
        </is>
      </c>
      <c r="D1816" s="7" t="inlineStr">
        <is>
          <t>https://www.coursera.org/specializations/digital-marketing</t>
        </is>
      </c>
    </row>
    <row r="1817">
      <c r="A1817" s="7" t="inlineStr">
        <is>
          <t>Digital Marketing &amp; Social Media Ads</t>
        </is>
      </c>
      <c r="B1817" s="8" t="n"/>
      <c r="C1817" s="7" t="inlineStr">
        <is>
          <t>subscription only ($49/mo typical)</t>
        </is>
      </c>
      <c r="D1817" s="7" t="inlineStr">
        <is>
          <t>https://www.coursera.org/specializations/digital-marketing-social-media-ads</t>
        </is>
      </c>
    </row>
    <row r="1818">
      <c r="A1818" s="7" t="inlineStr">
        <is>
          <t>Digital Marketing Campaign Optimization</t>
        </is>
      </c>
      <c r="B1818" s="8" t="n"/>
      <c r="C1818" s="7" t="inlineStr">
        <is>
          <t>subscription only ($49/mo typical)</t>
        </is>
      </c>
      <c r="D1818" s="7" t="inlineStr">
        <is>
          <t>https://www.coursera.org/specializations/digital-marketing-campaign-optimization</t>
        </is>
      </c>
    </row>
    <row r="1819">
      <c r="A1819" s="7" t="inlineStr">
        <is>
          <t>Digital Marketing Channel Foundations</t>
        </is>
      </c>
      <c r="B1819" s="8" t="n"/>
      <c r="C1819" s="7" t="inlineStr">
        <is>
          <t>subscription only ($49/mo typical)</t>
        </is>
      </c>
      <c r="D1819" s="7" t="inlineStr">
        <is>
          <t>https://www.coursera.org/specializations/digital-marketing-channel-foundations</t>
        </is>
      </c>
    </row>
    <row r="1820">
      <c r="A1820" s="7" t="inlineStr">
        <is>
          <t>Digital Marketing Dynamics: Strategy &amp; Case Studies</t>
        </is>
      </c>
      <c r="B1820" s="8" t="n"/>
      <c r="C1820" s="7" t="inlineStr">
        <is>
          <t>subscription only ($49/mo typical)</t>
        </is>
      </c>
      <c r="D1820" s="7" t="inlineStr">
        <is>
          <t>https://www.coursera.org/specializations/digital-marketing-dynamics-strategy-case-studies</t>
        </is>
      </c>
    </row>
    <row r="1821">
      <c r="A1821" s="7" t="inlineStr">
        <is>
          <t>Digital Marketing Essentials</t>
        </is>
      </c>
      <c r="B1821" s="8" t="n"/>
      <c r="C1821" s="7" t="inlineStr">
        <is>
          <t>subscription only ($49/mo typical)</t>
        </is>
      </c>
      <c r="D1821" s="7" t="inlineStr">
        <is>
          <t>https://www.coursera.org/specializations/digital-marketing-essentials</t>
        </is>
      </c>
    </row>
    <row r="1822">
      <c r="A1822" s="7" t="inlineStr">
        <is>
          <t>Digital Marketing Masterclass: A-Z Marketing Strategy - 2026</t>
        </is>
      </c>
      <c r="B1822" s="8" t="n"/>
      <c r="C1822" s="7" t="inlineStr">
        <is>
          <t>subscription only ($49/mo typical)</t>
        </is>
      </c>
      <c r="D1822" s="7" t="inlineStr">
        <is>
          <t>https://www.coursera.org/specializations/digital-growth-marketing</t>
        </is>
      </c>
    </row>
    <row r="1823">
      <c r="A1823" s="7" t="inlineStr">
        <is>
          <t>Digital Marketing Operations &amp; Analytics</t>
        </is>
      </c>
      <c r="B1823" s="8" t="n"/>
      <c r="C1823" s="7" t="inlineStr">
        <is>
          <t>subscription only ($49/mo typical)</t>
        </is>
      </c>
      <c r="D1823" s="7" t="inlineStr">
        <is>
          <t>https://www.coursera.org/specializations/digital-marketing-operations-analytics</t>
        </is>
      </c>
    </row>
    <row r="1824">
      <c r="A1824" s="7" t="inlineStr">
        <is>
          <t>Digital Marketing for Career Growth</t>
        </is>
      </c>
      <c r="B1824" s="8" t="n"/>
      <c r="C1824" s="7" t="inlineStr">
        <is>
          <t>subscription only ($49/mo typical)</t>
        </is>
      </c>
      <c r="D1824" s="7" t="inlineStr">
        <is>
          <t>https://www.coursera.org/specializations/digital-marketing-career-growth</t>
        </is>
      </c>
    </row>
    <row r="1825">
      <c r="A1825" s="7" t="inlineStr">
        <is>
          <t>Digital Marketing with Canva</t>
        </is>
      </c>
      <c r="B1825" s="8" t="n"/>
      <c r="C1825" s="7" t="inlineStr">
        <is>
          <t>subscription only ($49/mo typical)</t>
        </is>
      </c>
      <c r="D1825" s="7" t="inlineStr">
        <is>
          <t>https://www.coursera.org/specializations/digital-marketing-with-canva</t>
        </is>
      </c>
    </row>
    <row r="1826">
      <c r="A1826" s="7" t="inlineStr">
        <is>
          <t>Digital Marketing, SEO &amp; Copywriting</t>
        </is>
      </c>
      <c r="B1826" s="8" t="n"/>
      <c r="C1826" s="7" t="inlineStr">
        <is>
          <t>subscription only ($49/mo typical)</t>
        </is>
      </c>
      <c r="D1826" s="7" t="inlineStr">
        <is>
          <t>https://www.coursera.org/specializations/digital-marketing-seo-copywriting</t>
        </is>
      </c>
    </row>
    <row r="1827">
      <c r="A1827" s="7" t="inlineStr">
        <is>
          <t>Digital Marketing: Audience, Campaigns, and Metrics</t>
        </is>
      </c>
      <c r="B1827" s="8" t="n"/>
      <c r="C1827" s="7" t="inlineStr">
        <is>
          <t>subscription only ($49/mo typical)</t>
        </is>
      </c>
      <c r="D1827" s="7" t="inlineStr">
        <is>
          <t>https://www.coursera.org/specializations/digital-marketing-strategy-execution</t>
        </is>
      </c>
    </row>
    <row r="1828">
      <c r="A1828" s="7" t="inlineStr">
        <is>
          <t>Digital Pedagogy and Inclusive Learning Design</t>
        </is>
      </c>
      <c r="B1828" s="8" t="n"/>
      <c r="C1828" s="7" t="inlineStr">
        <is>
          <t>subscription only ($49/mo typical)</t>
        </is>
      </c>
      <c r="D1828" s="7" t="inlineStr">
        <is>
          <t>https://www.coursera.org/specializations/digital-pedagogy-and-inclusive-learning-design</t>
        </is>
      </c>
    </row>
    <row r="1829">
      <c r="A1829" s="7" t="inlineStr">
        <is>
          <t>Digital Product Management</t>
        </is>
      </c>
      <c r="B1829" s="8" t="n"/>
      <c r="C1829" s="7" t="inlineStr">
        <is>
          <t>subscription only ($49/mo typical)</t>
        </is>
      </c>
      <c r="D1829" s="7" t="inlineStr">
        <is>
          <t>https://www.coursera.org/specializations/uva-darden-digital-product-management</t>
        </is>
      </c>
    </row>
    <row r="1830">
      <c r="A1830" s="7" t="inlineStr">
        <is>
          <t>Digital Signal Processing</t>
        </is>
      </c>
      <c r="B1830" s="8" t="n"/>
      <c r="C1830" s="7" t="inlineStr">
        <is>
          <t>subscription only ($49/mo typical)</t>
        </is>
      </c>
      <c r="D1830" s="7" t="inlineStr">
        <is>
          <t>https://www.coursera.org/specializations/digital-signal-processing</t>
        </is>
      </c>
    </row>
    <row r="1831">
      <c r="A1831" s="7" t="inlineStr">
        <is>
          <t xml:space="preserve">Digital Technologies and the Future of Manufacturing </t>
        </is>
      </c>
      <c r="B1831" s="8" t="n"/>
      <c r="C1831" s="7" t="inlineStr">
        <is>
          <t>subscription only ($49/mo typical)</t>
        </is>
      </c>
      <c r="D1831" s="7" t="inlineStr">
        <is>
          <t>https://www.coursera.org/specializations/digital-technologies-future-of-manufacturing</t>
        </is>
      </c>
    </row>
    <row r="1832">
      <c r="A1832" s="7" t="inlineStr">
        <is>
          <t>Digital Technology and Social Change</t>
        </is>
      </c>
      <c r="B1832" s="8" t="n"/>
      <c r="C1832" s="7" t="inlineStr">
        <is>
          <t>subscription only ($49/mo typical)</t>
        </is>
      </c>
      <c r="D1832" s="7" t="inlineStr">
        <is>
          <t>https://www.coursera.org/specializations/digital-technology-and-social-change</t>
        </is>
      </c>
    </row>
    <row r="1833">
      <c r="A1833" s="7" t="inlineStr">
        <is>
          <t>Digital Technology in Manufacturing</t>
        </is>
      </c>
      <c r="B1833" s="8" t="n"/>
      <c r="C1833" s="7" t="inlineStr">
        <is>
          <t>subscription only ($49/mo typical)</t>
        </is>
      </c>
      <c r="D1833" s="7" t="inlineStr">
        <is>
          <t>https://www.coursera.org/specializations/digital-technology-in-manufacturing</t>
        </is>
      </c>
    </row>
    <row r="1834">
      <c r="A1834" s="7" t="inlineStr">
        <is>
          <t>Digital Transformation Leader</t>
        </is>
      </c>
      <c r="B1834" s="8" t="n"/>
      <c r="C1834" s="7" t="inlineStr">
        <is>
          <t>subscription only ($49/mo typical)</t>
        </is>
      </c>
      <c r="D1834" s="7" t="inlineStr">
        <is>
          <t>https://www.coursera.org/specializations/digital-transformation-leader</t>
        </is>
      </c>
    </row>
    <row r="1835">
      <c r="A1835" s="7" t="inlineStr">
        <is>
          <t>Digital Transformation Using AI/ML with Google Cloud</t>
        </is>
      </c>
      <c r="B1835" s="8" t="n"/>
      <c r="C1835" s="7" t="inlineStr">
        <is>
          <t>subscription only ($49/mo typical)</t>
        </is>
      </c>
      <c r="D1835" s="7" t="inlineStr">
        <is>
          <t>https://www.coursera.org/specializations/digital-transformation-using-ai-ml-with-google-cloud</t>
        </is>
      </c>
    </row>
    <row r="1836">
      <c r="A1836" s="7" t="inlineStr">
        <is>
          <t>Digital Transformation for Managers</t>
        </is>
      </c>
      <c r="B1836" s="8" t="n"/>
      <c r="C1836" s="7" t="inlineStr">
        <is>
          <t>subscription only ($49/mo typical)</t>
        </is>
      </c>
      <c r="D1836" s="7" t="inlineStr">
        <is>
          <t>https://www.coursera.org/specializations/digital-transformation-mgrs-dartmouth</t>
        </is>
      </c>
    </row>
    <row r="1837">
      <c r="A1837" s="7" t="inlineStr">
        <is>
          <t>Digital Transformation in Financial Services</t>
        </is>
      </c>
      <c r="B1837" s="8" t="n"/>
      <c r="C1837" s="7" t="inlineStr">
        <is>
          <t>subscription only ($49/mo typical)</t>
        </is>
      </c>
      <c r="D1837" s="7" t="inlineStr">
        <is>
          <t>https://www.coursera.org/specializations/digital-transformation-financial-services</t>
        </is>
      </c>
    </row>
    <row r="1838">
      <c r="A1838" s="7" t="inlineStr">
        <is>
          <t>Digital Transformation in Hospitality</t>
        </is>
      </c>
      <c r="B1838" s="8" t="n"/>
      <c r="C1838" s="7" t="inlineStr">
        <is>
          <t>subscription only ($49/mo typical)</t>
        </is>
      </c>
      <c r="D1838" s="7" t="inlineStr">
        <is>
          <t>https://www.coursera.org/specializations/digital-transformation-in-hospitality</t>
        </is>
      </c>
    </row>
    <row r="1839">
      <c r="A1839" s="7" t="inlineStr">
        <is>
          <t>Dirección y Gestión de Negocios</t>
        </is>
      </c>
      <c r="B1839" s="8" t="n"/>
      <c r="C1839" s="7" t="inlineStr">
        <is>
          <t>subscription only ($49/mo typical)</t>
        </is>
      </c>
      <c r="D1839" s="7" t="inlineStr">
        <is>
          <t>https://www.coursera.org/specializations/direccion-y-gestion-de-negocios</t>
        </is>
      </c>
    </row>
    <row r="1840">
      <c r="A1840" s="7" t="inlineStr">
        <is>
          <t>Discover Yourself, Build Relationships, and Navigate Groups</t>
        </is>
      </c>
      <c r="B1840" s="8" t="n"/>
      <c r="C1840" s="7" t="inlineStr">
        <is>
          <t>subscription only ($49/mo typical)</t>
        </is>
      </c>
      <c r="D1840" s="7" t="inlineStr">
        <is>
          <t>https://www.coursera.org/specializations/how-to-lead-groups-improve-relationships-and-know-yourself</t>
        </is>
      </c>
    </row>
    <row r="1841">
      <c r="A1841" s="7" t="inlineStr">
        <is>
          <t>Discrete Mathematical Tools for Computer Science</t>
        </is>
      </c>
      <c r="B1841" s="8" t="n"/>
      <c r="C1841" s="7" t="inlineStr">
        <is>
          <t>subscription only ($49/mo typical)</t>
        </is>
      </c>
      <c r="D1841" s="7" t="inlineStr">
        <is>
          <t>https://www.coursera.org/specializations/discretemath</t>
        </is>
      </c>
    </row>
    <row r="1842">
      <c r="A1842" s="7" t="inlineStr">
        <is>
          <t>Diseño Instruccional: Aprendizaje activo y Pedagogía digital</t>
        </is>
      </c>
      <c r="B1842" s="8" t="n"/>
      <c r="C1842" s="7" t="inlineStr">
        <is>
          <t>subscription only ($49/mo typical)</t>
        </is>
      </c>
      <c r="D1842" s="7" t="inlineStr">
        <is>
          <t>https://www.coursera.org/specializations/diseno-instruccional</t>
        </is>
      </c>
    </row>
    <row r="1843">
      <c r="A1843" s="7" t="inlineStr">
        <is>
          <t>Diseño de instrucción por enfoque de Grandes Ideas</t>
        </is>
      </c>
      <c r="B1843" s="8" t="n"/>
      <c r="C1843" s="7" t="inlineStr">
        <is>
          <t>subscription only ($49/mo typical)</t>
        </is>
      </c>
      <c r="D1843" s="7" t="inlineStr">
        <is>
          <t>https://www.coursera.org/specializations/diseno-instruccion-enfoque-grandes-ideas</t>
        </is>
      </c>
    </row>
    <row r="1844">
      <c r="A1844" s="7" t="inlineStr">
        <is>
          <t>Diseño y Creación de videojuegos</t>
        </is>
      </c>
      <c r="B1844" s="8" t="n"/>
      <c r="C1844" s="7" t="inlineStr">
        <is>
          <t>subscription only ($49/mo typical)</t>
        </is>
      </c>
      <c r="D1844" s="7" t="inlineStr">
        <is>
          <t>https://www.coursera.org/specializations/diseno-videojuegos</t>
        </is>
      </c>
    </row>
    <row r="1845">
      <c r="A1845" s="7" t="inlineStr">
        <is>
          <t>Diseño y Gestión de Proyectos de Desarrollo</t>
        </is>
      </c>
      <c r="B1845" s="8" t="n"/>
      <c r="C1845" s="7" t="inlineStr">
        <is>
          <t>subscription only ($49/mo typical)</t>
        </is>
      </c>
      <c r="D1845" s="7" t="inlineStr">
        <is>
          <t>https://www.coursera.org/specializations/especializacion-en-diseno-y-gestion-de-proyectos-de-desarrollo</t>
        </is>
      </c>
    </row>
    <row r="1846">
      <c r="A1846" s="7" t="inlineStr">
        <is>
          <t>Diversity Leadership for Everyone</t>
        </is>
      </c>
      <c r="B1846" s="8" t="n"/>
      <c r="C1846" s="7" t="inlineStr">
        <is>
          <t>subscription only ($49/mo typical)</t>
        </is>
      </c>
      <c r="D1846" s="7" t="inlineStr">
        <is>
          <t>https://www.coursera.org/specializations/diversity-leadership-for-everyone</t>
        </is>
      </c>
    </row>
    <row r="1847">
      <c r="A1847" s="7" t="inlineStr">
        <is>
          <t>Django for Everybody</t>
        </is>
      </c>
      <c r="B1847" s="8" t="n"/>
      <c r="C1847" s="7" t="inlineStr">
        <is>
          <t>subscription only ($49/mo typical)</t>
        </is>
      </c>
      <c r="D1847" s="7" t="inlineStr">
        <is>
          <t>https://www.coursera.org/specializations/django</t>
        </is>
      </c>
    </row>
    <row r="1848">
      <c r="A1848" s="7" t="inlineStr">
        <is>
          <t>Docker Certified Associate Preparation</t>
        </is>
      </c>
      <c r="B1848" s="8" t="n"/>
      <c r="C1848" s="7" t="inlineStr">
        <is>
          <t>subscription only ($49/mo typical)</t>
        </is>
      </c>
      <c r="D1848" s="7" t="inlineStr">
        <is>
          <t>https://www.coursera.org/specializations/docker-certified-associate-prep</t>
        </is>
      </c>
    </row>
    <row r="1849">
      <c r="A1849" s="7" t="inlineStr">
        <is>
          <t>Doing Business in China</t>
        </is>
      </c>
      <c r="B1849" s="8" t="n"/>
      <c r="C1849" s="7" t="inlineStr">
        <is>
          <t>subscription only ($49/mo typical)</t>
        </is>
      </c>
      <c r="D1849" s="7" t="inlineStr">
        <is>
          <t>https://www.coursera.org/specializations/doing-business-in-china</t>
        </is>
      </c>
    </row>
    <row r="1850">
      <c r="A1850" s="7" t="inlineStr">
        <is>
          <t>Drug Development Product Management</t>
        </is>
      </c>
      <c r="B1850" s="8" t="n"/>
      <c r="C1850" s="7" t="inlineStr">
        <is>
          <t>subscription only ($49/mo typical)</t>
        </is>
      </c>
      <c r="D1850" s="7" t="inlineStr">
        <is>
          <t>https://www.coursera.org/specializations/drug-development-product-management</t>
        </is>
      </c>
    </row>
    <row r="1851">
      <c r="A1851" s="7" t="inlineStr">
        <is>
          <t>Drug Development and Pharmacoepidemiology</t>
        </is>
      </c>
      <c r="B1851" s="8" t="n"/>
      <c r="C1851" s="7" t="inlineStr">
        <is>
          <t>subscription only ($49/mo typical)</t>
        </is>
      </c>
      <c r="D1851" s="7" t="inlineStr">
        <is>
          <t>https://www.coursera.org/specializations/drug-development-and-pharmacoepidemiology</t>
        </is>
      </c>
    </row>
    <row r="1852">
      <c r="A1852" s="7" t="inlineStr">
        <is>
          <t>Drug Hunting: The Science of Making New Medicines</t>
        </is>
      </c>
      <c r="B1852" s="8" t="n"/>
      <c r="C1852" s="7" t="inlineStr">
        <is>
          <t>subscription only ($49/mo typical)</t>
        </is>
      </c>
      <c r="D1852" s="7" t="inlineStr">
        <is>
          <t>https://www.coursera.org/specializations/drug-hunting-discovery-and-development</t>
        </is>
      </c>
    </row>
    <row r="1853">
      <c r="A1853" s="7" t="inlineStr">
        <is>
          <t>EHR Workflows and Processes in Healthcare</t>
        </is>
      </c>
      <c r="B1853" s="8" t="n"/>
      <c r="C1853" s="7" t="inlineStr">
        <is>
          <t>subscription only ($49/mo typical)</t>
        </is>
      </c>
      <c r="D1853" s="7" t="inlineStr">
        <is>
          <t>https://www.coursera.org/specializations/ehr-workflows-and-processes-in-healthcare</t>
        </is>
      </c>
    </row>
    <row r="1854">
      <c r="A1854" s="7" t="inlineStr">
        <is>
          <t>Eating, Sleep, Trauma, and Somatic Symptom Disorders</t>
        </is>
      </c>
      <c r="B1854" s="8" t="n"/>
      <c r="C1854" s="7" t="inlineStr">
        <is>
          <t>subscription only ($49/mo typical)</t>
        </is>
      </c>
      <c r="D1854" s="7" t="inlineStr">
        <is>
          <t>https://www.coursera.org/specializations/eating-sleep-trauma-somatic-symptom-disorders</t>
        </is>
      </c>
    </row>
    <row r="1855">
      <c r="A1855" s="7" t="inlineStr">
        <is>
          <t>Ecommerce: Sales Copywriting, Sell On Your Website Or Amazon</t>
        </is>
      </c>
      <c r="B1855" s="8" t="n"/>
      <c r="C1855" s="7" t="inlineStr">
        <is>
          <t>subscription only ($49/mo typical)</t>
        </is>
      </c>
      <c r="D1855" s="7" t="inlineStr">
        <is>
          <t>https://www.coursera.org/specializations/ecommerce</t>
        </is>
      </c>
    </row>
    <row r="1856">
      <c r="A1856" s="7" t="inlineStr">
        <is>
          <t>Economics and Finance Fundamentals</t>
        </is>
      </c>
      <c r="B1856" s="8" t="n"/>
      <c r="C1856" s="7" t="inlineStr">
        <is>
          <t>subscription only ($49/mo typical)</t>
        </is>
      </c>
      <c r="D1856" s="7" t="inlineStr">
        <is>
          <t>https://www.coursera.org/specializations/economics-finance-fundamentals</t>
        </is>
      </c>
    </row>
    <row r="1857">
      <c r="A1857" s="7" t="inlineStr">
        <is>
          <t>Edge AI for Microcontrollers</t>
        </is>
      </c>
      <c r="B1857" s="8" t="n"/>
      <c r="C1857" s="7" t="inlineStr">
        <is>
          <t>subscription only ($49/mo typical)</t>
        </is>
      </c>
      <c r="D1857" s="7" t="inlineStr">
        <is>
          <t>https://www.coursera.org/specializations/edge-ai-mcu</t>
        </is>
      </c>
    </row>
    <row r="1858">
      <c r="A1858" s="7" t="inlineStr">
        <is>
          <t>Educación Básica en Contextos Rurales</t>
        </is>
      </c>
      <c r="B1858" s="8" t="n"/>
      <c r="C1858" s="7" t="inlineStr">
        <is>
          <t>subscription only ($49/mo typical)</t>
        </is>
      </c>
      <c r="D1858" s="7" t="inlineStr">
        <is>
          <t>https://www.coursera.org/specializations/educacion-basica-rural</t>
        </is>
      </c>
    </row>
    <row r="1859">
      <c r="A1859" s="7" t="inlineStr">
        <is>
          <t>Educación sobre el cambio climático</t>
        </is>
      </c>
      <c r="B1859" s="8" t="n"/>
      <c r="C1859" s="7" t="inlineStr">
        <is>
          <t>subscription only ($49/mo typical)</t>
        </is>
      </c>
      <c r="D1859" s="7" t="inlineStr">
        <is>
          <t>https://www.coursera.org/specializations/educacion-sobre-el-cambio-climatico</t>
        </is>
      </c>
    </row>
    <row r="1860">
      <c r="A1860" s="7" t="inlineStr">
        <is>
          <t>Educate Skills for Startups</t>
        </is>
      </c>
      <c r="B1860" s="8" t="n"/>
      <c r="C1860" s="7" t="inlineStr">
        <is>
          <t>subscription only ($49/mo typical)</t>
        </is>
      </c>
      <c r="D1860" s="7" t="inlineStr">
        <is>
          <t>https://www.coursera.org/specializations/educate-for-startups</t>
        </is>
      </c>
    </row>
    <row r="1861">
      <c r="A1861" s="7" t="inlineStr">
        <is>
          <t>Effective Communication in the Globalised Workplace</t>
        </is>
      </c>
      <c r="B1861" s="8" t="n"/>
      <c r="C1861" s="7" t="inlineStr">
        <is>
          <t>subscription only ($49/mo typical)</t>
        </is>
      </c>
      <c r="D1861" s="7" t="inlineStr">
        <is>
          <t>https://www.coursera.org/specializations/effective-communication</t>
        </is>
      </c>
    </row>
    <row r="1862">
      <c r="A1862" s="7" t="inlineStr">
        <is>
          <t>Effective Communication: Writing, Design, and Presentation</t>
        </is>
      </c>
      <c r="B1862" s="8" t="n"/>
      <c r="C1862" s="7" t="inlineStr">
        <is>
          <t>subscription only ($49/mo typical)</t>
        </is>
      </c>
      <c r="D1862" s="7" t="inlineStr">
        <is>
          <t>https://www.coursera.org/specializations/effective-business-communication</t>
        </is>
      </c>
    </row>
    <row r="1863">
      <c r="A1863" s="7" t="inlineStr">
        <is>
          <t>Effective Supervision for Managers and Leaders</t>
        </is>
      </c>
      <c r="B1863" s="8" t="n"/>
      <c r="C1863" s="7" t="inlineStr">
        <is>
          <t>subscription only ($49/mo typical)</t>
        </is>
      </c>
      <c r="D1863" s="7" t="inlineStr">
        <is>
          <t>https://www.coursera.org/specializations/effective-supervision</t>
        </is>
      </c>
    </row>
    <row r="1864">
      <c r="A1864" s="7" t="inlineStr">
        <is>
          <t>Effective Supervision: From Manager to Leader</t>
        </is>
      </c>
      <c r="B1864" s="8" t="n"/>
      <c r="C1864" s="7" t="inlineStr">
        <is>
          <t>subscription only ($49/mo typical)</t>
        </is>
      </c>
      <c r="D1864" s="7" t="inlineStr">
        <is>
          <t>https://www.coursera.org/specializations/effective-supervision-from-manager-to-leader</t>
        </is>
      </c>
    </row>
    <row r="1865">
      <c r="A1865" s="7" t="inlineStr">
        <is>
          <t>Effective Supervision: Leading Teams And Driving Performance</t>
        </is>
      </c>
      <c r="B1865" s="8" t="n"/>
      <c r="C1865" s="7" t="inlineStr">
        <is>
          <t>subscription only ($49/mo typical)</t>
        </is>
      </c>
      <c r="D1865" s="7" t="inlineStr">
        <is>
          <t>https://www.coursera.org/specializations/effective-supervision-leading-teams-and-driving-performance</t>
        </is>
      </c>
    </row>
    <row r="1866">
      <c r="A1866" s="7" t="inlineStr">
        <is>
          <t>Effective supervision for managers and leaders</t>
        </is>
      </c>
      <c r="B1866" s="8" t="n"/>
      <c r="C1866" s="7" t="inlineStr">
        <is>
          <t>subscription only ($49/mo typical)</t>
        </is>
      </c>
      <c r="D1866" s="7" t="inlineStr">
        <is>
          <t>https://www.coursera.org/specializations/effective-supervision-for-managers-and-leaders</t>
        </is>
      </c>
    </row>
    <row r="1867">
      <c r="A1867" s="7" t="inlineStr">
        <is>
          <t>El Músico Moderno</t>
        </is>
      </c>
      <c r="B1867" s="8" t="n"/>
      <c r="C1867" s="7" t="inlineStr">
        <is>
          <t>subscription only ($49/mo typical)</t>
        </is>
      </c>
      <c r="D1867" s="7" t="inlineStr">
        <is>
          <t>https://www.coursera.org/specializations/musico-moderno</t>
        </is>
      </c>
    </row>
    <row r="1868">
      <c r="A1868" s="7" t="inlineStr">
        <is>
          <t>Elastic Stack Mastery with Elasticsearch &amp; AWS</t>
        </is>
      </c>
      <c r="B1868" s="8" t="n"/>
      <c r="C1868" s="7" t="inlineStr">
        <is>
          <t>subscription only ($49/mo typical)</t>
        </is>
      </c>
      <c r="D1868" s="7" t="inlineStr">
        <is>
          <t>https://www.coursera.org/specializations/elastic-stack-mastery-elasticsearch-aws</t>
        </is>
      </c>
    </row>
    <row r="1869">
      <c r="A1869" s="7" t="inlineStr">
        <is>
          <t>Electric Vehicle Systems and Technologies</t>
        </is>
      </c>
      <c r="B1869" s="8" t="n"/>
      <c r="C1869" s="7" t="inlineStr">
        <is>
          <t>subscription only ($49/mo typical)</t>
        </is>
      </c>
      <c r="D1869" s="7" t="inlineStr">
        <is>
          <t>https://www.coursera.org/specializations/electric-vehicle-systems-and-technologies</t>
        </is>
      </c>
    </row>
    <row r="1870">
      <c r="A1870" s="7" t="inlineStr">
        <is>
          <t xml:space="preserve">Electrodynamics </t>
        </is>
      </c>
      <c r="B1870" s="8" t="n"/>
      <c r="C1870" s="7" t="inlineStr">
        <is>
          <t>subscription only ($49/mo typical)</t>
        </is>
      </c>
      <c r="D1870" s="7" t="inlineStr">
        <is>
          <t>https://www.coursera.org/specializations/electrodynamics</t>
        </is>
      </c>
    </row>
    <row r="1871">
      <c r="A1871" s="7" t="inlineStr">
        <is>
          <t>Electronic Health Record/Reimbursement Fundamentals</t>
        </is>
      </c>
      <c r="B1871" s="8" t="n"/>
      <c r="C1871" s="7" t="inlineStr">
        <is>
          <t>subscription only ($49/mo typical)</t>
        </is>
      </c>
      <c r="D1871" s="7" t="inlineStr">
        <is>
          <t>https://www.coursera.org/specializations/eletronic-health-recrord-reimbursement-fundamentals</t>
        </is>
      </c>
    </row>
    <row r="1872">
      <c r="A1872" s="7" t="inlineStr">
        <is>
          <t>Electronic Music Production</t>
        </is>
      </c>
      <c r="B1872" s="8" t="n"/>
      <c r="C1872" s="7" t="inlineStr">
        <is>
          <t>subscription only ($49/mo typical)</t>
        </is>
      </c>
      <c r="D1872" s="7" t="inlineStr">
        <is>
          <t>https://www.coursera.org/specializations/electronic-music-production</t>
        </is>
      </c>
    </row>
    <row r="1873">
      <c r="A1873" s="7" t="inlineStr">
        <is>
          <t>Electrónica en cápsulas</t>
        </is>
      </c>
      <c r="B1873" s="8" t="n"/>
      <c r="C1873" s="7" t="inlineStr">
        <is>
          <t>subscription only ($49/mo typical)</t>
        </is>
      </c>
      <c r="D1873" s="7" t="inlineStr">
        <is>
          <t>https://www.coursera.org/specializations/electronica-analogica-ingeniero-electrones</t>
        </is>
      </c>
    </row>
    <row r="1874">
      <c r="A1874" s="7" t="inlineStr">
        <is>
          <t>Enterprise Data Integration, Governance and Architecture</t>
        </is>
      </c>
      <c r="B1874" s="8" t="n"/>
      <c r="C1874" s="7" t="inlineStr">
        <is>
          <t>subscription only ($49/mo typical)</t>
        </is>
      </c>
      <c r="D1874" s="7" t="inlineStr">
        <is>
          <t>https://www.coursera.org/specializations/data-architect-advanced</t>
        </is>
      </c>
    </row>
    <row r="1875">
      <c r="A1875" s="7" t="inlineStr">
        <is>
          <t>Entrepreneurship: Launching an Innovative Business</t>
        </is>
      </c>
      <c r="B1875" s="8" t="n"/>
      <c r="C1875" s="7" t="inlineStr">
        <is>
          <t>subscription only ($49/mo typical)</t>
        </is>
      </c>
      <c r="D1875" s="7" t="inlineStr">
        <is>
          <t>https://www.coursera.org/specializations/business-entrepreneurship</t>
        </is>
      </c>
    </row>
    <row r="1876">
      <c r="A1876" s="7" t="inlineStr">
        <is>
          <t>Epidemiology in Public Health Practice</t>
        </is>
      </c>
      <c r="B1876" s="8" t="n"/>
      <c r="C1876" s="7" t="inlineStr">
        <is>
          <t>subscription only ($49/mo typical)</t>
        </is>
      </c>
      <c r="D1876" s="7" t="inlineStr">
        <is>
          <t>https://www.coursera.org/specializations/professional-epidemiology</t>
        </is>
      </c>
    </row>
    <row r="1877">
      <c r="A1877" s="7" t="inlineStr">
        <is>
          <t>Esports</t>
        </is>
      </c>
      <c r="B1877" s="8" t="n"/>
      <c r="C1877" s="7" t="inlineStr">
        <is>
          <t>subscription only ($49/mo typical)</t>
        </is>
      </c>
      <c r="D1877" s="7" t="inlineStr">
        <is>
          <t>https://www.coursera.org/specializations/esports</t>
        </is>
      </c>
    </row>
    <row r="1878">
      <c r="A1878" s="7" t="inlineStr">
        <is>
          <t>Essential English for Business Professionals</t>
        </is>
      </c>
      <c r="B1878" s="8" t="n"/>
      <c r="C1878" s="7" t="inlineStr">
        <is>
          <t>subscription only ($49/mo typical)</t>
        </is>
      </c>
      <c r="D1878" s="7" t="inlineStr">
        <is>
          <t>https://www.coursera.org/specializations/essential-english-business-professionals</t>
        </is>
      </c>
    </row>
    <row r="1879">
      <c r="A1879" s="7" t="inlineStr">
        <is>
          <t>Essential English for University Success</t>
        </is>
      </c>
      <c r="B1879" s="8" t="n"/>
      <c r="C1879" s="7" t="inlineStr">
        <is>
          <t>subscription only ($49/mo typical)</t>
        </is>
      </c>
      <c r="D1879" s="7" t="inlineStr">
        <is>
          <t>https://www.coursera.org/specializations/essential-english-for-university-success</t>
        </is>
      </c>
    </row>
    <row r="1880">
      <c r="A1880" s="7" t="inlineStr">
        <is>
          <t>Essential Manager Skills</t>
        </is>
      </c>
      <c r="B1880" s="8" t="n"/>
      <c r="C1880" s="7" t="inlineStr">
        <is>
          <t>subscription only ($49/mo typical)</t>
        </is>
      </c>
      <c r="D1880" s="7" t="inlineStr">
        <is>
          <t>https://www.coursera.org/specializations/essential-manager-skills</t>
        </is>
      </c>
    </row>
    <row r="1881">
      <c r="A1881" s="7" t="inlineStr">
        <is>
          <t>Essential Mathematics for Computer Science</t>
        </is>
      </c>
      <c r="B1881" s="8" t="n"/>
      <c r="C1881" s="7" t="inlineStr">
        <is>
          <t>subscription only ($49/mo typical)</t>
        </is>
      </c>
      <c r="D1881" s="7" t="inlineStr">
        <is>
          <t>https://www.coursera.org/specializations/essential-mathematics-for-computer-science-odc</t>
        </is>
      </c>
    </row>
    <row r="1882">
      <c r="A1882" s="7" t="inlineStr">
        <is>
          <t>Essential Skills for First-Time Managers</t>
        </is>
      </c>
      <c r="B1882" s="8" t="n"/>
      <c r="C1882" s="7" t="inlineStr">
        <is>
          <t>subscription only ($49/mo typical)</t>
        </is>
      </c>
      <c r="D1882" s="7" t="inlineStr">
        <is>
          <t>https://www.coursera.org/specializations/essential-skills-for-new-managers</t>
        </is>
      </c>
    </row>
    <row r="1883">
      <c r="A1883" s="7" t="inlineStr">
        <is>
          <t>Essentials of Hospitality Management</t>
        </is>
      </c>
      <c r="B1883" s="8" t="n"/>
      <c r="C1883" s="7" t="inlineStr">
        <is>
          <t>subscription only ($49/mo typical)</t>
        </is>
      </c>
      <c r="D1883" s="7" t="inlineStr">
        <is>
          <t>https://www.coursera.org/specializations/essentials-of-hospitality-management</t>
        </is>
      </c>
    </row>
    <row r="1884">
      <c r="A1884" s="7" t="inlineStr">
        <is>
          <t>Essentials of Sensory Science</t>
        </is>
      </c>
      <c r="B1884" s="8" t="n"/>
      <c r="C1884" s="7" t="inlineStr">
        <is>
          <t>subscription only ($49/mo typical)</t>
        </is>
      </c>
      <c r="D1884" s="7" t="inlineStr">
        <is>
          <t>https://www.coursera.org/specializations/essentials-of-sensory-science</t>
        </is>
      </c>
    </row>
    <row r="1885">
      <c r="A1885" s="7" t="inlineStr">
        <is>
          <t>Estadios inteligentes: experiencia Bernabéu</t>
        </is>
      </c>
      <c r="B1885" s="8" t="n"/>
      <c r="C1885" s="7" t="inlineStr">
        <is>
          <t>subscription only ($49/mo typical)</t>
        </is>
      </c>
      <c r="D1885" s="7" t="inlineStr">
        <is>
          <t>https://www.coursera.org/specializations/estadios-inteligentes-experiencia-bernabeu</t>
        </is>
      </c>
    </row>
    <row r="1886">
      <c r="A1886" s="7" t="inlineStr">
        <is>
          <t>Estimating and Bidding in Construction</t>
        </is>
      </c>
      <c r="B1886" s="8" t="n"/>
      <c r="C1886" s="7" t="inlineStr">
        <is>
          <t>subscription only ($49/mo typical)</t>
        </is>
      </c>
      <c r="D1886" s="7" t="inlineStr">
        <is>
          <t>https://www.coursera.org/specializations/estimating-and-bidding-in-construction</t>
        </is>
      </c>
    </row>
    <row r="1887">
      <c r="A1887" s="7" t="inlineStr">
        <is>
          <t>Estrategia de marketing</t>
        </is>
      </c>
      <c r="B1887" s="8" t="n"/>
      <c r="C1887" s="7" t="inlineStr">
        <is>
          <t>subscription only ($49/mo typical)</t>
        </is>
      </c>
      <c r="D1887" s="7" t="inlineStr">
        <is>
          <t>https://www.coursera.org/specializations/estrategia-de-marketing</t>
        </is>
      </c>
    </row>
    <row r="1888">
      <c r="A1888" s="7" t="inlineStr">
        <is>
          <t>Estrategias de Negociación</t>
        </is>
      </c>
      <c r="B1888" s="8" t="n"/>
      <c r="C1888" s="7" t="inlineStr">
        <is>
          <t>subscription only ($49/mo typical)</t>
        </is>
      </c>
      <c r="D1888" s="7" t="inlineStr">
        <is>
          <t>https://www.coursera.org/specializations/negociacion</t>
        </is>
      </c>
    </row>
    <row r="1889">
      <c r="A1889" s="7" t="inlineStr">
        <is>
          <t>Ethical Decision-Making in the Tech Industry</t>
        </is>
      </c>
      <c r="B1889" s="8" t="n"/>
      <c r="C1889" s="7" t="inlineStr">
        <is>
          <t>subscription only ($49/mo typical)</t>
        </is>
      </c>
      <c r="D1889" s="7" t="inlineStr">
        <is>
          <t>https://www.coursera.org/specializations/ethical-decision-making-in-the-tech-industry</t>
        </is>
      </c>
    </row>
    <row r="1890">
      <c r="A1890" s="7" t="inlineStr">
        <is>
          <t>Ethical Hacking</t>
        </is>
      </c>
      <c r="B1890" s="8" t="n"/>
      <c r="C1890" s="7" t="inlineStr">
        <is>
          <t>subscription only ($49/mo typical)</t>
        </is>
      </c>
      <c r="D1890" s="7" t="inlineStr">
        <is>
          <t>https://www.coursera.org/specializations/ethical-hacking-training</t>
        </is>
      </c>
    </row>
    <row r="1891">
      <c r="A1891" s="7" t="inlineStr">
        <is>
          <t>Ethical Leadership</t>
        </is>
      </c>
      <c r="B1891" s="8" t="n"/>
      <c r="C1891" s="7" t="inlineStr">
        <is>
          <t>subscription only ($49/mo typical)</t>
        </is>
      </c>
      <c r="D1891" s="7" t="inlineStr">
        <is>
          <t>https://www.coursera.org/specializations/ethical-leadership</t>
        </is>
      </c>
    </row>
    <row r="1892">
      <c r="A1892" s="7" t="inlineStr">
        <is>
          <t>Ethics in the Age of AI</t>
        </is>
      </c>
      <c r="B1892" s="8" t="n"/>
      <c r="C1892" s="7" t="inlineStr">
        <is>
          <t>subscription only ($49/mo typical)</t>
        </is>
      </c>
      <c r="D1892" s="7" t="inlineStr">
        <is>
          <t>https://www.coursera.org/specializations/ethics-in-ai</t>
        </is>
      </c>
    </row>
    <row r="1893">
      <c r="A1893" s="7" t="inlineStr">
        <is>
          <t xml:space="preserve">European Business Law </t>
        </is>
      </c>
      <c r="B1893" s="8" t="n"/>
      <c r="C1893" s="7" t="inlineStr">
        <is>
          <t>subscription only ($49/mo typical)</t>
        </is>
      </c>
      <c r="D1893" s="7" t="inlineStr">
        <is>
          <t>https://www.coursera.org/specializations/european-business-law</t>
        </is>
      </c>
    </row>
    <row r="1894">
      <c r="A1894" s="7" t="inlineStr">
        <is>
          <t>Evaluación educativa</t>
        </is>
      </c>
      <c r="B1894" s="8" t="n"/>
      <c r="C1894" s="7" t="inlineStr">
        <is>
          <t>subscription only ($49/mo typical)</t>
        </is>
      </c>
      <c r="D1894" s="7" t="inlineStr">
        <is>
          <t>https://www.coursera.org/specializations/evaluacion-educativa</t>
        </is>
      </c>
    </row>
    <row r="1895">
      <c r="A1895" s="7" t="inlineStr">
        <is>
          <t>Evaluate and Optimize Enterprise Log Analytics</t>
        </is>
      </c>
      <c r="B1895" s="8" t="n"/>
      <c r="C1895" s="7" t="inlineStr">
        <is>
          <t>subscription only ($49/mo typical)</t>
        </is>
      </c>
      <c r="D1895" s="7" t="inlineStr">
        <is>
          <t>https://www.coursera.org/specializations/evaluate-optimize-enterprise-log-analytics</t>
        </is>
      </c>
    </row>
    <row r="1896">
      <c r="A1896" s="7" t="inlineStr">
        <is>
          <t>Evaluating Large-Scale Health Programs</t>
        </is>
      </c>
      <c r="B1896" s="8" t="n"/>
      <c r="C1896" s="7" t="inlineStr">
        <is>
          <t>subscription only ($49/mo typical)</t>
        </is>
      </c>
      <c r="D1896" s="7" t="inlineStr">
        <is>
          <t>https://www.coursera.org/specializations/evaluating-large-scale-health-programs</t>
        </is>
      </c>
    </row>
    <row r="1897">
      <c r="A1897" s="7" t="inlineStr">
        <is>
          <t>Event Planning, Marketing and Execution</t>
        </is>
      </c>
      <c r="B1897" s="8" t="n"/>
      <c r="C1897" s="7" t="inlineStr">
        <is>
          <t>subscription only ($49/mo typical)</t>
        </is>
      </c>
      <c r="D1897" s="7" t="inlineStr">
        <is>
          <t>https://www.coursera.org/specializations/event-planning-marketing-execution</t>
        </is>
      </c>
    </row>
    <row r="1898">
      <c r="A1898" s="7" t="inlineStr">
        <is>
          <t>Everyday Cybersecurity: Protecting People, Data &amp; Business</t>
        </is>
      </c>
      <c r="B1898" s="8" t="n"/>
      <c r="C1898" s="7" t="inlineStr">
        <is>
          <t>subscription only ($49/mo typical)</t>
        </is>
      </c>
      <c r="D1898" s="7" t="inlineStr">
        <is>
          <t>https://www.coursera.org/specializations/everyday-cybersecurity-protecting-people-data-business</t>
        </is>
      </c>
    </row>
    <row r="1899">
      <c r="A1899" s="7" t="inlineStr">
        <is>
          <t>Everyday Excel</t>
        </is>
      </c>
      <c r="B1899" s="8" t="n"/>
      <c r="C1899" s="7" t="inlineStr">
        <is>
          <t>subscription only ($49/mo typical)</t>
        </is>
      </c>
      <c r="D1899" s="7" t="inlineStr">
        <is>
          <t>https://www.coursera.org/specializations/everyday-excel</t>
        </is>
      </c>
    </row>
    <row r="1900">
      <c r="A1900" s="7" t="inlineStr">
        <is>
          <t>Everyday Tax Concepts: US Individual, Corporate &amp; Estate Tax</t>
        </is>
      </c>
      <c r="B1900" s="8" t="n"/>
      <c r="C1900" s="7" t="inlineStr">
        <is>
          <t>subscription only ($49/mo typical)</t>
        </is>
      </c>
      <c r="D1900" s="7" t="inlineStr">
        <is>
          <t>https://www.coursera.org/specializations/everyday-tax-concepts</t>
        </is>
      </c>
    </row>
    <row r="1901">
      <c r="A1901" s="7" t="inlineStr">
        <is>
          <t>Exam Prep MLA-C01: AWS Machine Learning Engineer Associate</t>
        </is>
      </c>
      <c r="B1901" s="8" t="n"/>
      <c r="C1901" s="7" t="inlineStr">
        <is>
          <t>subscription only ($49/mo typical)</t>
        </is>
      </c>
      <c r="D1901" s="7" t="inlineStr">
        <is>
          <t>https://www.coursera.org/specializations/aws-machine-learning-engineer-associate</t>
        </is>
      </c>
    </row>
    <row r="1902">
      <c r="A1902" s="7" t="inlineStr">
        <is>
          <t>Excel All-in-One For Dummies</t>
        </is>
      </c>
      <c r="B1902" s="8" t="n"/>
      <c r="C1902" s="7" t="inlineStr">
        <is>
          <t>subscription only ($49/mo typical)</t>
        </is>
      </c>
      <c r="D1902" s="7" t="inlineStr">
        <is>
          <t>https://www.coursera.org/specializations/wiley-excel-all-in-one-for-dummies</t>
        </is>
      </c>
    </row>
    <row r="1903">
      <c r="A1903" s="7" t="inlineStr">
        <is>
          <t>Exploring Our Responses to Climate Change</t>
        </is>
      </c>
      <c r="B1903" s="8" t="n"/>
      <c r="C1903" s="7" t="inlineStr">
        <is>
          <t>subscription only ($49/mo typical)</t>
        </is>
      </c>
      <c r="D1903" s="7" t="inlineStr">
        <is>
          <t>https://www.coursera.org/specializations/our-responses-climate-change</t>
        </is>
      </c>
    </row>
    <row r="1904">
      <c r="A1904" s="7" t="inlineStr">
        <is>
          <t>Expressway to Data Science: R Programming and Tidyverse</t>
        </is>
      </c>
      <c r="B1904" s="8" t="n"/>
      <c r="C1904" s="7" t="inlineStr">
        <is>
          <t>subscription only ($49/mo typical)</t>
        </is>
      </c>
      <c r="D1904" s="7" t="inlineStr">
        <is>
          <t>https://www.coursera.org/specializations/data-science-r-programming-tidyverse</t>
        </is>
      </c>
    </row>
    <row r="1905">
      <c r="A1905" s="7" t="inlineStr">
        <is>
          <t>FPGA Design for Embedded Systems</t>
        </is>
      </c>
      <c r="B1905" s="8" t="n"/>
      <c r="C1905" s="7" t="inlineStr">
        <is>
          <t>subscription only ($49/mo typical)</t>
        </is>
      </c>
      <c r="D1905" s="7" t="inlineStr">
        <is>
          <t>https://www.coursera.org/specializations/fpga-design</t>
        </is>
      </c>
    </row>
    <row r="1906">
      <c r="A1906" s="7" t="inlineStr">
        <is>
          <t>Facebook For Dummies</t>
        </is>
      </c>
      <c r="B1906" s="8" t="n"/>
      <c r="C1906" s="7" t="inlineStr">
        <is>
          <t>subscription only ($49/mo typical)</t>
        </is>
      </c>
      <c r="D1906" s="7" t="inlineStr">
        <is>
          <t>https://www.coursera.org/specializations/wiley-facebook-for-dummies</t>
        </is>
      </c>
    </row>
    <row r="1907">
      <c r="A1907" s="7" t="inlineStr">
        <is>
          <t>FinTech: Finance Industry Transformation and Regulation</t>
        </is>
      </c>
      <c r="B1907" s="8" t="n"/>
      <c r="C1907" s="7" t="inlineStr">
        <is>
          <t>subscription only ($49/mo typical)</t>
        </is>
      </c>
      <c r="D1907" s="7" t="inlineStr">
        <is>
          <t>https://www.coursera.org/specializations/fintech</t>
        </is>
      </c>
    </row>
    <row r="1908">
      <c r="A1908" s="7" t="inlineStr">
        <is>
          <t xml:space="preserve">Finance </t>
        </is>
      </c>
      <c r="B1908" s="8" t="n"/>
      <c r="C1908" s="7" t="inlineStr">
        <is>
          <t>subscription only ($49/mo typical)</t>
        </is>
      </c>
      <c r="D1908" s="7" t="inlineStr">
        <is>
          <t>https://www.coursera.org/specializations/-finance</t>
        </is>
      </c>
    </row>
    <row r="1909">
      <c r="A1909" s="7" t="inlineStr">
        <is>
          <t>Financial Analysis - Skills for Success</t>
        </is>
      </c>
      <c r="B1909" s="8" t="n"/>
      <c r="C1909" s="7" t="inlineStr">
        <is>
          <t>subscription only ($49/mo typical)</t>
        </is>
      </c>
      <c r="D1909" s="7" t="inlineStr">
        <is>
          <t>https://www.coursera.org/specializations/financial-analysis-skills-for-success</t>
        </is>
      </c>
    </row>
    <row r="1910">
      <c r="A1910" s="7" t="inlineStr">
        <is>
          <t>Financial Analysis and Valuation</t>
        </is>
      </c>
      <c r="B1910" s="8" t="n"/>
      <c r="C1910" s="7" t="inlineStr">
        <is>
          <t>subscription only ($49/mo typical)</t>
        </is>
      </c>
      <c r="D1910" s="7" t="inlineStr">
        <is>
          <t>https://www.coursera.org/specializations/financial-analysis-valuation</t>
        </is>
      </c>
    </row>
    <row r="1911">
      <c r="A1911" s="7" t="inlineStr">
        <is>
          <t>Financial Analysis, Reporting &amp; Decision Making</t>
        </is>
      </c>
      <c r="B1911" s="8" t="n"/>
      <c r="C1911" s="7" t="inlineStr">
        <is>
          <t>subscription only ($49/mo typical)</t>
        </is>
      </c>
      <c r="D1911" s="7" t="inlineStr">
        <is>
          <t>https://www.coursera.org/specializations/financial-analysis-reporting-decision-making</t>
        </is>
      </c>
    </row>
    <row r="1912">
      <c r="A1912" s="7" t="inlineStr">
        <is>
          <t xml:space="preserve">Financial Analyst Academy </t>
        </is>
      </c>
      <c r="B1912" s="8" t="n"/>
      <c r="C1912" s="7" t="inlineStr">
        <is>
          <t>subscription only ($49/mo typical)</t>
        </is>
      </c>
      <c r="D1912" s="7" t="inlineStr">
        <is>
          <t>https://www.coursera.org/specializations/financial-analyst-academy</t>
        </is>
      </c>
    </row>
    <row r="1913">
      <c r="A1913" s="7" t="inlineStr">
        <is>
          <t>Financial Analytics &amp; Decision Science</t>
        </is>
      </c>
      <c r="B1913" s="8" t="n"/>
      <c r="C1913" s="7" t="inlineStr">
        <is>
          <t>subscription only ($49/mo typical)</t>
        </is>
      </c>
      <c r="D1913" s="7" t="inlineStr">
        <is>
          <t>https://www.coursera.org/specializations/financial-analytics-decision-science</t>
        </is>
      </c>
    </row>
    <row r="1914">
      <c r="A1914" s="7" t="inlineStr">
        <is>
          <t>Financial Data Analysis with Excel</t>
        </is>
      </c>
      <c r="B1914" s="8" t="n"/>
      <c r="C1914" s="7" t="inlineStr">
        <is>
          <t>subscription only ($49/mo typical)</t>
        </is>
      </c>
      <c r="D1914" s="7" t="inlineStr">
        <is>
          <t>https://www.coursera.org/specializations/financial-data-analysis-with-excel</t>
        </is>
      </c>
    </row>
    <row r="1915">
      <c r="A1915" s="7" t="inlineStr">
        <is>
          <t>Financial Engineering and Risk Management</t>
        </is>
      </c>
      <c r="B1915" s="8" t="n"/>
      <c r="C1915" s="7" t="inlineStr">
        <is>
          <t>subscription only ($49/mo typical)</t>
        </is>
      </c>
      <c r="D1915" s="7" t="inlineStr">
        <is>
          <t>https://www.coursera.org/specializations/financialengineering</t>
        </is>
      </c>
    </row>
    <row r="1916">
      <c r="A1916" s="7" t="inlineStr">
        <is>
          <t>Financial Leadership in Hospitality</t>
        </is>
      </c>
      <c r="B1916" s="8" t="n"/>
      <c r="C1916" s="7" t="inlineStr">
        <is>
          <t>subscription only ($49/mo typical)</t>
        </is>
      </c>
      <c r="D1916" s="7" t="inlineStr">
        <is>
          <t>https://www.coursera.org/specializations/financial-leadership-in-hospitality</t>
        </is>
      </c>
    </row>
    <row r="1917">
      <c r="A1917" s="7" t="inlineStr">
        <is>
          <t>Financial Management</t>
        </is>
      </c>
      <c r="B1917" s="8" t="n"/>
      <c r="C1917" s="7" t="inlineStr">
        <is>
          <t>subscription only ($49/mo typical)</t>
        </is>
      </c>
      <c r="D1917" s="7" t="inlineStr">
        <is>
          <t>https://www.coursera.org/specializations/business-financial-management</t>
        </is>
      </c>
    </row>
    <row r="1918">
      <c r="A1918" s="7" t="inlineStr">
        <is>
          <t>Financial Management</t>
        </is>
      </c>
      <c r="B1918" s="8" t="n"/>
      <c r="C1918" s="7" t="inlineStr">
        <is>
          <t>subscription only ($49/mo typical)</t>
        </is>
      </c>
      <c r="D1918" s="7" t="inlineStr">
        <is>
          <t>https://www.coursera.org/specializations/financial-management</t>
        </is>
      </c>
    </row>
    <row r="1919">
      <c r="A1919" s="7" t="inlineStr">
        <is>
          <t>Financial Markets</t>
        </is>
      </c>
      <c r="B1919" s="8" t="n"/>
      <c r="C1919" s="7" t="inlineStr">
        <is>
          <t>subscription only ($49/mo typical)</t>
        </is>
      </c>
      <c r="D1919" s="7" t="inlineStr">
        <is>
          <t>https://www.coursera.org/specializations/financial-markets</t>
        </is>
      </c>
    </row>
    <row r="1920">
      <c r="A1920" s="7" t="inlineStr">
        <is>
          <t>Financial Modeling &amp; Valuation with Excel</t>
        </is>
      </c>
      <c r="B1920" s="8" t="n"/>
      <c r="C1920" s="7" t="inlineStr">
        <is>
          <t>subscription only ($49/mo typical)</t>
        </is>
      </c>
      <c r="D1920" s="7" t="inlineStr">
        <is>
          <t>https://www.coursera.org/specializations/financial-modeling-valuation-excel</t>
        </is>
      </c>
    </row>
    <row r="1921">
      <c r="A1921" s="7" t="inlineStr">
        <is>
          <t>Financial Modeling and Analysis</t>
        </is>
      </c>
      <c r="B1921" s="8" t="n"/>
      <c r="C1921" s="7" t="inlineStr">
        <is>
          <t>subscription only ($49/mo typical)</t>
        </is>
      </c>
      <c r="D1921" s="7" t="inlineStr">
        <is>
          <t>https://www.coursera.org/specializations/financial-modeling-and-analysis</t>
        </is>
      </c>
    </row>
    <row r="1922">
      <c r="A1922" s="7" t="inlineStr">
        <is>
          <t>Financial Planning &amp; Analysis and Performance Management</t>
        </is>
      </c>
      <c r="B1922" s="8" t="n"/>
      <c r="C1922" s="7" t="inlineStr">
        <is>
          <t>subscription only ($49/mo typical)</t>
        </is>
      </c>
      <c r="D1922" s="7" t="inlineStr">
        <is>
          <t>https://www.coursera.org/specializations/wiley-financial-planning-and-analysis-and-performance-management</t>
        </is>
      </c>
    </row>
    <row r="1923">
      <c r="A1923" s="7" t="inlineStr">
        <is>
          <t>Financial Planning and Wealth Management</t>
        </is>
      </c>
      <c r="B1923" s="8" t="n"/>
      <c r="C1923" s="7" t="inlineStr">
        <is>
          <t>subscription only ($49/mo typical)</t>
        </is>
      </c>
      <c r="D1923" s="7" t="inlineStr">
        <is>
          <t>https://www.coursera.org/specializations/financial-planning-wealth-management</t>
        </is>
      </c>
    </row>
    <row r="1924">
      <c r="A1924" s="7" t="inlineStr">
        <is>
          <t>Financial Reporting</t>
        </is>
      </c>
      <c r="B1924" s="8" t="n"/>
      <c r="C1924" s="7" t="inlineStr">
        <is>
          <t>subscription only ($49/mo typical)</t>
        </is>
      </c>
      <c r="D1924" s="7" t="inlineStr">
        <is>
          <t>https://www.coursera.org/specializations/financial-reporting</t>
        </is>
      </c>
    </row>
    <row r="1925">
      <c r="A1925" s="7" t="inlineStr">
        <is>
          <t>Financial Reporting Under US GAAP</t>
        </is>
      </c>
      <c r="B1925" s="8" t="n"/>
      <c r="C1925" s="7" t="inlineStr">
        <is>
          <t>subscription only ($49/mo typical)</t>
        </is>
      </c>
      <c r="D1925" s="7" t="inlineStr">
        <is>
          <t>https://www.coursera.org/specializations/financial-reporting-under-us-gaap</t>
        </is>
      </c>
    </row>
    <row r="1926">
      <c r="A1926" s="7" t="inlineStr">
        <is>
          <t>Financial Reporting and Accounting Standards</t>
        </is>
      </c>
      <c r="B1926" s="8" t="n"/>
      <c r="C1926" s="7" t="inlineStr">
        <is>
          <t>subscription only ($49/mo typical)</t>
        </is>
      </c>
      <c r="D1926" s="7" t="inlineStr">
        <is>
          <t>https://www.coursera.org/specializations/financial-reporting-accounting-standards</t>
        </is>
      </c>
    </row>
    <row r="1927">
      <c r="A1927" s="7" t="inlineStr">
        <is>
          <t>Financial Reporting and Cost Management Foundations</t>
        </is>
      </c>
      <c r="B1927" s="8" t="n"/>
      <c r="C1927" s="7" t="inlineStr">
        <is>
          <t>subscription only ($49/mo typical)</t>
        </is>
      </c>
      <c r="D1927" s="7" t="inlineStr">
        <is>
          <t>https://www.coursera.org/specializations/financial-reporting-cost-management-foundations</t>
        </is>
      </c>
    </row>
    <row r="1928">
      <c r="A1928" s="7" t="inlineStr">
        <is>
          <t>Financial Reporting, IFRS &amp; Strategic Decisions</t>
        </is>
      </c>
      <c r="B1928" s="8" t="n"/>
      <c r="C1928" s="7" t="inlineStr">
        <is>
          <t>subscription only ($49/mo typical)</t>
        </is>
      </c>
      <c r="D1928" s="7" t="inlineStr">
        <is>
          <t>https://www.coursera.org/specializations/financial-reporting-ifrs-strategy</t>
        </is>
      </c>
    </row>
    <row r="1929">
      <c r="A1929" s="7" t="inlineStr">
        <is>
          <t>Financial Risk and Quantitative Finance</t>
        </is>
      </c>
      <c r="B1929" s="8" t="n"/>
      <c r="C1929" s="7" t="inlineStr">
        <is>
          <t>subscription only ($49/mo typical)</t>
        </is>
      </c>
      <c r="D1929" s="7" t="inlineStr">
        <is>
          <t>https://www.coursera.org/specializations/financial-risk-quantitative-finance</t>
        </is>
      </c>
    </row>
    <row r="1930">
      <c r="A1930" s="7" t="inlineStr">
        <is>
          <t>Financial Technology (Fintech) Innovations</t>
        </is>
      </c>
      <c r="B1930" s="8" t="n"/>
      <c r="C1930" s="7" t="inlineStr">
        <is>
          <t>subscription only ($49/mo typical)</t>
        </is>
      </c>
      <c r="D1930" s="7" t="inlineStr">
        <is>
          <t>https://www.coursera.org/specializations/financialtechnology</t>
        </is>
      </c>
    </row>
    <row r="1931">
      <c r="A1931" s="7" t="inlineStr">
        <is>
          <t>Financial and Managerial Accounting in Healthcare</t>
        </is>
      </c>
      <c r="B1931" s="8" t="n"/>
      <c r="C1931" s="7" t="inlineStr">
        <is>
          <t>subscription only ($49/mo typical)</t>
        </is>
      </c>
      <c r="D1931" s="7" t="inlineStr">
        <is>
          <t>https://www.coursera.org/specializations/financialmanagerialaccountinginhealthcare</t>
        </is>
      </c>
    </row>
    <row r="1932">
      <c r="A1932" s="7" t="inlineStr">
        <is>
          <t>Finanzas corporativas</t>
        </is>
      </c>
      <c r="B1932" s="8" t="n"/>
      <c r="C1932" s="7" t="inlineStr">
        <is>
          <t>subscription only ($49/mo typical)</t>
        </is>
      </c>
      <c r="D1932" s="7" t="inlineStr">
        <is>
          <t>https://www.coursera.org/specializations/finanzascorporativas</t>
        </is>
      </c>
    </row>
    <row r="1933">
      <c r="A1933" s="7" t="inlineStr">
        <is>
          <t xml:space="preserve">Finanzas y Contabilidad para la Toma de Decisiones </t>
        </is>
      </c>
      <c r="B1933" s="8" t="n"/>
      <c r="C1933" s="7" t="inlineStr">
        <is>
          <t>subscription only ($49/mo typical)</t>
        </is>
      </c>
      <c r="D1933" s="7" t="inlineStr">
        <is>
          <t>https://www.coursera.org/specializations/fundamentoscontabilidadfinanzas</t>
        </is>
      </c>
    </row>
    <row r="1934">
      <c r="A1934" s="7" t="inlineStr">
        <is>
          <t>Fintech Startups in Emerging Markets</t>
        </is>
      </c>
      <c r="B1934" s="8" t="n"/>
      <c r="C1934" s="7" t="inlineStr">
        <is>
          <t>subscription only ($49/mo typical)</t>
        </is>
      </c>
      <c r="D1934" s="7" t="inlineStr">
        <is>
          <t>https://www.coursera.org/specializations/fintech-startups-emerging-markets</t>
        </is>
      </c>
    </row>
    <row r="1935">
      <c r="A1935" s="7" t="inlineStr">
        <is>
          <t>Fire and Life Safety Systems</t>
        </is>
      </c>
      <c r="B1935" s="8" t="n"/>
      <c r="C1935" s="7" t="inlineStr">
        <is>
          <t>subscription only ($49/mo typical)</t>
        </is>
      </c>
      <c r="D1935" s="7" t="inlineStr">
        <is>
          <t>https://www.coursera.org/specializations/fire-and-life-safety-systems</t>
        </is>
      </c>
    </row>
    <row r="1936">
      <c r="A1936" s="7" t="inlineStr">
        <is>
          <t>First Principles of Computer Vision</t>
        </is>
      </c>
      <c r="B1936" s="8" t="n"/>
      <c r="C1936" s="7" t="inlineStr">
        <is>
          <t>subscription only ($49/mo typical)</t>
        </is>
      </c>
      <c r="D1936" s="7" t="inlineStr">
        <is>
          <t>https://www.coursera.org/specializations/firstprinciplesofcomputervision</t>
        </is>
      </c>
    </row>
    <row r="1937">
      <c r="A1937" s="7" t="inlineStr">
        <is>
          <t>First-Time Manager Essentials: Leading Teams</t>
        </is>
      </c>
      <c r="B1937" s="8" t="n"/>
      <c r="C1937" s="7" t="inlineStr">
        <is>
          <t>subscription only ($49/mo typical)</t>
        </is>
      </c>
      <c r="D1937" s="7" t="inlineStr">
        <is>
          <t>https://www.coursera.org/specializations/first-time-manager-essentials-leading-teams</t>
        </is>
      </c>
    </row>
    <row r="1938">
      <c r="A1938" s="7" t="inlineStr">
        <is>
          <t>Fixed Income Investing and Bond Trading</t>
        </is>
      </c>
      <c r="B1938" s="8" t="n"/>
      <c r="C1938" s="7" t="inlineStr">
        <is>
          <t>subscription only ($49/mo typical)</t>
        </is>
      </c>
      <c r="D1938" s="7" t="inlineStr">
        <is>
          <t>https://www.coursera.org/specializations/fixed-income-investing-bond-trading</t>
        </is>
      </c>
    </row>
    <row r="1939">
      <c r="A1939" s="7" t="inlineStr">
        <is>
          <t>Food Sustainability, Mindful Eating, and Healthy Cooking</t>
        </is>
      </c>
      <c r="B1939" s="8" t="n"/>
      <c r="C1939" s="7" t="inlineStr">
        <is>
          <t>subscription only ($49/mo typical)</t>
        </is>
      </c>
      <c r="D1939" s="7" t="inlineStr">
        <is>
          <t>https://www.coursera.org/specializations/food-sustainability-mindful-eating-healthy-cooking</t>
        </is>
      </c>
    </row>
    <row r="1940">
      <c r="A1940" s="7" t="inlineStr">
        <is>
          <t>Forecasting and Predictive Analytics Methods Pack</t>
        </is>
      </c>
      <c r="B1940" s="8" t="n"/>
      <c r="C1940" s="7" t="inlineStr">
        <is>
          <t>subscription only ($49/mo typical)</t>
        </is>
      </c>
      <c r="D1940" s="7" t="inlineStr">
        <is>
          <t>https://www.coursera.org/specializations/forecasting-and-predictive-analytics-methods-pack</t>
        </is>
      </c>
    </row>
    <row r="1941">
      <c r="A1941" s="7" t="inlineStr">
        <is>
          <t>Forex Trading and Currency Analysis</t>
        </is>
      </c>
      <c r="B1941" s="8" t="n"/>
      <c r="C1941" s="7" t="inlineStr">
        <is>
          <t>subscription only ($49/mo typical)</t>
        </is>
      </c>
      <c r="D1941" s="7" t="inlineStr">
        <is>
          <t>https://www.coursera.org/specializations/forex-trading-currency-analysis</t>
        </is>
      </c>
    </row>
    <row r="1942">
      <c r="A1942" s="7" t="inlineStr">
        <is>
          <t>Forex Trading and Technical Analysis</t>
        </is>
      </c>
      <c r="B1942" s="8" t="n"/>
      <c r="C1942" s="7" t="inlineStr">
        <is>
          <t>subscription only ($49/mo typical)</t>
        </is>
      </c>
      <c r="D1942" s="7" t="inlineStr">
        <is>
          <t>https://www.coursera.org/specializations/forex-trading-technical-analysis</t>
        </is>
      </c>
    </row>
    <row r="1943">
      <c r="A1943" s="7" t="inlineStr">
        <is>
          <t>Formwork for concreting</t>
        </is>
      </c>
      <c r="B1943" s="8" t="n"/>
      <c r="C1943" s="7" t="inlineStr">
        <is>
          <t>subscription only ($49/mo typical)</t>
        </is>
      </c>
      <c r="D1943" s="7" t="inlineStr">
        <is>
          <t>https://www.coursera.org/specializations/formwork-for-concreting</t>
        </is>
      </c>
    </row>
    <row r="1944">
      <c r="A1944" s="7" t="inlineStr">
        <is>
          <t>Fortinet Network Security</t>
        </is>
      </c>
      <c r="B1944" s="8" t="n"/>
      <c r="C1944" s="7" t="inlineStr">
        <is>
          <t>subscription only ($49/mo typical)</t>
        </is>
      </c>
      <c r="D1944" s="7" t="inlineStr">
        <is>
          <t>https://www.coursera.org/specializations/fortinet-network-security</t>
        </is>
      </c>
    </row>
    <row r="1945">
      <c r="A1945" s="7" t="inlineStr">
        <is>
          <t>Foundational Finance for Strategic Decision Making</t>
        </is>
      </c>
      <c r="B1945" s="8" t="n"/>
      <c r="C1945" s="7" t="inlineStr">
        <is>
          <t>subscription only ($49/mo typical)</t>
        </is>
      </c>
      <c r="D1945" s="7" t="inlineStr">
        <is>
          <t>https://www.coursera.org/specializations/foundational-finance</t>
        </is>
      </c>
    </row>
    <row r="1946">
      <c r="A1946" s="7" t="inlineStr">
        <is>
          <t>Foundations and Advanced Practices in UX Design</t>
        </is>
      </c>
      <c r="B1946" s="8" t="n"/>
      <c r="C1946" s="7" t="inlineStr">
        <is>
          <t>subscription only ($49/mo typical)</t>
        </is>
      </c>
      <c r="D1946" s="7" t="inlineStr">
        <is>
          <t>https://www.coursera.org/specializations/ux-design-and-hci-iitg</t>
        </is>
      </c>
    </row>
    <row r="1947">
      <c r="A1947" s="7" t="inlineStr">
        <is>
          <t>Foundations in Virology and Vaccinology</t>
        </is>
      </c>
      <c r="B1947" s="8" t="n"/>
      <c r="C1947" s="7" t="inlineStr">
        <is>
          <t>subscription only ($49/mo typical)</t>
        </is>
      </c>
      <c r="D1947" s="7" t="inlineStr">
        <is>
          <t>https://www.coursera.org/specializations/foundations-in-virology-and-vaccinology</t>
        </is>
      </c>
    </row>
    <row r="1948">
      <c r="A1948" s="7" t="inlineStr">
        <is>
          <t>Foundations of AI Privacy and Blockchain</t>
        </is>
      </c>
      <c r="B1948" s="8" t="n"/>
      <c r="C1948" s="7" t="inlineStr">
        <is>
          <t>subscription only ($49/mo typical)</t>
        </is>
      </c>
      <c r="D1948" s="7" t="inlineStr">
        <is>
          <t>https://www.coursera.org/specializations/foundations-of-ai-privacy-and-blockchain</t>
        </is>
      </c>
    </row>
    <row r="1949">
      <c r="A1949" s="7" t="inlineStr">
        <is>
          <t>Foundations of Autonomous Systems</t>
        </is>
      </c>
      <c r="B1949" s="8" t="n"/>
      <c r="C1949" s="7" t="inlineStr">
        <is>
          <t>subscription only ($49/mo typical)</t>
        </is>
      </c>
      <c r="D1949" s="7" t="inlineStr">
        <is>
          <t>https://www.coursera.org/specializations/foundations-of-autonomous-systems</t>
        </is>
      </c>
    </row>
    <row r="1950">
      <c r="A1950" s="7" t="inlineStr">
        <is>
          <t>Foundations of B2B Tech Sales</t>
        </is>
      </c>
      <c r="B1950" s="8" t="n"/>
      <c r="C1950" s="7" t="inlineStr">
        <is>
          <t>subscription only ($49/mo typical)</t>
        </is>
      </c>
      <c r="D1950" s="7" t="inlineStr">
        <is>
          <t>https://www.coursera.org/specializations/foundations-of-b2b-tech-sales</t>
        </is>
      </c>
    </row>
    <row r="1951">
      <c r="A1951" s="7" t="inlineStr">
        <is>
          <t>Foundations of Business</t>
        </is>
      </c>
      <c r="B1951" s="8" t="n"/>
      <c r="C1951" s="7" t="inlineStr">
        <is>
          <t>subscription only ($49/mo typical)</t>
        </is>
      </c>
      <c r="D1951" s="7" t="inlineStr">
        <is>
          <t>https://www.coursera.org/specializations/foundations-business</t>
        </is>
      </c>
    </row>
    <row r="1952">
      <c r="A1952" s="7" t="inlineStr">
        <is>
          <t>Foundations of Business Strategy and Research</t>
        </is>
      </c>
      <c r="B1952" s="8" t="n"/>
      <c r="C1952" s="7" t="inlineStr">
        <is>
          <t>subscription only ($49/mo typical)</t>
        </is>
      </c>
      <c r="D1952" s="7" t="inlineStr">
        <is>
          <t>https://www.coursera.org/specializations/foundations-of-business-strategy-and-research</t>
        </is>
      </c>
    </row>
    <row r="1953">
      <c r="A1953" s="7" t="inlineStr">
        <is>
          <t>Foundations of Cloud Analytics</t>
        </is>
      </c>
      <c r="B1953" s="8" t="n"/>
      <c r="C1953" s="7" t="inlineStr">
        <is>
          <t>subscription only ($49/mo typical)</t>
        </is>
      </c>
      <c r="D1953" s="7" t="inlineStr">
        <is>
          <t>https://www.coursera.org/specializations/microsoft-sas-cloud-analytics</t>
        </is>
      </c>
    </row>
    <row r="1954">
      <c r="A1954" s="7" t="inlineStr">
        <is>
          <t>Foundations of Data Structures and Algorithms</t>
        </is>
      </c>
      <c r="B1954" s="8" t="n"/>
      <c r="C1954" s="7" t="inlineStr">
        <is>
          <t>subscription only ($49/mo typical)</t>
        </is>
      </c>
      <c r="D1954" s="7" t="inlineStr">
        <is>
          <t>https://www.coursera.org/specializations/boulder-data-structures-algorithms</t>
        </is>
      </c>
    </row>
    <row r="1955">
      <c r="A1955" s="7" t="inlineStr">
        <is>
          <t>Foundations of Digital Health &amp; Ethical Aspects</t>
        </is>
      </c>
      <c r="B1955" s="8" t="n"/>
      <c r="C1955" s="7" t="inlineStr">
        <is>
          <t>subscription only ($49/mo typical)</t>
        </is>
      </c>
      <c r="D1955" s="7" t="inlineStr">
        <is>
          <t>https://www.coursera.org/specializations/dh-health-transformation-ethical-considerations</t>
        </is>
      </c>
    </row>
    <row r="1956">
      <c r="A1956" s="7" t="inlineStr">
        <is>
          <t>Foundations of Digital Marketing</t>
        </is>
      </c>
      <c r="B1956" s="8" t="n"/>
      <c r="C1956" s="7" t="inlineStr">
        <is>
          <t>subscription only ($49/mo typical)</t>
        </is>
      </c>
      <c r="D1956" s="7" t="inlineStr">
        <is>
          <t>https://www.coursera.org/specializations/foundations-of-digital-marketing</t>
        </is>
      </c>
    </row>
    <row r="1957">
      <c r="A1957" s="7" t="inlineStr">
        <is>
          <t>Foundations of Global Health</t>
        </is>
      </c>
      <c r="B1957" s="8" t="n"/>
      <c r="C1957" s="7" t="inlineStr">
        <is>
          <t>subscription only ($49/mo typical)</t>
        </is>
      </c>
      <c r="D1957" s="7" t="inlineStr">
        <is>
          <t>https://www.coursera.org/specializations/global-health</t>
        </is>
      </c>
    </row>
    <row r="1958">
      <c r="A1958" s="7" t="inlineStr">
        <is>
          <t>Foundations of Immersive UX &amp; Interactive Design</t>
        </is>
      </c>
      <c r="B1958" s="8" t="n"/>
      <c r="C1958" s="7" t="inlineStr">
        <is>
          <t>subscription only ($49/mo typical)</t>
        </is>
      </c>
      <c r="D1958" s="7" t="inlineStr">
        <is>
          <t>https://www.coursera.org/specializations/foundations-of-immersive-ux-interactive-design</t>
        </is>
      </c>
    </row>
    <row r="1959">
      <c r="A1959" s="7" t="inlineStr">
        <is>
          <t>Foundations of Management</t>
        </is>
      </c>
      <c r="B1959" s="8" t="n"/>
      <c r="C1959" s="7" t="inlineStr">
        <is>
          <t>subscription only ($49/mo typical)</t>
        </is>
      </c>
      <c r="D1959" s="7" t="inlineStr">
        <is>
          <t>https://www.coursera.org/specializations/foundations-management</t>
        </is>
      </c>
    </row>
    <row r="1960">
      <c r="A1960" s="7" t="inlineStr">
        <is>
          <t>Foundations of Management Consulting: Strategies &amp;  Tools</t>
        </is>
      </c>
      <c r="B1960" s="8" t="n"/>
      <c r="C1960" s="7" t="inlineStr">
        <is>
          <t>subscription only ($49/mo typical)</t>
        </is>
      </c>
      <c r="D1960" s="7" t="inlineStr">
        <is>
          <t>https://www.coursera.org/specializations/foundations-of-management-consulting</t>
        </is>
      </c>
    </row>
    <row r="1961">
      <c r="A1961" s="7" t="inlineStr">
        <is>
          <t>Foundations of Neural Networks</t>
        </is>
      </c>
      <c r="B1961" s="8" t="n"/>
      <c r="C1961" s="7" t="inlineStr">
        <is>
          <t>subscription only ($49/mo typical)</t>
        </is>
      </c>
      <c r="D1961" s="7" t="inlineStr">
        <is>
          <t>https://www.coursera.org/specializations/foundations-of-neural-networks</t>
        </is>
      </c>
    </row>
    <row r="1962">
      <c r="A1962" s="7" t="inlineStr">
        <is>
          <t xml:space="preserve">Foundations of Positive Psychology </t>
        </is>
      </c>
      <c r="B1962" s="8" t="n"/>
      <c r="C1962" s="7" t="inlineStr">
        <is>
          <t>subscription only ($49/mo typical)</t>
        </is>
      </c>
      <c r="D1962" s="7" t="inlineStr">
        <is>
          <t>https://www.coursera.org/specializations/positivepsychology</t>
        </is>
      </c>
    </row>
    <row r="1963">
      <c r="A1963" s="7" t="inlineStr">
        <is>
          <t>Foundations of Probability and Statistics</t>
        </is>
      </c>
      <c r="B1963" s="8" t="n"/>
      <c r="C1963" s="7" t="inlineStr">
        <is>
          <t>subscription only ($49/mo typical)</t>
        </is>
      </c>
      <c r="D1963" s="7" t="inlineStr">
        <is>
          <t>https://www.coursera.org/specializations/foundations-probability-statistics</t>
        </is>
      </c>
    </row>
    <row r="1964">
      <c r="A1964" s="7" t="inlineStr">
        <is>
          <t>Foundations of Public Health Practice</t>
        </is>
      </c>
      <c r="B1964" s="8" t="n"/>
      <c r="C1964" s="7" t="inlineStr">
        <is>
          <t>subscription only ($49/mo typical)</t>
        </is>
      </c>
      <c r="D1964" s="7" t="inlineStr">
        <is>
          <t>https://www.coursera.org/specializations/foundations-public-health-practice</t>
        </is>
      </c>
    </row>
    <row r="1965">
      <c r="A1965" s="7" t="inlineStr">
        <is>
          <t>Foundations of Reinforcement Learning</t>
        </is>
      </c>
      <c r="B1965" s="8" t="n"/>
      <c r="C1965" s="7" t="inlineStr">
        <is>
          <t>subscription only ($49/mo typical)</t>
        </is>
      </c>
      <c r="D1965" s="7" t="inlineStr">
        <is>
          <t>https://www.coursera.org/specializations/foundations-reinforcement-learning</t>
        </is>
      </c>
    </row>
    <row r="1966">
      <c r="A1966" s="7" t="inlineStr">
        <is>
          <t>Foundations of Web and Cloud Development</t>
        </is>
      </c>
      <c r="B1966" s="8" t="n"/>
      <c r="C1966" s="7" t="inlineStr">
        <is>
          <t>subscription only ($49/mo typical)</t>
        </is>
      </c>
      <c r="D1966" s="7" t="inlineStr">
        <is>
          <t>https://www.coursera.org/specializations/foundations-of-web-and-cloud-development</t>
        </is>
      </c>
    </row>
    <row r="1967">
      <c r="A1967" s="7" t="inlineStr">
        <is>
          <t>Foundations of Yoga: Building a Strong Practice</t>
        </is>
      </c>
      <c r="B1967" s="8" t="n"/>
      <c r="C1967" s="7" t="inlineStr">
        <is>
          <t>subscription only ($49/mo typical)</t>
        </is>
      </c>
      <c r="D1967" s="7" t="inlineStr">
        <is>
          <t>https://www.coursera.org/specializations/foundations-of-yoga</t>
        </is>
      </c>
    </row>
    <row r="1968">
      <c r="A1968" s="7" t="inlineStr">
        <is>
          <t>From Blocks to Build: Blockchain Dev Essentials</t>
        </is>
      </c>
      <c r="B1968" s="8" t="n"/>
      <c r="C1968" s="7" t="inlineStr">
        <is>
          <t>subscription only ($49/mo typical)</t>
        </is>
      </c>
      <c r="D1968" s="7" t="inlineStr">
        <is>
          <t>https://www.coursera.org/specializations/from-blocks-to-build-blockchain-dev-essentials</t>
        </is>
      </c>
    </row>
    <row r="1969">
      <c r="A1969" s="7" t="inlineStr">
        <is>
          <t>From Blocks to Code: Bitcoin Developer Essentials</t>
        </is>
      </c>
      <c r="B1969" s="8" t="n"/>
      <c r="C1969" s="7" t="inlineStr">
        <is>
          <t>subscription only ($49/mo typical)</t>
        </is>
      </c>
      <c r="D1969" s="7" t="inlineStr">
        <is>
          <t>https://www.coursera.org/specializations/from-blocks-to-code-bitcoin-developer-essentials</t>
        </is>
      </c>
    </row>
    <row r="1970">
      <c r="A1970" s="7" t="inlineStr">
        <is>
          <t>From Data to Insights with Google Cloud 日本語版</t>
        </is>
      </c>
      <c r="B1970" s="8" t="n"/>
      <c r="C1970" s="7" t="inlineStr">
        <is>
          <t>subscription only ($49/mo typical)</t>
        </is>
      </c>
      <c r="D1970" s="7" t="inlineStr">
        <is>
          <t>https://www.coursera.org/specializations/from-data-to-insights-google-cloud-platform-jp</t>
        </is>
      </c>
    </row>
    <row r="1971">
      <c r="A1971" s="7" t="inlineStr">
        <is>
          <t>Front Desk to Discharge: Clinical Operations Mastery</t>
        </is>
      </c>
      <c r="B1971" s="8" t="n"/>
      <c r="C1971" s="7" t="inlineStr">
        <is>
          <t>subscription only ($49/mo typical)</t>
        </is>
      </c>
      <c r="D1971" s="7" t="inlineStr">
        <is>
          <t>https://www.coursera.org/specializations/front-desk-to-discharge-clinical-operations-mastery</t>
        </is>
      </c>
    </row>
    <row r="1972">
      <c r="A1972" s="7" t="inlineStr">
        <is>
          <t>Front-End Developer</t>
        </is>
      </c>
      <c r="B1972" s="8" t="n"/>
      <c r="C1972" s="7" t="inlineStr">
        <is>
          <t>subscription only ($49/mo typical)</t>
        </is>
      </c>
      <c r="D1972" s="7" t="inlineStr">
        <is>
          <t>https://www.coursera.org/specializations/front-end-developer</t>
        </is>
      </c>
    </row>
    <row r="1973">
      <c r="A1973" s="7" t="inlineStr">
        <is>
          <t>Front-End Web Development for Beginners</t>
        </is>
      </c>
      <c r="B1973" s="8" t="n"/>
      <c r="C1973" s="7" t="inlineStr">
        <is>
          <t>subscription only ($49/mo typical)</t>
        </is>
      </c>
      <c r="D1973" s="7" t="inlineStr">
        <is>
          <t>https://www.coursera.org/specializations/uw-html</t>
        </is>
      </c>
    </row>
    <row r="1974">
      <c r="A1974" s="7" t="inlineStr">
        <is>
          <t>Frontend Developer Interview Practice</t>
        </is>
      </c>
      <c r="B1974" s="8" t="n"/>
      <c r="C1974" s="7" t="inlineStr">
        <is>
          <t>subscription only ($49/mo typical)</t>
        </is>
      </c>
      <c r="D1974" s="7" t="inlineStr">
        <is>
          <t>https://www.coursera.org/specializations/frontend-developer-interview-practice</t>
        </is>
      </c>
    </row>
    <row r="1975">
      <c r="A1975" s="7" t="inlineStr">
        <is>
          <t>Frontend Developer Skills and Best Practices</t>
        </is>
      </c>
      <c r="B1975" s="8" t="n"/>
      <c r="C1975" s="7" t="inlineStr">
        <is>
          <t>subscription only ($49/mo typical)</t>
        </is>
      </c>
      <c r="D1975" s="7" t="inlineStr">
        <is>
          <t>https://www.coursera.org/specializations/essential-frontend</t>
        </is>
      </c>
    </row>
    <row r="1976">
      <c r="A1976" s="7" t="inlineStr">
        <is>
          <t>Frontend Development</t>
        </is>
      </c>
      <c r="B1976" s="8" t="n"/>
      <c r="C1976" s="7" t="inlineStr">
        <is>
          <t>subscription only ($49/mo typical)</t>
        </is>
      </c>
      <c r="D1976" s="7" t="inlineStr">
        <is>
          <t>https://www.coursera.org/specializations/frontend</t>
        </is>
      </c>
    </row>
    <row r="1977">
      <c r="A1977" s="7" t="inlineStr">
        <is>
          <t xml:space="preserve">Frontend Development using React </t>
        </is>
      </c>
      <c r="B1977" s="8" t="n"/>
      <c r="C1977" s="7" t="inlineStr">
        <is>
          <t>subscription only ($49/mo typical)</t>
        </is>
      </c>
      <c r="D1977" s="7" t="inlineStr">
        <is>
          <t>https://www.coursera.org/specializations/front-end-development-using-react-specialization</t>
        </is>
      </c>
    </row>
    <row r="1978">
      <c r="A1978" s="7" t="inlineStr">
        <is>
          <t>Frontend Web Development</t>
        </is>
      </c>
      <c r="B1978" s="8" t="n"/>
      <c r="C1978" s="7" t="inlineStr">
        <is>
          <t>subscription only ($49/mo typical)</t>
        </is>
      </c>
      <c r="D1978" s="7" t="inlineStr">
        <is>
          <t>https://www.coursera.org/specializations/frontend-web-development</t>
        </is>
      </c>
    </row>
    <row r="1979">
      <c r="A1979" s="7" t="inlineStr">
        <is>
          <t>Full Digital Marketing</t>
        </is>
      </c>
      <c r="B1979" s="8" t="n"/>
      <c r="C1979" s="7" t="inlineStr">
        <is>
          <t>subscription only ($49/mo typical)</t>
        </is>
      </c>
      <c r="D1979" s="7" t="inlineStr">
        <is>
          <t>https://www.coursera.org/specializations/digital-marketing-certification-course</t>
        </is>
      </c>
    </row>
    <row r="1980">
      <c r="A1980" s="7" t="inlineStr">
        <is>
          <t>Full Stack Web Development en Español</t>
        </is>
      </c>
      <c r="B1980" s="8" t="n"/>
      <c r="C1980" s="7" t="inlineStr">
        <is>
          <t>subscription only ($49/mo typical)</t>
        </is>
      </c>
      <c r="D1980" s="7" t="inlineStr">
        <is>
          <t>https://www.coursera.org/specializations/fullstack-web-development-espanol</t>
        </is>
      </c>
    </row>
    <row r="1981">
      <c r="A1981" s="7" t="inlineStr">
        <is>
          <t>Full-Stack Java Dev with Spring &amp; Spring Boot</t>
        </is>
      </c>
      <c r="B1981" s="8" t="n"/>
      <c r="C1981" s="7" t="inlineStr">
        <is>
          <t>subscription only ($49/mo typical)</t>
        </is>
      </c>
      <c r="D1981" s="7" t="inlineStr">
        <is>
          <t>https://www.coursera.org/specializations/spring-and-spring-boot-development</t>
        </is>
      </c>
    </row>
    <row r="1982">
      <c r="A1982" s="7" t="inlineStr">
        <is>
          <t>Full-Stack Web Development</t>
        </is>
      </c>
      <c r="B1982" s="8" t="n"/>
      <c r="C1982" s="7" t="inlineStr">
        <is>
          <t>subscription only ($49/mo typical)</t>
        </is>
      </c>
      <c r="D1982" s="7" t="inlineStr">
        <is>
          <t>https://www.coursera.org/specializations/full-stack-web-development</t>
        </is>
      </c>
    </row>
    <row r="1983">
      <c r="A1983" s="7" t="inlineStr">
        <is>
          <t>Full-Stack Web Development: PHP, HTML, CSS &amp; JavaScript</t>
        </is>
      </c>
      <c r="B1983" s="8" t="n"/>
      <c r="C1983" s="7" t="inlineStr">
        <is>
          <t>subscription only ($49/mo typical)</t>
        </is>
      </c>
      <c r="D1983" s="7" t="inlineStr">
        <is>
          <t>https://www.coursera.org/specializations/full-stack-web-development-php-html-css-and-js</t>
        </is>
      </c>
    </row>
    <row r="1984">
      <c r="A1984" s="7" t="inlineStr">
        <is>
          <t>Fullstack Development</t>
        </is>
      </c>
      <c r="B1984" s="8" t="n"/>
      <c r="C1984" s="7" t="inlineStr">
        <is>
          <t>subscription only ($49/mo typical)</t>
        </is>
      </c>
      <c r="D1984" s="7" t="inlineStr">
        <is>
          <t>https://www.coursera.org/specializations/fullstack-development</t>
        </is>
      </c>
    </row>
    <row r="1985">
      <c r="A1985" s="7" t="inlineStr">
        <is>
          <t>Functional Programming in Scala</t>
        </is>
      </c>
      <c r="B1985" s="8" t="n"/>
      <c r="C1985" s="7" t="inlineStr">
        <is>
          <t>subscription only ($49/mo typical)</t>
        </is>
      </c>
      <c r="D1985" s="7" t="inlineStr">
        <is>
          <t>https://www.coursera.org/specializations/scala</t>
        </is>
      </c>
    </row>
    <row r="1986">
      <c r="A1986" s="7" t="inlineStr">
        <is>
          <t xml:space="preserve">Fundamentals of Accounting </t>
        </is>
      </c>
      <c r="B1986" s="8" t="n"/>
      <c r="C1986" s="7" t="inlineStr">
        <is>
          <t>subscription only ($49/mo typical)</t>
        </is>
      </c>
      <c r="D1986" s="7" t="inlineStr">
        <is>
          <t>https://www.coursera.org/specializations/accounting-fundamentals</t>
        </is>
      </c>
    </row>
    <row r="1987">
      <c r="A1987" s="7" t="inlineStr">
        <is>
          <t>Fundamentals of Computer Network Security</t>
        </is>
      </c>
      <c r="B1987" s="8" t="n"/>
      <c r="C1987" s="7" t="inlineStr">
        <is>
          <t>subscription only ($49/mo typical)</t>
        </is>
      </c>
      <c r="D1987" s="7" t="inlineStr">
        <is>
          <t>https://www.coursera.org/specializations/computer-network-security</t>
        </is>
      </c>
    </row>
    <row r="1988">
      <c r="A1988" s="7" t="inlineStr">
        <is>
          <t>Fundamentals of Computing</t>
        </is>
      </c>
      <c r="B1988" s="8" t="n"/>
      <c r="C1988" s="7" t="inlineStr">
        <is>
          <t>subscription only ($49/mo typical)</t>
        </is>
      </c>
      <c r="D1988" s="7" t="inlineStr">
        <is>
          <t>https://www.coursera.org/specializations/computer-fundamentals</t>
        </is>
      </c>
    </row>
    <row r="1989">
      <c r="A1989" s="7" t="inlineStr">
        <is>
          <t>Fundamentals of Flight mechanics</t>
        </is>
      </c>
      <c r="B1989" s="8" t="n"/>
      <c r="C1989" s="7" t="inlineStr">
        <is>
          <t>subscription only ($49/mo typical)</t>
        </is>
      </c>
      <c r="D1989" s="7" t="inlineStr">
        <is>
          <t>https://www.coursera.org/specializations/flight-mechanics-fundamentals</t>
        </is>
      </c>
    </row>
    <row r="1990">
      <c r="A1990" s="7" t="inlineStr">
        <is>
          <t>Fundamentals of Immunology</t>
        </is>
      </c>
      <c r="B1990" s="8" t="n"/>
      <c r="C1990" s="7" t="inlineStr">
        <is>
          <t>subscription only ($49/mo typical)</t>
        </is>
      </c>
      <c r="D1990" s="7" t="inlineStr">
        <is>
          <t>https://www.coursera.org/specializations/immunology</t>
        </is>
      </c>
    </row>
    <row r="1991">
      <c r="A1991" s="7" t="inlineStr">
        <is>
          <t>Fundamentals of Model Checking</t>
        </is>
      </c>
      <c r="B1991" s="8" t="n"/>
      <c r="C1991" s="7" t="inlineStr">
        <is>
          <t>subscription only ($49/mo typical)</t>
        </is>
      </c>
      <c r="D1991" s="7" t="inlineStr">
        <is>
          <t>https://www.coursera.org/specializations/fundamentals-model-checking</t>
        </is>
      </c>
    </row>
    <row r="1992">
      <c r="A1992" s="7" t="inlineStr">
        <is>
          <t xml:space="preserve">Fundamentos Empresariales </t>
        </is>
      </c>
      <c r="B1992" s="8" t="n"/>
      <c r="C1992" s="7" t="inlineStr">
        <is>
          <t>subscription only ($49/mo typical)</t>
        </is>
      </c>
      <c r="D1992" s="7" t="inlineStr">
        <is>
          <t>https://www.coursera.org/specializations/wharton-fundamentos-empresariales</t>
        </is>
      </c>
    </row>
    <row r="1993">
      <c r="A1993" s="7" t="inlineStr">
        <is>
          <t>Fundamentos Estratégicos Empresariales</t>
        </is>
      </c>
      <c r="B1993" s="8" t="n"/>
      <c r="C1993" s="7" t="inlineStr">
        <is>
          <t>subscription only ($49/mo typical)</t>
        </is>
      </c>
      <c r="D1993" s="7" t="inlineStr">
        <is>
          <t>https://www.coursera.org/specializations/fundamentos-empresariales</t>
        </is>
      </c>
    </row>
    <row r="1994">
      <c r="A1994" s="7" t="inlineStr">
        <is>
          <t>Fundamentos da Gestão do Sucesso do Cliente</t>
        </is>
      </c>
      <c r="B1994" s="8" t="n"/>
      <c r="C1994" s="7" t="inlineStr">
        <is>
          <t>subscription only ($49/mo typical)</t>
        </is>
      </c>
      <c r="D1994" s="7" t="inlineStr">
        <is>
          <t>https://www.coursera.org/specializations/fundamentos-da-gestao-do-sucesso-do-cliente</t>
        </is>
      </c>
    </row>
    <row r="1995">
      <c r="A1995" s="7" t="inlineStr">
        <is>
          <t>Fundamentos de UX y de los requisitos de software</t>
        </is>
      </c>
      <c r="B1995" s="8" t="n"/>
      <c r="C1995" s="7" t="inlineStr">
        <is>
          <t>subscription only ($49/mo typical)</t>
        </is>
      </c>
      <c r="D1995" s="7" t="inlineStr">
        <is>
          <t>https://www.coursera.org/specializations/fundamentos-ux-y-de-los-requisitos-de-software</t>
        </is>
      </c>
    </row>
    <row r="1996">
      <c r="A1996" s="7" t="inlineStr">
        <is>
          <t>Fundamentos de la Psicología</t>
        </is>
      </c>
      <c r="B1996" s="8" t="n"/>
      <c r="C1996" s="7" t="inlineStr">
        <is>
          <t>subscription only ($49/mo typical)</t>
        </is>
      </c>
      <c r="D1996" s="7" t="inlineStr">
        <is>
          <t>https://www.coursera.org/specializations/fundamentos-psicologia</t>
        </is>
      </c>
    </row>
    <row r="1997">
      <c r="A1997" s="7" t="inlineStr">
        <is>
          <t>Fundraising and Development</t>
        </is>
      </c>
      <c r="B1997" s="8" t="n"/>
      <c r="C1997" s="7" t="inlineStr">
        <is>
          <t>subscription only ($49/mo typical)</t>
        </is>
      </c>
      <c r="D1997" s="7" t="inlineStr">
        <is>
          <t>https://www.coursera.org/specializations/fundraising-development</t>
        </is>
      </c>
    </row>
    <row r="1998">
      <c r="A1998" s="7" t="inlineStr">
        <is>
          <t>Future Ready Company</t>
        </is>
      </c>
      <c r="B1998" s="8" t="n"/>
      <c r="C1998" s="7" t="inlineStr">
        <is>
          <t>subscription only ($49/mo typical)</t>
        </is>
      </c>
      <c r="D1998" s="7" t="inlineStr">
        <is>
          <t>https://www.coursera.org/specializations/future-ready-company</t>
        </is>
      </c>
    </row>
    <row r="1999">
      <c r="A1999" s="7" t="inlineStr">
        <is>
          <t>Future Studies</t>
        </is>
      </c>
      <c r="B1999" s="8" t="n"/>
      <c r="C1999" s="7" t="inlineStr">
        <is>
          <t>subscription only ($49/mo typical)</t>
        </is>
      </c>
      <c r="D1999" s="7" t="inlineStr">
        <is>
          <t>https://www.coursera.org/specializations/futurestudiesfia</t>
        </is>
      </c>
    </row>
    <row r="2000">
      <c r="A2000" s="7" t="inlineStr">
        <is>
          <t>Future of Sports</t>
        </is>
      </c>
      <c r="B2000" s="8" t="n"/>
      <c r="C2000" s="7" t="inlineStr">
        <is>
          <t>subscription only ($49/mo typical)</t>
        </is>
      </c>
      <c r="D2000" s="7" t="inlineStr">
        <is>
          <t>https://www.coursera.org/specializations/future-of-sports</t>
        </is>
      </c>
    </row>
    <row r="2001">
      <c r="A2001" s="7" t="inlineStr">
        <is>
          <t>Futures Thinking</t>
        </is>
      </c>
      <c r="B2001" s="8" t="n"/>
      <c r="C2001" s="7" t="inlineStr">
        <is>
          <t>subscription only ($49/mo typical)</t>
        </is>
      </c>
      <c r="D2001" s="7" t="inlineStr">
        <is>
          <t>https://www.coursera.org/specializations/futures-thinking</t>
        </is>
      </c>
    </row>
    <row r="2002">
      <c r="A2002" s="7" t="inlineStr">
        <is>
          <t>Futuro de los Deportes</t>
        </is>
      </c>
      <c r="B2002" s="8" t="n"/>
      <c r="C2002" s="7" t="inlineStr">
        <is>
          <t>subscription only ($49/mo typical)</t>
        </is>
      </c>
      <c r="D2002" s="7" t="inlineStr">
        <is>
          <t>https://www.coursera.org/specializations/futuro-de-los-deportes</t>
        </is>
      </c>
    </row>
    <row r="2003">
      <c r="A2003" s="7" t="inlineStr">
        <is>
          <t>GIS, Mapping, and Spatial Analysis</t>
        </is>
      </c>
      <c r="B2003" s="8" t="n"/>
      <c r="C2003" s="7" t="inlineStr">
        <is>
          <t>subscription only ($49/mo typical)</t>
        </is>
      </c>
      <c r="D2003" s="7" t="inlineStr">
        <is>
          <t>https://www.coursera.org/specializations/gis-mapping-spatial-analysis</t>
        </is>
      </c>
    </row>
    <row r="2004">
      <c r="A2004" s="7" t="inlineStr">
        <is>
          <t>GO Programming Mastery</t>
        </is>
      </c>
      <c r="B2004" s="8" t="n"/>
      <c r="C2004" s="7" t="inlineStr">
        <is>
          <t>subscription only ($49/mo typical)</t>
        </is>
      </c>
      <c r="D2004" s="7" t="inlineStr">
        <is>
          <t>https://www.coursera.org/specializations/golang-programming-mastery</t>
        </is>
      </c>
    </row>
    <row r="2005">
      <c r="A2005" s="7" t="inlineStr">
        <is>
          <t>GPU Programming</t>
        </is>
      </c>
      <c r="B2005" s="8" t="n"/>
      <c r="C2005" s="7" t="inlineStr">
        <is>
          <t>subscription only ($49/mo typical)</t>
        </is>
      </c>
      <c r="D2005" s="7" t="inlineStr">
        <is>
          <t>https://www.coursera.org/specializations/gpu-programming</t>
        </is>
      </c>
    </row>
    <row r="2006">
      <c r="A2006" s="7" t="inlineStr">
        <is>
          <t>GST Registration, ITC and Compliance</t>
        </is>
      </c>
      <c r="B2006" s="8" t="n"/>
      <c r="C2006" s="7" t="inlineStr">
        <is>
          <t>subscription only ($49/mo typical)</t>
        </is>
      </c>
      <c r="D2006" s="7" t="inlineStr">
        <is>
          <t>https://www.coursera.org/specializations/gst-registration-itc-compliance</t>
        </is>
      </c>
    </row>
    <row r="2007">
      <c r="A2007" s="7" t="inlineStr">
        <is>
          <t>Game Design and Development with Unity</t>
        </is>
      </c>
      <c r="B2007" s="8" t="n"/>
      <c r="C2007" s="7" t="inlineStr">
        <is>
          <t>subscription only ($49/mo typical)</t>
        </is>
      </c>
      <c r="D2007" s="7" t="inlineStr">
        <is>
          <t>https://www.coursera.org/specializations/game-design-and-development</t>
        </is>
      </c>
    </row>
    <row r="2008">
      <c r="A2008" s="7" t="inlineStr">
        <is>
          <t>Game Design: Art and Concepts</t>
        </is>
      </c>
      <c r="B2008" s="8" t="n"/>
      <c r="C2008" s="7" t="inlineStr">
        <is>
          <t>subscription only ($49/mo typical)</t>
        </is>
      </c>
      <c r="D2008" s="7" t="inlineStr">
        <is>
          <t>https://www.coursera.org/specializations/game-design</t>
        </is>
      </c>
    </row>
    <row r="2009">
      <c r="A2009" s="7" t="inlineStr">
        <is>
          <t>Game Development with GameMaker</t>
        </is>
      </c>
      <c r="B2009" s="8" t="n"/>
      <c r="C2009" s="7" t="inlineStr">
        <is>
          <t>subscription only ($49/mo typical)</t>
        </is>
      </c>
      <c r="D2009" s="7" t="inlineStr">
        <is>
          <t>https://www.coursera.org/specializations/game-development-gamemaker</t>
        </is>
      </c>
    </row>
    <row r="2010">
      <c r="A2010" s="7" t="inlineStr">
        <is>
          <t>Game Development with MonoGame: 2D &amp; 3D Projects</t>
        </is>
      </c>
      <c r="B2010" s="8" t="n"/>
      <c r="C2010" s="7" t="inlineStr">
        <is>
          <t>subscription only ($49/mo typical)</t>
        </is>
      </c>
      <c r="D2010" s="7" t="inlineStr">
        <is>
          <t>https://www.coursera.org/specializations/game-development-with-monogame-specialization</t>
        </is>
      </c>
    </row>
    <row r="2011">
      <c r="A2011" s="7" t="inlineStr">
        <is>
          <t>Game Mechanics with Python and Pygame</t>
        </is>
      </c>
      <c r="B2011" s="8" t="n"/>
      <c r="C2011" s="7" t="inlineStr">
        <is>
          <t>subscription only ($49/mo typical)</t>
        </is>
      </c>
      <c r="D2011" s="7" t="inlineStr">
        <is>
          <t>https://www.coursera.org/specializations/game-mechanics-with-python-and-pygame</t>
        </is>
      </c>
    </row>
    <row r="2012">
      <c r="A2012" s="7" t="inlineStr">
        <is>
          <t>Geliştiriciler için Üretken Yapay Zeka</t>
        </is>
      </c>
      <c r="B2012" s="8" t="n"/>
      <c r="C2012" s="7" t="inlineStr">
        <is>
          <t>subscription only ($49/mo typical)</t>
        </is>
      </c>
      <c r="D2012" s="7" t="inlineStr">
        <is>
          <t>https://www.coursera.org/specializations/gelistiricilier-uretken-yapay-zeka-tr</t>
        </is>
      </c>
    </row>
    <row r="2013">
      <c r="A2013" s="7" t="inlineStr">
        <is>
          <t>Geliştiriciler İçin Sorumlu Yapay Zeka</t>
        </is>
      </c>
      <c r="B2013" s="8" t="n"/>
      <c r="C2013" s="7" t="inlineStr">
        <is>
          <t>subscription only ($49/mo typical)</t>
        </is>
      </c>
      <c r="D2013" s="7" t="inlineStr">
        <is>
          <t>https://www.coursera.org/specializations/gelistiriciler-icin-sorumlu-yapay-zeka</t>
        </is>
      </c>
    </row>
    <row r="2014">
      <c r="A2014" s="7" t="inlineStr">
        <is>
          <t>Gemini for Developers</t>
        </is>
      </c>
      <c r="B2014" s="8" t="n"/>
      <c r="C2014" s="7" t="inlineStr">
        <is>
          <t>subscription only ($49/mo typical)</t>
        </is>
      </c>
      <c r="D2014" s="7" t="inlineStr">
        <is>
          <t>https://www.coursera.org/specializations/gemini-for-developers</t>
        </is>
      </c>
    </row>
    <row r="2015">
      <c r="A2015" s="7" t="inlineStr">
        <is>
          <t>Gemini for Google Cloud Learning Path</t>
        </is>
      </c>
      <c r="B2015" s="8" t="n"/>
      <c r="C2015" s="7" t="inlineStr">
        <is>
          <t>subscription only ($49/mo typical)</t>
        </is>
      </c>
      <c r="D2015" s="7" t="inlineStr">
        <is>
          <t>https://www.coursera.org/specializations/gemini-for-google-cloud-learning-path</t>
        </is>
      </c>
    </row>
    <row r="2016">
      <c r="A2016" s="7" t="inlineStr">
        <is>
          <t>Gemini in BigQuery</t>
        </is>
      </c>
      <c r="B2016" s="8" t="n"/>
      <c r="C2016" s="7" t="inlineStr">
        <is>
          <t>subscription only ($49/mo typical)</t>
        </is>
      </c>
      <c r="D2016" s="7" t="inlineStr">
        <is>
          <t>https://www.coursera.org/specializations/gemini-in-bigquery</t>
        </is>
      </c>
    </row>
    <row r="2017">
      <c r="A2017" s="7" t="inlineStr">
        <is>
          <t>GenAI Data and Analytics Academy</t>
        </is>
      </c>
      <c r="B2017" s="8" t="n"/>
      <c r="C2017" s="7" t="inlineStr">
        <is>
          <t>subscription only ($49/mo typical)</t>
        </is>
      </c>
      <c r="D2017" s="7" t="inlineStr">
        <is>
          <t>https://www.coursera.org/specializations/genai-data-and-analytics-academy</t>
        </is>
      </c>
    </row>
    <row r="2018">
      <c r="A2018" s="7" t="inlineStr">
        <is>
          <t>GenAI Deployment &amp; Governance</t>
        </is>
      </c>
      <c r="B2018" s="8" t="n"/>
      <c r="C2018" s="7" t="inlineStr">
        <is>
          <t>subscription only ($49/mo typical)</t>
        </is>
      </c>
      <c r="D2018" s="7" t="inlineStr">
        <is>
          <t>https://www.coursera.org/specializations/genai-deployment-governance</t>
        </is>
      </c>
    </row>
    <row r="2019">
      <c r="A2019" s="7" t="inlineStr">
        <is>
          <t>GenAI Enhanced Financial Analysis</t>
        </is>
      </c>
      <c r="B2019" s="8" t="n"/>
      <c r="C2019" s="7" t="inlineStr">
        <is>
          <t>subscription only ($49/mo typical)</t>
        </is>
      </c>
      <c r="D2019" s="7" t="inlineStr">
        <is>
          <t>https://www.coursera.org/specializations/genai-enhanced-financial-analysis</t>
        </is>
      </c>
    </row>
    <row r="2020">
      <c r="A2020" s="7" t="inlineStr">
        <is>
          <t>GenAI Healthcare Administration &amp; Documentation</t>
        </is>
      </c>
      <c r="B2020" s="8" t="n"/>
      <c r="C2020" s="7" t="inlineStr">
        <is>
          <t>subscription only ($49/mo typical)</t>
        </is>
      </c>
      <c r="D2020" s="7" t="inlineStr">
        <is>
          <t>https://www.coursera.org/specializations/genai-healthcare-administration-and-documentation</t>
        </is>
      </c>
    </row>
    <row r="2021">
      <c r="A2021" s="7" t="inlineStr">
        <is>
          <t>GenAI for Business Process Automation</t>
        </is>
      </c>
      <c r="B2021" s="8" t="n"/>
      <c r="C2021" s="7" t="inlineStr">
        <is>
          <t>subscription only ($49/mo typical)</t>
        </is>
      </c>
      <c r="D2021" s="7" t="inlineStr">
        <is>
          <t>https://www.coursera.org/specializations/genai-for-business-process-automation</t>
        </is>
      </c>
    </row>
    <row r="2022">
      <c r="A2022" s="7" t="inlineStr">
        <is>
          <t>GenAI for Marketing and Customer Insights</t>
        </is>
      </c>
      <c r="B2022" s="8" t="n"/>
      <c r="C2022" s="7" t="inlineStr">
        <is>
          <t>subscription only ($49/mo typical)</t>
        </is>
      </c>
      <c r="D2022" s="7" t="inlineStr">
        <is>
          <t>https://www.coursera.org/specializations/genai-for-marketing-and-customer-insights</t>
        </is>
      </c>
    </row>
    <row r="2023">
      <c r="A2023" s="7" t="inlineStr">
        <is>
          <t>GenAI for Sales: Prospecting, Pitching, and Growth</t>
        </is>
      </c>
      <c r="B2023" s="8" t="n"/>
      <c r="C2023" s="7" t="inlineStr">
        <is>
          <t>subscription only ($49/mo typical)</t>
        </is>
      </c>
      <c r="D2023" s="7" t="inlineStr">
        <is>
          <t>https://www.coursera.org/specializations/genai-sales-development-prospecting-pitching-growth</t>
        </is>
      </c>
    </row>
    <row r="2024">
      <c r="A2024" s="7" t="inlineStr">
        <is>
          <t>Generative AI Fundamentals</t>
        </is>
      </c>
      <c r="B2024" s="8" t="n"/>
      <c r="C2024" s="7" t="inlineStr">
        <is>
          <t>subscription only ($49/mo typical)</t>
        </is>
      </c>
      <c r="D2024" s="7" t="inlineStr">
        <is>
          <t>https://www.coursera.org/specializations/generative-ai-for-everyone</t>
        </is>
      </c>
    </row>
    <row r="2025">
      <c r="A2025" s="7" t="inlineStr">
        <is>
          <t>Generative AI Fundamentals</t>
        </is>
      </c>
      <c r="B2025" s="8" t="n"/>
      <c r="C2025" s="7" t="inlineStr">
        <is>
          <t>subscription only ($49/mo typical)</t>
        </is>
      </c>
      <c r="D2025" s="7" t="inlineStr">
        <is>
          <t>https://www.coursera.org/specializations/generative-ai-fundamentals</t>
        </is>
      </c>
    </row>
    <row r="2026">
      <c r="A2026" s="7" t="inlineStr">
        <is>
          <t>Generative AI Fundamentals for Everyone</t>
        </is>
      </c>
      <c r="B2026" s="8" t="n"/>
      <c r="C2026" s="7" t="inlineStr">
        <is>
          <t>subscription only ($49/mo typical)</t>
        </is>
      </c>
      <c r="D2026" s="7" t="inlineStr">
        <is>
          <t>https://www.coursera.org/specializations/genai-fundamentals-for-everyone</t>
        </is>
      </c>
    </row>
    <row r="2027">
      <c r="A2027" s="7" t="inlineStr">
        <is>
          <t>Generative AI HR Professional</t>
        </is>
      </c>
      <c r="B2027" s="8" t="n"/>
      <c r="C2027" s="7" t="inlineStr">
        <is>
          <t>subscription only ($49/mo typical)</t>
        </is>
      </c>
      <c r="D2027" s="7" t="inlineStr">
        <is>
          <t>https://www.coursera.org/specializations/generative-ai-hr-professional</t>
        </is>
      </c>
    </row>
    <row r="2028">
      <c r="A2028" s="7" t="inlineStr">
        <is>
          <t>Generative AI Leader</t>
        </is>
      </c>
      <c r="B2028" s="8" t="n"/>
      <c r="C2028" s="7" t="inlineStr">
        <is>
          <t>subscription only ($49/mo typical)</t>
        </is>
      </c>
      <c r="D2028" s="7" t="inlineStr">
        <is>
          <t>https://www.coursera.org/specializations/generative-ai-leader-zhcn</t>
        </is>
      </c>
    </row>
    <row r="2029">
      <c r="A2029" s="7" t="inlineStr">
        <is>
          <t>Generative AI Leader</t>
        </is>
      </c>
      <c r="B2029" s="8" t="n"/>
      <c r="C2029" s="7" t="inlineStr">
        <is>
          <t>subscription only ($49/mo typical)</t>
        </is>
      </c>
      <c r="D2029" s="7" t="inlineStr">
        <is>
          <t>https://www.coursera.org/specializations/generative-ai-leader-zhtw</t>
        </is>
      </c>
    </row>
    <row r="2030">
      <c r="A2030" s="7" t="inlineStr">
        <is>
          <t>Generative AI Leader</t>
        </is>
      </c>
      <c r="B2030" s="8" t="n"/>
      <c r="C2030" s="7" t="inlineStr">
        <is>
          <t>subscription only ($49/mo typical)</t>
        </is>
      </c>
      <c r="D2030" s="7" t="inlineStr">
        <is>
          <t>https://www.coursera.org/specializations/lernpfad-generative-ai-leader-de</t>
        </is>
      </c>
    </row>
    <row r="2031">
      <c r="A2031" s="7" t="inlineStr">
        <is>
          <t>Generative AI Leader 学習プログラム</t>
        </is>
      </c>
      <c r="B2031" s="8" t="n"/>
      <c r="C2031" s="7" t="inlineStr">
        <is>
          <t>subscription only ($49/mo typical)</t>
        </is>
      </c>
      <c r="D2031" s="7" t="inlineStr">
        <is>
          <t>https://www.coursera.org/specializations/genaileader-ja</t>
        </is>
      </c>
    </row>
    <row r="2032">
      <c r="A2032" s="7" t="inlineStr">
        <is>
          <t>Generative AI Leadership &amp; Strategy</t>
        </is>
      </c>
      <c r="B2032" s="8" t="n"/>
      <c r="C2032" s="7" t="inlineStr">
        <is>
          <t>subscription only ($49/mo typical)</t>
        </is>
      </c>
      <c r="D2032" s="7" t="inlineStr">
        <is>
          <t>https://www.coursera.org/specializations/generative-ai-leadership-strategy</t>
        </is>
      </c>
    </row>
    <row r="2033">
      <c r="A2033" s="7" t="inlineStr">
        <is>
          <t>Generative AI Models and Transformer Networks Certification</t>
        </is>
      </c>
      <c r="B2033" s="8" t="n"/>
      <c r="C2033" s="7" t="inlineStr">
        <is>
          <t>subscription only ($49/mo typical)</t>
        </is>
      </c>
      <c r="D2033" s="7" t="inlineStr">
        <is>
          <t>https://www.coursera.org/specializations/generative-ai-models-and-transformer-networks-certification</t>
        </is>
      </c>
    </row>
    <row r="2034">
      <c r="A2034" s="7" t="inlineStr">
        <is>
          <t>Generative AI SQL Database Specialist with ChatGPT</t>
        </is>
      </c>
      <c r="B2034" s="8" t="n"/>
      <c r="C2034" s="7" t="inlineStr">
        <is>
          <t>subscription only ($49/mo typical)</t>
        </is>
      </c>
      <c r="D2034" s="7" t="inlineStr">
        <is>
          <t>https://www.coursera.org/specializations/generative-ai-sql-database-specialist-chatgpt</t>
        </is>
      </c>
    </row>
    <row r="2035">
      <c r="A2035" s="7" t="inlineStr">
        <is>
          <t>Generative AI Software Engineering</t>
        </is>
      </c>
      <c r="B2035" s="8" t="n"/>
      <c r="C2035" s="7" t="inlineStr">
        <is>
          <t>subscription only ($49/mo typical)</t>
        </is>
      </c>
      <c r="D2035" s="7" t="inlineStr">
        <is>
          <t>https://www.coursera.org/specializations/generative-ai-software-engineering</t>
        </is>
      </c>
    </row>
    <row r="2036">
      <c r="A2036" s="7" t="inlineStr">
        <is>
          <t>Generative AI Strategic Leader</t>
        </is>
      </c>
      <c r="B2036" s="8" t="n"/>
      <c r="C2036" s="7" t="inlineStr">
        <is>
          <t>subscription only ($49/mo typical)</t>
        </is>
      </c>
      <c r="D2036" s="7" t="inlineStr">
        <is>
          <t>https://www.coursera.org/specializations/generative-ai-strategic-leader</t>
        </is>
      </c>
    </row>
    <row r="2037">
      <c r="A2037" s="7" t="inlineStr">
        <is>
          <t>Generative AI and ChatGPT for K-12 Educators</t>
        </is>
      </c>
      <c r="B2037" s="8" t="n"/>
      <c r="C2037" s="7" t="inlineStr">
        <is>
          <t>subscription only ($49/mo typical)</t>
        </is>
      </c>
      <c r="D2037" s="7" t="inlineStr">
        <is>
          <t>https://www.coursera.org/specializations/generative-ai-k12-educators</t>
        </is>
      </c>
    </row>
    <row r="2038">
      <c r="A2038" s="7" t="inlineStr">
        <is>
          <t>Generative AI for Data Analysts</t>
        </is>
      </c>
      <c r="B2038" s="8" t="n"/>
      <c r="C2038" s="7" t="inlineStr">
        <is>
          <t>subscription only ($49/mo typical)</t>
        </is>
      </c>
      <c r="D2038" s="7" t="inlineStr">
        <is>
          <t>https://www.coursera.org/specializations/generative-ai-for-data-analysts</t>
        </is>
      </c>
    </row>
    <row r="2039">
      <c r="A2039" s="7" t="inlineStr">
        <is>
          <t xml:space="preserve">Generative AI for Data Engineers </t>
        </is>
      </c>
      <c r="B2039" s="8" t="n"/>
      <c r="C2039" s="7" t="inlineStr">
        <is>
          <t>subscription only ($49/mo typical)</t>
        </is>
      </c>
      <c r="D2039" s="7" t="inlineStr">
        <is>
          <t>https://www.coursera.org/specializations/generative-ai-for-data-engineers</t>
        </is>
      </c>
    </row>
    <row r="2040">
      <c r="A2040" s="7" t="inlineStr">
        <is>
          <t>Generative AI for Data Scientists</t>
        </is>
      </c>
      <c r="B2040" s="8" t="n"/>
      <c r="C2040" s="7" t="inlineStr">
        <is>
          <t>subscription only ($49/mo typical)</t>
        </is>
      </c>
      <c r="D2040" s="7" t="inlineStr">
        <is>
          <t>https://www.coursera.org/specializations/generative-ai-for-data-scientists</t>
        </is>
      </c>
    </row>
    <row r="2041">
      <c r="A2041" s="7" t="inlineStr">
        <is>
          <t>Generative AI for Data Scientists</t>
        </is>
      </c>
      <c r="B2041" s="8" t="n"/>
      <c r="C2041" s="7" t="inlineStr">
        <is>
          <t>subscription only ($49/mo typical)</t>
        </is>
      </c>
      <c r="D2041" s="7" t="inlineStr">
        <is>
          <t>https://www.coursera.org/specializations/microsoft-copilot-for-data-science</t>
        </is>
      </c>
    </row>
    <row r="2042">
      <c r="A2042" s="7" t="inlineStr">
        <is>
          <t>Generative AI for Developers</t>
        </is>
      </c>
      <c r="B2042" s="8" t="n"/>
      <c r="C2042" s="7" t="inlineStr">
        <is>
          <t>subscription only ($49/mo typical)</t>
        </is>
      </c>
      <c r="D2042" s="7" t="inlineStr">
        <is>
          <t>https://www.coursera.org/specializations/generative-ai-for-developers</t>
        </is>
      </c>
    </row>
    <row r="2043">
      <c r="A2043" s="7" t="inlineStr">
        <is>
          <t>Generative AI for Digital Marketing</t>
        </is>
      </c>
      <c r="B2043" s="8" t="n"/>
      <c r="C2043" s="7" t="inlineStr">
        <is>
          <t>subscription only ($49/mo typical)</t>
        </is>
      </c>
      <c r="D2043" s="7" t="inlineStr">
        <is>
          <t>https://www.coursera.org/specializations/generativeai-for-digital-marketing</t>
        </is>
      </c>
    </row>
    <row r="2044">
      <c r="A2044" s="7" t="inlineStr">
        <is>
          <t xml:space="preserve">Generative AI for Digital Marketing </t>
        </is>
      </c>
      <c r="B2044" s="8" t="n"/>
      <c r="C2044" s="7" t="inlineStr">
        <is>
          <t>subscription only ($49/mo typical)</t>
        </is>
      </c>
      <c r="D2044" s="7" t="inlineStr">
        <is>
          <t>https://www.coursera.org/specializations/generative-ai-for-digital-marketing</t>
        </is>
      </c>
    </row>
    <row r="2045">
      <c r="A2045" s="7" t="inlineStr">
        <is>
          <t>Generative AI for Educators &amp; Teachers</t>
        </is>
      </c>
      <c r="B2045" s="8" t="n"/>
      <c r="C2045" s="7" t="inlineStr">
        <is>
          <t>subscription only ($49/mo typical)</t>
        </is>
      </c>
      <c r="D2045" s="7" t="inlineStr">
        <is>
          <t>https://www.coursera.org/specializations/generative-ai-for-educators-teachers</t>
        </is>
      </c>
    </row>
    <row r="2046">
      <c r="A2046" s="7" t="inlineStr">
        <is>
          <t>Generative AI for Executives and Business Leaders</t>
        </is>
      </c>
      <c r="B2046" s="8" t="n"/>
      <c r="C2046" s="7" t="inlineStr">
        <is>
          <t>subscription only ($49/mo typical)</t>
        </is>
      </c>
      <c r="D2046" s="7" t="inlineStr">
        <is>
          <t>https://www.coursera.org/specializations/generative-ai-for-executives-and-business-leaders</t>
        </is>
      </c>
    </row>
    <row r="2047">
      <c r="A2047" s="7" t="inlineStr">
        <is>
          <t>Generative AI for Finance and Accounting</t>
        </is>
      </c>
      <c r="B2047" s="8" t="n"/>
      <c r="C2047" s="7" t="inlineStr">
        <is>
          <t>subscription only ($49/mo typical)</t>
        </is>
      </c>
      <c r="D2047" s="7" t="inlineStr">
        <is>
          <t>https://www.coursera.org/specializations/generative-ai-for-finance-and-accounting</t>
        </is>
      </c>
    </row>
    <row r="2048">
      <c r="A2048" s="7" t="inlineStr">
        <is>
          <t>Generative AI for Growth Marketing</t>
        </is>
      </c>
      <c r="B2048" s="8" t="n"/>
      <c r="C2048" s="7" t="inlineStr">
        <is>
          <t>subscription only ($49/mo typical)</t>
        </is>
      </c>
      <c r="D2048" s="7" t="inlineStr">
        <is>
          <t>https://www.coursera.org/specializations/generative-ai-for-growth-marketing</t>
        </is>
      </c>
    </row>
    <row r="2049">
      <c r="A2049" s="7" t="inlineStr">
        <is>
          <t>Generative AI for Human Resources (HR) Professionals</t>
        </is>
      </c>
      <c r="B2049" s="8" t="n"/>
      <c r="C2049" s="7" t="inlineStr">
        <is>
          <t>subscription only ($49/mo typical)</t>
        </is>
      </c>
      <c r="D2049" s="7" t="inlineStr">
        <is>
          <t>https://www.coursera.org/specializations/generative-ai-for-human-resources</t>
        </is>
      </c>
    </row>
    <row r="2050">
      <c r="A2050" s="7" t="inlineStr">
        <is>
          <t>Generative AI for IT Systems Analysts and Architects</t>
        </is>
      </c>
      <c r="B2050" s="8" t="n"/>
      <c r="C2050" s="7" t="inlineStr">
        <is>
          <t>subscription only ($49/mo typical)</t>
        </is>
      </c>
      <c r="D2050" s="7" t="inlineStr">
        <is>
          <t>https://www.coursera.org/specializations/generative-ai-it-systems-analysts-and-architects</t>
        </is>
      </c>
    </row>
    <row r="2051">
      <c r="A2051" s="7" t="inlineStr">
        <is>
          <t>Generative AI for Java and Spring Developers</t>
        </is>
      </c>
      <c r="B2051" s="8" t="n"/>
      <c r="C2051" s="7" t="inlineStr">
        <is>
          <t>subscription only ($49/mo typical)</t>
        </is>
      </c>
      <c r="D2051" s="7" t="inlineStr">
        <is>
          <t>https://www.coursera.org/specializations/generative-ai-for-java-and-spring-developers</t>
        </is>
      </c>
    </row>
    <row r="2052">
      <c r="A2052" s="7" t="inlineStr">
        <is>
          <t>Generative AI for Marketers</t>
        </is>
      </c>
      <c r="B2052" s="8" t="n"/>
      <c r="C2052" s="7" t="inlineStr">
        <is>
          <t>subscription only ($49/mo typical)</t>
        </is>
      </c>
      <c r="D2052" s="7" t="inlineStr">
        <is>
          <t>https://www.coursera.org/specializations/microsoft-copilotformarketing</t>
        </is>
      </c>
    </row>
    <row r="2053">
      <c r="A2053" s="7" t="inlineStr">
        <is>
          <t>Generative AI for Marketing Execution</t>
        </is>
      </c>
      <c r="B2053" s="8" t="n"/>
      <c r="C2053" s="7" t="inlineStr">
        <is>
          <t>subscription only ($49/mo typical)</t>
        </is>
      </c>
      <c r="D2053" s="7" t="inlineStr">
        <is>
          <t>https://www.coursera.org/specializations/generative-ai-marketing-execution</t>
        </is>
      </c>
    </row>
    <row r="2054">
      <c r="A2054" s="7" t="inlineStr">
        <is>
          <t>Generative AI for Mobile App Developers</t>
        </is>
      </c>
      <c r="B2054" s="8" t="n"/>
      <c r="C2054" s="7" t="inlineStr">
        <is>
          <t>subscription only ($49/mo typical)</t>
        </is>
      </c>
      <c r="D2054" s="7" t="inlineStr">
        <is>
          <t>https://www.coursera.org/specializations/generative-ai-for-mobile-app-developers</t>
        </is>
      </c>
    </row>
    <row r="2055">
      <c r="A2055" s="7" t="inlineStr">
        <is>
          <t>Generative AI for NLP with PyTorch</t>
        </is>
      </c>
      <c r="B2055" s="8" t="n"/>
      <c r="C2055" s="7" t="inlineStr">
        <is>
          <t>subscription only ($49/mo typical)</t>
        </is>
      </c>
      <c r="D2055" s="7" t="inlineStr">
        <is>
          <t>https://www.coursera.org/specializations/generative-ai-for-nlp-with-pytorch</t>
        </is>
      </c>
    </row>
    <row r="2056">
      <c r="A2056" s="7" t="inlineStr">
        <is>
          <t>Generative AI for Product Managers</t>
        </is>
      </c>
      <c r="B2056" s="8" t="n"/>
      <c r="C2056" s="7" t="inlineStr">
        <is>
          <t>subscription only ($49/mo typical)</t>
        </is>
      </c>
      <c r="D2056" s="7" t="inlineStr">
        <is>
          <t>https://www.coursera.org/specializations/generative-ai-for-product-managers</t>
        </is>
      </c>
    </row>
    <row r="2057">
      <c r="A2057" s="7" t="inlineStr">
        <is>
          <t>Generative AI for Product Owners</t>
        </is>
      </c>
      <c r="B2057" s="8" t="n"/>
      <c r="C2057" s="7" t="inlineStr">
        <is>
          <t>subscription only ($49/mo typical)</t>
        </is>
      </c>
      <c r="D2057" s="7" t="inlineStr">
        <is>
          <t>https://www.coursera.org/specializations/generative-ai-for-product-owners</t>
        </is>
      </c>
    </row>
    <row r="2058">
      <c r="A2058" s="7" t="inlineStr">
        <is>
          <t xml:space="preserve">Generative AI for Program Managers </t>
        </is>
      </c>
      <c r="B2058" s="8" t="n"/>
      <c r="C2058" s="7" t="inlineStr">
        <is>
          <t>subscription only ($49/mo typical)</t>
        </is>
      </c>
      <c r="D2058" s="7" t="inlineStr">
        <is>
          <t>https://www.coursera.org/specializations/generative-ai-for-program-managers</t>
        </is>
      </c>
    </row>
    <row r="2059">
      <c r="A2059" s="7" t="inlineStr">
        <is>
          <t>Generative AI for Project Management</t>
        </is>
      </c>
      <c r="B2059" s="8" t="n"/>
      <c r="C2059" s="7" t="inlineStr">
        <is>
          <t>subscription only ($49/mo typical)</t>
        </is>
      </c>
      <c r="D2059" s="7" t="inlineStr">
        <is>
          <t>https://www.coursera.org/specializations/genai-for-project-management</t>
        </is>
      </c>
    </row>
    <row r="2060">
      <c r="A2060" s="7" t="inlineStr">
        <is>
          <t>Generative AI for Project Managers</t>
        </is>
      </c>
      <c r="B2060" s="8" t="n"/>
      <c r="C2060" s="7" t="inlineStr">
        <is>
          <t>subscription only ($49/mo typical)</t>
        </is>
      </c>
      <c r="D2060" s="7" t="inlineStr">
        <is>
          <t>https://www.coursera.org/specializations/generative-ai-for-project-managers</t>
        </is>
      </c>
    </row>
    <row r="2061">
      <c r="A2061" s="7" t="inlineStr">
        <is>
          <t>Generative AI for Sales</t>
        </is>
      </c>
      <c r="B2061" s="8" t="n"/>
      <c r="C2061" s="7" t="inlineStr">
        <is>
          <t>subscription only ($49/mo typical)</t>
        </is>
      </c>
      <c r="D2061" s="7" t="inlineStr">
        <is>
          <t>https://www.coursera.org/specializations/generative-ai-for-sales</t>
        </is>
      </c>
    </row>
    <row r="2062">
      <c r="A2062" s="7" t="inlineStr">
        <is>
          <t>Generative AI for Sales Professionals</t>
        </is>
      </c>
      <c r="B2062" s="8" t="n"/>
      <c r="C2062" s="7" t="inlineStr">
        <is>
          <t>subscription only ($49/mo typical)</t>
        </is>
      </c>
      <c r="D2062" s="7" t="inlineStr">
        <is>
          <t>https://www.coursera.org/specializations/generative-ai-for-sales-professionals</t>
        </is>
      </c>
    </row>
    <row r="2063">
      <c r="A2063" s="7" t="inlineStr">
        <is>
          <t>Generative AI for Sales Professionals</t>
        </is>
      </c>
      <c r="B2063" s="8" t="n"/>
      <c r="C2063" s="7" t="inlineStr">
        <is>
          <t>subscription only ($49/mo typical)</t>
        </is>
      </c>
      <c r="D2063" s="7" t="inlineStr">
        <is>
          <t>https://www.coursera.org/specializations/microsoft-copilot-for-sales</t>
        </is>
      </c>
    </row>
    <row r="2064">
      <c r="A2064" s="7" t="inlineStr">
        <is>
          <t>Generative AI for Software Developers</t>
        </is>
      </c>
      <c r="B2064" s="8" t="n"/>
      <c r="C2064" s="7" t="inlineStr">
        <is>
          <t>subscription only ($49/mo typical)</t>
        </is>
      </c>
      <c r="D2064" s="7" t="inlineStr">
        <is>
          <t>https://www.coursera.org/specializations/generative-ai-for-software-developers</t>
        </is>
      </c>
    </row>
    <row r="2065">
      <c r="A2065" s="7" t="inlineStr">
        <is>
          <t>Generative AI for Software Developers</t>
        </is>
      </c>
      <c r="B2065" s="8" t="n"/>
      <c r="C2065" s="7" t="inlineStr">
        <is>
          <t>subscription only ($49/mo typical)</t>
        </is>
      </c>
      <c r="D2065" s="7" t="inlineStr">
        <is>
          <t>https://www.coursera.org/specializations/microsoft-copilot-for-software-development</t>
        </is>
      </c>
    </row>
    <row r="2066">
      <c r="A2066" s="7" t="inlineStr">
        <is>
          <t>Generative AI for Software Engineers &amp; Developers</t>
        </is>
      </c>
      <c r="B2066" s="8" t="n"/>
      <c r="C2066" s="7" t="inlineStr">
        <is>
          <t>subscription only ($49/mo typical)</t>
        </is>
      </c>
      <c r="D2066" s="7" t="inlineStr">
        <is>
          <t>https://www.coursera.org/specializations/generative-ai-for-software-engineers-developers</t>
        </is>
      </c>
    </row>
    <row r="2067">
      <c r="A2067" s="7" t="inlineStr">
        <is>
          <t xml:space="preserve">Generative AI for UI UX Design </t>
        </is>
      </c>
      <c r="B2067" s="8" t="n"/>
      <c r="C2067" s="7" t="inlineStr">
        <is>
          <t>subscription only ($49/mo typical)</t>
        </is>
      </c>
      <c r="D2067" s="7" t="inlineStr">
        <is>
          <t>https://www.coursera.org/specializations/generative-ai-for-ui-ux-design</t>
        </is>
      </c>
    </row>
    <row r="2068">
      <c r="A2068" s="7" t="inlineStr">
        <is>
          <t>Generative AI for Web Development</t>
        </is>
      </c>
      <c r="B2068" s="8" t="n"/>
      <c r="C2068" s="7" t="inlineStr">
        <is>
          <t>subscription only ($49/mo typical)</t>
        </is>
      </c>
      <c r="D2068" s="7" t="inlineStr">
        <is>
          <t>https://www.coursera.org/specializations/generative-ai-for-web-development</t>
        </is>
      </c>
    </row>
    <row r="2069">
      <c r="A2069" s="7" t="inlineStr">
        <is>
          <t>Generative AI in Adobe Creative Cloud</t>
        </is>
      </c>
      <c r="B2069" s="8" t="n"/>
      <c r="C2069" s="7" t="inlineStr">
        <is>
          <t>subscription only ($49/mo typical)</t>
        </is>
      </c>
      <c r="D2069" s="7" t="inlineStr">
        <is>
          <t>https://www.coursera.org/specializations/generative-ai-in-adobe-creative-cloud</t>
        </is>
      </c>
    </row>
    <row r="2070">
      <c r="A2070" s="7" t="inlineStr">
        <is>
          <t>Generative AI in Business</t>
        </is>
      </c>
      <c r="B2070" s="8" t="n"/>
      <c r="C2070" s="7" t="inlineStr">
        <is>
          <t>subscription only ($49/mo typical)</t>
        </is>
      </c>
      <c r="D2070" s="7" t="inlineStr">
        <is>
          <t>https://www.coursera.org/specializations/generative-ai-in-business</t>
        </is>
      </c>
    </row>
    <row r="2071">
      <c r="A2071" s="7" t="inlineStr">
        <is>
          <t>Generative AI in Marketing</t>
        </is>
      </c>
      <c r="B2071" s="8" t="n"/>
      <c r="C2071" s="7" t="inlineStr">
        <is>
          <t>subscription only ($49/mo typical)</t>
        </is>
      </c>
      <c r="D2071" s="7" t="inlineStr">
        <is>
          <t>https://www.coursera.org/specializations/generative-ai-in-marketing</t>
        </is>
      </c>
    </row>
    <row r="2072">
      <c r="A2072" s="7" t="inlineStr">
        <is>
          <t>Generative AI in Software Engineering Certification</t>
        </is>
      </c>
      <c r="B2072" s="8" t="n"/>
      <c r="C2072" s="7" t="inlineStr">
        <is>
          <t>subscription only ($49/mo typical)</t>
        </is>
      </c>
      <c r="D2072" s="7" t="inlineStr">
        <is>
          <t>https://www.coursera.org/specializations/generative-ai-in-software-engineering-certification</t>
        </is>
      </c>
    </row>
    <row r="2073">
      <c r="A2073" s="7" t="inlineStr">
        <is>
          <t>Generative AI-Powered Solutions for Modern Healthcare</t>
        </is>
      </c>
      <c r="B2073" s="8" t="n"/>
      <c r="C2073" s="7" t="inlineStr">
        <is>
          <t>subscription only ($49/mo typical)</t>
        </is>
      </c>
      <c r="D2073" s="7" t="inlineStr">
        <is>
          <t>https://www.coursera.org/specializations/generative-ai-powered-solutions-for-modern-healthcare</t>
        </is>
      </c>
    </row>
    <row r="2074">
      <c r="A2074" s="7" t="inlineStr">
        <is>
          <t>Generative Engine Optimization (GEO)</t>
        </is>
      </c>
      <c r="B2074" s="8" t="n"/>
      <c r="C2074" s="7" t="inlineStr">
        <is>
          <t>subscription only ($49/mo typical)</t>
        </is>
      </c>
      <c r="D2074" s="7" t="inlineStr">
        <is>
          <t>https://www.coursera.org/specializations/generative-engine-optimization-geo</t>
        </is>
      </c>
    </row>
    <row r="2075">
      <c r="A2075" s="7" t="inlineStr">
        <is>
          <t>Genomic Data Science</t>
        </is>
      </c>
      <c r="B2075" s="8" t="n"/>
      <c r="C2075" s="7" t="inlineStr">
        <is>
          <t>subscription only ($49/mo typical)</t>
        </is>
      </c>
      <c r="D2075" s="7" t="inlineStr">
        <is>
          <t>https://www.coursera.org/specializations/genomic-data-science</t>
        </is>
      </c>
    </row>
    <row r="2076">
      <c r="A2076" s="7" t="inlineStr">
        <is>
          <t>Geographic Information Systems  (GIS)</t>
        </is>
      </c>
      <c r="B2076" s="8" t="n"/>
      <c r="C2076" s="7" t="inlineStr">
        <is>
          <t>subscription only ($49/mo typical)</t>
        </is>
      </c>
      <c r="D2076" s="7" t="inlineStr">
        <is>
          <t>https://www.coursera.org/specializations/gis</t>
        </is>
      </c>
    </row>
    <row r="2077">
      <c r="A2077" s="7" t="inlineStr">
        <is>
          <t>Geospatial Techniques for Engineers</t>
        </is>
      </c>
      <c r="B2077" s="8" t="n"/>
      <c r="C2077" s="7" t="inlineStr">
        <is>
          <t>subscription only ($49/mo typical)</t>
        </is>
      </c>
      <c r="D2077" s="7" t="inlineStr">
        <is>
          <t>https://www.coursera.org/specializations/geospatial-techniques-for-engineers</t>
        </is>
      </c>
    </row>
    <row r="2078">
      <c r="A2078" s="7" t="inlineStr">
        <is>
          <t>Geospatial Visualization, Cloud &amp; Real-Time Pipelines</t>
        </is>
      </c>
      <c r="B2078" s="8" t="n"/>
      <c r="C2078" s="7" t="inlineStr">
        <is>
          <t>subscription only ($49/mo typical)</t>
        </is>
      </c>
      <c r="D2078" s="7" t="inlineStr">
        <is>
          <t>https://www.coursera.org/specializations/geospatial-visualization-cloud-pipelines</t>
        </is>
      </c>
    </row>
    <row r="2079">
      <c r="A2079" s="7" t="inlineStr">
        <is>
          <t>Geotechnical Foundation Design</t>
        </is>
      </c>
      <c r="B2079" s="8" t="n"/>
      <c r="C2079" s="7" t="inlineStr">
        <is>
          <t>subscription only ($49/mo typical)</t>
        </is>
      </c>
      <c r="D2079" s="7" t="inlineStr">
        <is>
          <t>https://www.coursera.org/specializations/geotechnical-foundation-design</t>
        </is>
      </c>
    </row>
    <row r="2080">
      <c r="A2080" s="7" t="inlineStr">
        <is>
          <t>Gestión de Marca</t>
        </is>
      </c>
      <c r="B2080" s="8" t="n"/>
      <c r="C2080" s="7" t="inlineStr">
        <is>
          <t>subscription only ($49/mo typical)</t>
        </is>
      </c>
      <c r="D2080" s="7" t="inlineStr">
        <is>
          <t>https://www.coursera.org/specializations/gestion-marca</t>
        </is>
      </c>
    </row>
    <row r="2081">
      <c r="A2081" s="7" t="inlineStr">
        <is>
          <t>Gestión de Proyectos</t>
        </is>
      </c>
      <c r="B2081" s="8" t="n"/>
      <c r="C2081" s="7" t="inlineStr">
        <is>
          <t>subscription only ($49/mo typical)</t>
        </is>
      </c>
      <c r="D2081" s="7" t="inlineStr">
        <is>
          <t>https://www.coursera.org/specializations/gestion-proyectos</t>
        </is>
      </c>
    </row>
    <row r="2082">
      <c r="A2082" s="7" t="inlineStr">
        <is>
          <t>Gestão de Recursos Humanos</t>
        </is>
      </c>
      <c r="B2082" s="8" t="n"/>
      <c r="C2082" s="7" t="inlineStr">
        <is>
          <t>subscription only ($49/mo typical)</t>
        </is>
      </c>
      <c r="D2082" s="7" t="inlineStr">
        <is>
          <t>https://www.coursera.org/specializations/gestao-de-recursos-humanos</t>
        </is>
      </c>
    </row>
    <row r="2083">
      <c r="A2083" s="7" t="inlineStr">
        <is>
          <t>Getting Started with Generative AI API</t>
        </is>
      </c>
      <c r="B2083" s="8" t="n"/>
      <c r="C2083" s="7" t="inlineStr">
        <is>
          <t>subscription only ($49/mo typical)</t>
        </is>
      </c>
      <c r="D2083" s="7" t="inlineStr">
        <is>
          <t>https://www.coursera.org/specializations/codio-generative-ai</t>
        </is>
      </c>
    </row>
    <row r="2084">
      <c r="A2084" s="7" t="inlineStr">
        <is>
          <t>Getting Started with Google Workspace en Español</t>
        </is>
      </c>
      <c r="B2084" s="8" t="n"/>
      <c r="C2084" s="7" t="inlineStr">
        <is>
          <t>subscription only ($49/mo typical)</t>
        </is>
      </c>
      <c r="D2084" s="7" t="inlineStr">
        <is>
          <t>https://www.coursera.org/specializations/getting-started-with-google-workspace-es</t>
        </is>
      </c>
    </row>
    <row r="2085">
      <c r="A2085" s="7" t="inlineStr">
        <is>
          <t>Getting Started with Google Workspace 日本語版</t>
        </is>
      </c>
      <c r="B2085" s="8" t="n"/>
      <c r="C2085" s="7" t="inlineStr">
        <is>
          <t>subscription only ($49/mo typical)</t>
        </is>
      </c>
      <c r="D2085" s="7" t="inlineStr">
        <is>
          <t>https://www.coursera.org/specializations/getting-started-with-google-workspace-jp</t>
        </is>
      </c>
    </row>
    <row r="2086">
      <c r="A2086" s="7" t="inlineStr">
        <is>
          <t>Getting Started with Jira</t>
        </is>
      </c>
      <c r="B2086" s="8" t="n"/>
      <c r="C2086" s="7" t="inlineStr">
        <is>
          <t>subscription only ($49/mo typical)</t>
        </is>
      </c>
      <c r="D2086" s="7" t="inlineStr">
        <is>
          <t>https://www.coursera.org/specializations/getting-started-with-jira</t>
        </is>
      </c>
    </row>
    <row r="2087">
      <c r="A2087" s="7" t="inlineStr">
        <is>
          <t>Getting started with Google Workspace</t>
        </is>
      </c>
      <c r="B2087" s="8" t="n"/>
      <c r="C2087" s="7" t="inlineStr">
        <is>
          <t>subscription only ($49/mo typical)</t>
        </is>
      </c>
      <c r="D2087" s="7" t="inlineStr">
        <is>
          <t>https://www.coursera.org/specializations/getting-started-with-google-workspace</t>
        </is>
      </c>
    </row>
    <row r="2088">
      <c r="A2088" s="7" t="inlineStr">
        <is>
          <t>Git, Docker &amp; CI/CD: DevOps Foundations for Data Engineers</t>
        </is>
      </c>
      <c r="B2088" s="8" t="n"/>
      <c r="C2088" s="7" t="inlineStr">
        <is>
          <t>subscription only ($49/mo typical)</t>
        </is>
      </c>
      <c r="D2088" s="7" t="inlineStr">
        <is>
          <t>https://www.coursera.org/specializations/git-docker-cicd-devops-foundations-data-engineers</t>
        </is>
      </c>
    </row>
    <row r="2089">
      <c r="A2089" s="7" t="inlineStr">
        <is>
          <t>Global Affairs Explained</t>
        </is>
      </c>
      <c r="B2089" s="8" t="n"/>
      <c r="C2089" s="7" t="inlineStr">
        <is>
          <t>subscription only ($49/mo typical)</t>
        </is>
      </c>
      <c r="D2089" s="7" t="inlineStr">
        <is>
          <t>https://www.coursera.org/specializations/global-affairs-explained</t>
        </is>
      </c>
    </row>
    <row r="2090">
      <c r="A2090" s="7" t="inlineStr">
        <is>
          <t>Global Business Communication</t>
        </is>
      </c>
      <c r="B2090" s="8" t="n"/>
      <c r="C2090" s="7" t="inlineStr">
        <is>
          <t>subscription only ($49/mo typical)</t>
        </is>
      </c>
      <c r="D2090" s="7" t="inlineStr">
        <is>
          <t>https://www.coursera.org/specializations/global-business-communication</t>
        </is>
      </c>
    </row>
    <row r="2091">
      <c r="A2091" s="7" t="inlineStr">
        <is>
          <t>Global Challenges in Business</t>
        </is>
      </c>
      <c r="B2091" s="8" t="n"/>
      <c r="C2091" s="7" t="inlineStr">
        <is>
          <t>subscription only ($49/mo typical)</t>
        </is>
      </c>
      <c r="D2091" s="7" t="inlineStr">
        <is>
          <t>https://www.coursera.org/specializations/global-challenges-business</t>
        </is>
      </c>
    </row>
    <row r="2092">
      <c r="A2092" s="7" t="inlineStr">
        <is>
          <t>Global Disease Masterclass</t>
        </is>
      </c>
      <c r="B2092" s="8" t="n"/>
      <c r="C2092" s="7" t="inlineStr">
        <is>
          <t>subscription only ($49/mo typical)</t>
        </is>
      </c>
      <c r="D2092" s="7" t="inlineStr">
        <is>
          <t>https://www.coursera.org/specializations/gmph-global-disease-masterclass</t>
        </is>
      </c>
    </row>
    <row r="2093">
      <c r="A2093" s="7" t="inlineStr">
        <is>
          <t>Global Health Challenges and Governance</t>
        </is>
      </c>
      <c r="B2093" s="8" t="n"/>
      <c r="C2093" s="7" t="inlineStr">
        <is>
          <t>subscription only ($49/mo typical)</t>
        </is>
      </c>
      <c r="D2093" s="7" t="inlineStr">
        <is>
          <t>https://www.coursera.org/specializations/global-health-challenges-governance</t>
        </is>
      </c>
    </row>
    <row r="2094">
      <c r="A2094" s="7" t="inlineStr">
        <is>
          <t>Global Health Innovations</t>
        </is>
      </c>
      <c r="B2094" s="8" t="n"/>
      <c r="C2094" s="7" t="inlineStr">
        <is>
          <t>subscription only ($49/mo typical)</t>
        </is>
      </c>
      <c r="D2094" s="7" t="inlineStr">
        <is>
          <t>https://www.coursera.org/specializations/global-health-innovations</t>
        </is>
      </c>
    </row>
    <row r="2095">
      <c r="A2095" s="7" t="inlineStr">
        <is>
          <t>Global Leadership: Cross-Cultural Management &amp; Strategy</t>
        </is>
      </c>
      <c r="B2095" s="8" t="n"/>
      <c r="C2095" s="7" t="inlineStr">
        <is>
          <t>subscription only ($49/mo typical)</t>
        </is>
      </c>
      <c r="D2095" s="7" t="inlineStr">
        <is>
          <t>https://www.coursera.org/specializations/global-leadership</t>
        </is>
      </c>
    </row>
    <row r="2096">
      <c r="A2096" s="7" t="inlineStr">
        <is>
          <t xml:space="preserve">Global Perspectives of DEI in the Workplace </t>
        </is>
      </c>
      <c r="B2096" s="8" t="n"/>
      <c r="C2096" s="7" t="inlineStr">
        <is>
          <t>subscription only ($49/mo typical)</t>
        </is>
      </c>
      <c r="D2096" s="7" t="inlineStr">
        <is>
          <t>https://www.coursera.org/specializations/global-perspectives-of-dei-in-the-workplace</t>
        </is>
      </c>
    </row>
    <row r="2097">
      <c r="A2097" s="7" t="inlineStr">
        <is>
          <t>Global Procurement and Sourcing</t>
        </is>
      </c>
      <c r="B2097" s="8" t="n"/>
      <c r="C2097" s="7" t="inlineStr">
        <is>
          <t>subscription only ($49/mo typical)</t>
        </is>
      </c>
      <c r="D2097" s="7" t="inlineStr">
        <is>
          <t>https://www.coursera.org/specializations/procurement-sourcing</t>
        </is>
      </c>
    </row>
    <row r="2098">
      <c r="A2098" s="7" t="inlineStr">
        <is>
          <t>Globalization, Economic Growth and Stability</t>
        </is>
      </c>
      <c r="B2098" s="8" t="n"/>
      <c r="C2098" s="7" t="inlineStr">
        <is>
          <t>subscription only ($49/mo typical)</t>
        </is>
      </c>
      <c r="D2098" s="7" t="inlineStr">
        <is>
          <t>https://www.coursera.org/specializations/globalization-economic-growth-and-stability</t>
        </is>
      </c>
    </row>
    <row r="2099">
      <c r="A2099" s="7" t="inlineStr">
        <is>
          <t>Go Programming Language</t>
        </is>
      </c>
      <c r="B2099" s="8" t="n"/>
      <c r="C2099" s="7" t="inlineStr">
        <is>
          <t>subscription only ($49/mo typical)</t>
        </is>
      </c>
      <c r="D2099" s="7" t="inlineStr">
        <is>
          <t>https://www.coursera.org/specializations/go-programming-language</t>
        </is>
      </c>
    </row>
    <row r="2100">
      <c r="A2100" s="7" t="inlineStr">
        <is>
          <t>Go and C++:  Programming in Two Successor Languages of C</t>
        </is>
      </c>
      <c r="B2100" s="8" t="n"/>
      <c r="C2100" s="7" t="inlineStr">
        <is>
          <t>subscription only ($49/mo typical)</t>
        </is>
      </c>
      <c r="D2100" s="7" t="inlineStr">
        <is>
          <t>https://www.coursera.org/specializations/go-and-c-plus-plus</t>
        </is>
      </c>
    </row>
    <row r="2101">
      <c r="A2101" s="7" t="inlineStr">
        <is>
          <t>Gobierno Corporativo</t>
        </is>
      </c>
      <c r="B2101" s="8" t="n"/>
      <c r="C2101" s="7" t="inlineStr">
        <is>
          <t>subscription only ($49/mo typical)</t>
        </is>
      </c>
      <c r="D2101" s="7" t="inlineStr">
        <is>
          <t>https://www.coursera.org/specializations/gobiernocorp</t>
        </is>
      </c>
    </row>
    <row r="2102">
      <c r="A2102" s="7" t="inlineStr">
        <is>
          <t>Good with Words: Speaking and Presenting</t>
        </is>
      </c>
      <c r="B2102" s="8" t="n"/>
      <c r="C2102" s="7" t="inlineStr">
        <is>
          <t>subscription only ($49/mo typical)</t>
        </is>
      </c>
      <c r="D2102" s="7" t="inlineStr">
        <is>
          <t>https://www.coursera.org/specializations/good-with-words-speaking-and-presenting</t>
        </is>
      </c>
    </row>
    <row r="2103">
      <c r="A2103" s="7" t="inlineStr">
        <is>
          <t>Good with Words: Writing and Editing</t>
        </is>
      </c>
      <c r="B2103" s="8" t="n"/>
      <c r="C2103" s="7" t="inlineStr">
        <is>
          <t>subscription only ($49/mo typical)</t>
        </is>
      </c>
      <c r="D2103" s="7" t="inlineStr">
        <is>
          <t>https://www.coursera.org/specializations/good-with-words</t>
        </is>
      </c>
    </row>
    <row r="2104">
      <c r="A2104" s="7" t="inlineStr">
        <is>
          <t>Goodwill® Digital Navigator Certificate</t>
        </is>
      </c>
      <c r="B2104" s="8" t="n"/>
      <c r="C2104" s="7" t="inlineStr">
        <is>
          <t>subscription only ($49/mo typical)</t>
        </is>
      </c>
      <c r="D2104" s="7" t="inlineStr">
        <is>
          <t>https://www.coursera.org/specializations/goodwill-digital-navigator-certificate</t>
        </is>
      </c>
    </row>
    <row r="2105">
      <c r="A2105" s="7" t="inlineStr">
        <is>
          <t>Google AI Essentials</t>
        </is>
      </c>
      <c r="B2105" s="8" t="n"/>
      <c r="C2105" s="7" t="inlineStr">
        <is>
          <t>subscription only ($49/mo typical)</t>
        </is>
      </c>
      <c r="D2105" s="7" t="inlineStr">
        <is>
          <t>https://www.coursera.org/specializations/ai-essentials-google</t>
        </is>
      </c>
    </row>
    <row r="2106">
      <c r="A2106" s="7" t="inlineStr">
        <is>
          <t>Google Agile Essentials</t>
        </is>
      </c>
      <c r="B2106" s="8" t="n"/>
      <c r="C2106" s="7" t="inlineStr">
        <is>
          <t>subscription only ($49/mo typical)</t>
        </is>
      </c>
      <c r="D2106" s="7" t="inlineStr">
        <is>
          <t>https://www.coursera.org/specializations/google-agile-essentials</t>
        </is>
      </c>
    </row>
    <row r="2107">
      <c r="A2107" s="7" t="inlineStr">
        <is>
          <t>Google Analytics: Data-Driven Marketing Mastery with AI</t>
        </is>
      </c>
      <c r="B2107" s="8" t="n"/>
      <c r="C2107" s="7" t="inlineStr">
        <is>
          <t>subscription only ($49/mo typical)</t>
        </is>
      </c>
      <c r="D2107" s="7" t="inlineStr">
        <is>
          <t>https://www.coursera.org/specializations/google-analytics-data-driven-marketing-mastery-with-ai</t>
        </is>
      </c>
    </row>
    <row r="2108">
      <c r="A2108" s="7" t="inlineStr">
        <is>
          <t>Google Analytics: Reports &amp; Traffic Analysis</t>
        </is>
      </c>
      <c r="B2108" s="8" t="n"/>
      <c r="C2108" s="7" t="inlineStr">
        <is>
          <t>subscription only ($49/mo typical)</t>
        </is>
      </c>
      <c r="D2108" s="7" t="inlineStr">
        <is>
          <t>https://www.coursera.org/specializations/google-analytics-reports-traffic-analysis</t>
        </is>
      </c>
    </row>
    <row r="2109">
      <c r="A2109" s="7" t="inlineStr">
        <is>
          <t>Google Cloud AI Infrastructure</t>
        </is>
      </c>
      <c r="B2109" s="8" t="n"/>
      <c r="C2109" s="7" t="inlineStr">
        <is>
          <t>subscription only ($49/mo typical)</t>
        </is>
      </c>
      <c r="D2109" s="7" t="inlineStr">
        <is>
          <t>https://www.coursera.org/specializations/google-cloud-ai-infrastructure</t>
        </is>
      </c>
    </row>
    <row r="2110">
      <c r="A2110" s="7" t="inlineStr">
        <is>
          <t>Google Cloud Database Engineer</t>
        </is>
      </c>
      <c r="B2110" s="8" t="n"/>
      <c r="C2110" s="7" t="inlineStr">
        <is>
          <t>subscription only ($49/mo typical)</t>
        </is>
      </c>
      <c r="D2110" s="7" t="inlineStr">
        <is>
          <t>https://www.coursera.org/specializations/google-cloud-database-engineer</t>
        </is>
      </c>
    </row>
    <row r="2111">
      <c r="A2111" s="7" t="inlineStr">
        <is>
          <t>Google Cloud Digital Leader - Français</t>
        </is>
      </c>
      <c r="B2111" s="8" t="n"/>
      <c r="C2111" s="7" t="inlineStr">
        <is>
          <t>subscription only ($49/mo typical)</t>
        </is>
      </c>
      <c r="D2111" s="7" t="inlineStr">
        <is>
          <t>https://www.coursera.org/specializations/google-cloud-digital-leader-training-fr</t>
        </is>
      </c>
    </row>
    <row r="2112">
      <c r="A2112" s="7" t="inlineStr">
        <is>
          <t>Google Cloud Digital Leader Training  בעברית</t>
        </is>
      </c>
      <c r="B2112" s="8" t="n"/>
      <c r="C2112" s="7" t="inlineStr">
        <is>
          <t>subscription only ($49/mo typical)</t>
        </is>
      </c>
      <c r="D2112" s="7" t="inlineStr">
        <is>
          <t>https://www.coursera.org/specializations/google-cloud-digital-leader-training-iw</t>
        </is>
      </c>
    </row>
    <row r="2113">
      <c r="A2113" s="7" t="inlineStr">
        <is>
          <t>Google Cloud Digital Leader Training 日本語版</t>
        </is>
      </c>
      <c r="B2113" s="8" t="n"/>
      <c r="C2113" s="7" t="inlineStr">
        <is>
          <t>subscription only ($49/mo typical)</t>
        </is>
      </c>
      <c r="D2113" s="7" t="inlineStr">
        <is>
          <t>https://www.coursera.org/specializations/google-cloud-digital-leader-training-ja</t>
        </is>
      </c>
    </row>
    <row r="2114">
      <c r="A2114" s="7" t="inlineStr">
        <is>
          <t>Google Cloud Infrastructure for AWS Professionals</t>
        </is>
      </c>
      <c r="B2114" s="8" t="n"/>
      <c r="C2114" s="7" t="inlineStr">
        <is>
          <t>subscription only ($49/mo typical)</t>
        </is>
      </c>
      <c r="D2114" s="7" t="inlineStr">
        <is>
          <t>https://www.coursera.org/specializations/google-cloud-infrastructure-for-aws-professionals</t>
        </is>
      </c>
    </row>
    <row r="2115">
      <c r="A2115" s="7" t="inlineStr">
        <is>
          <t>Google Cloud Infrastructure for Azure Professionals</t>
        </is>
      </c>
      <c r="B2115" s="8" t="n"/>
      <c r="C2115" s="7" t="inlineStr">
        <is>
          <t>subscription only ($49/mo typical)</t>
        </is>
      </c>
      <c r="D2115" s="7" t="inlineStr">
        <is>
          <t>https://www.coursera.org/specializations/google-cloud-infrastructure-for-azure-professionals</t>
        </is>
      </c>
    </row>
    <row r="2116">
      <c r="A2116" s="7" t="inlineStr">
        <is>
          <t>Google Data Analysis with Python</t>
        </is>
      </c>
      <c r="B2116" s="8" t="n"/>
      <c r="C2116" s="7" t="inlineStr">
        <is>
          <t>subscription only ($49/mo typical)</t>
        </is>
      </c>
      <c r="D2116" s="7" t="inlineStr">
        <is>
          <t>https://www.coursera.org/specializations/google-data-analysis-with-python</t>
        </is>
      </c>
    </row>
    <row r="2117">
      <c r="A2117" s="7" t="inlineStr">
        <is>
          <t>Google Data-Driven Decision Making</t>
        </is>
      </c>
      <c r="B2117" s="8" t="n"/>
      <c r="C2117" s="7" t="inlineStr">
        <is>
          <t>subscription only ($49/mo typical)</t>
        </is>
      </c>
      <c r="D2117" s="7" t="inlineStr">
        <is>
          <t>https://www.coursera.org/specializations/google-data-driven-decision-making</t>
        </is>
      </c>
    </row>
    <row r="2118">
      <c r="A2118" s="7" t="inlineStr">
        <is>
          <t>Google Digital Customer Engagement</t>
        </is>
      </c>
      <c r="B2118" s="8" t="n"/>
      <c r="C2118" s="7" t="inlineStr">
        <is>
          <t>subscription only ($49/mo typical)</t>
        </is>
      </c>
      <c r="D2118" s="7" t="inlineStr">
        <is>
          <t>https://www.coursera.org/specializations/google-digital-customer-engagement</t>
        </is>
      </c>
    </row>
    <row r="2119">
      <c r="A2119" s="7" t="inlineStr">
        <is>
          <t>Google Network Security</t>
        </is>
      </c>
      <c r="B2119" s="8" t="n"/>
      <c r="C2119" s="7" t="inlineStr">
        <is>
          <t>subscription only ($49/mo typical)</t>
        </is>
      </c>
      <c r="D2119" s="7" t="inlineStr">
        <is>
          <t>https://www.coursera.org/specializations/google-network-security</t>
        </is>
      </c>
    </row>
    <row r="2120">
      <c r="A2120" s="7" t="inlineStr">
        <is>
          <t>Google People Management Essentials</t>
        </is>
      </c>
      <c r="B2120" s="8" t="n"/>
      <c r="C2120" s="7" t="inlineStr">
        <is>
          <t>subscription only ($49/mo typical)</t>
        </is>
      </c>
      <c r="D2120" s="7" t="inlineStr">
        <is>
          <t>https://www.coursera.org/specializations/google-people-management-essentials</t>
        </is>
      </c>
    </row>
    <row r="2121">
      <c r="A2121" s="7" t="inlineStr">
        <is>
          <t>Google Professional Cloud Architect Prep</t>
        </is>
      </c>
      <c r="B2121" s="8" t="n"/>
      <c r="C2121" s="7" t="inlineStr">
        <is>
          <t>subscription only ($49/mo typical)</t>
        </is>
      </c>
      <c r="D2121" s="7" t="inlineStr">
        <is>
          <t>https://www.coursera.org/specializations/gcp-professional-architect-course</t>
        </is>
      </c>
    </row>
    <row r="2122">
      <c r="A2122" s="7" t="inlineStr">
        <is>
          <t>Google Prompting Essentials</t>
        </is>
      </c>
      <c r="B2122" s="8" t="n"/>
      <c r="C2122" s="7" t="inlineStr">
        <is>
          <t>subscription only ($49/mo typical)</t>
        </is>
      </c>
      <c r="D2122" s="7" t="inlineStr">
        <is>
          <t>https://www.coursera.org/specializations/prompting-essentials-google</t>
        </is>
      </c>
    </row>
    <row r="2123">
      <c r="A2123" s="7" t="inlineStr">
        <is>
          <t>Google Stakeholder Management</t>
        </is>
      </c>
      <c r="B2123" s="8" t="n"/>
      <c r="C2123" s="7" t="inlineStr">
        <is>
          <t>subscription only ($49/mo typical)</t>
        </is>
      </c>
      <c r="D2123" s="7" t="inlineStr">
        <is>
          <t>https://www.coursera.org/specializations/google-stakeholder-management</t>
        </is>
      </c>
    </row>
    <row r="2124">
      <c r="A2124" s="7" t="inlineStr">
        <is>
          <t>Google Workspace Administration 日本語版</t>
        </is>
      </c>
      <c r="B2124" s="8" t="n"/>
      <c r="C2124" s="7" t="inlineStr">
        <is>
          <t>subscription only ($49/mo typical)</t>
        </is>
      </c>
      <c r="D2124" s="7" t="inlineStr">
        <is>
          <t>https://www.coursera.org/specializations/g-suite-administration-jp</t>
        </is>
      </c>
    </row>
    <row r="2125">
      <c r="A2125" s="7" t="inlineStr">
        <is>
          <t>Google Workspace with Gemini</t>
        </is>
      </c>
      <c r="B2125" s="8" t="n"/>
      <c r="C2125" s="7" t="inlineStr">
        <is>
          <t>subscription only ($49/mo typical)</t>
        </is>
      </c>
      <c r="D2125" s="7" t="inlineStr">
        <is>
          <t>https://www.coursera.org/specializations/gemini-for-google-workspace</t>
        </is>
      </c>
    </row>
    <row r="2126">
      <c r="A2126" s="7" t="inlineStr">
        <is>
          <t>Gradient to Production: MLOps &amp; Model Serving</t>
        </is>
      </c>
      <c r="B2126" s="8" t="n"/>
      <c r="C2126" s="7" t="inlineStr">
        <is>
          <t>subscription only ($49/mo typical)</t>
        </is>
      </c>
      <c r="D2126" s="7" t="inlineStr">
        <is>
          <t>https://www.coursera.org/specializations/gradient-to-production-mlops-model-serving</t>
        </is>
      </c>
    </row>
    <row r="2127">
      <c r="A2127" s="7" t="inlineStr">
        <is>
          <t>Grant Writing for Health Researchers</t>
        </is>
      </c>
      <c r="B2127" s="8" t="n"/>
      <c r="C2127" s="7" t="inlineStr">
        <is>
          <t>subscription only ($49/mo typical)</t>
        </is>
      </c>
      <c r="D2127" s="7" t="inlineStr">
        <is>
          <t>https://www.coursera.org/specializations/grant-writing-for-health-researchers</t>
        </is>
      </c>
    </row>
    <row r="2128">
      <c r="A2128" s="7" t="inlineStr">
        <is>
          <t>GraphQL Mastery: From Fundamentals to Production</t>
        </is>
      </c>
      <c r="B2128" s="8" t="n"/>
      <c r="C2128" s="7" t="inlineStr">
        <is>
          <t>subscription only ($49/mo typical)</t>
        </is>
      </c>
      <c r="D2128" s="7" t="inlineStr">
        <is>
          <t>https://www.coursera.org/specializations/graphql-mastery-from-fundamentals-to-production</t>
        </is>
      </c>
    </row>
    <row r="2129">
      <c r="A2129" s="7" t="inlineStr">
        <is>
          <t>Graphic Design</t>
        </is>
      </c>
      <c r="B2129" s="8" t="n"/>
      <c r="C2129" s="7" t="inlineStr">
        <is>
          <t>subscription only ($49/mo typical)</t>
        </is>
      </c>
      <c r="D2129" s="7" t="inlineStr">
        <is>
          <t>https://www.coursera.org/specializations/graphic-design</t>
        </is>
      </c>
    </row>
    <row r="2130">
      <c r="A2130" s="7" t="inlineStr">
        <is>
          <t>Graphic Design Elements for Non-Designers</t>
        </is>
      </c>
      <c r="B2130" s="8" t="n"/>
      <c r="C2130" s="7" t="inlineStr">
        <is>
          <t>subscription only ($49/mo typical)</t>
        </is>
      </c>
      <c r="D2130" s="7" t="inlineStr">
        <is>
          <t>https://www.coursera.org/specializations/graphic-design-elements-non-designers</t>
        </is>
      </c>
    </row>
    <row r="2131">
      <c r="A2131" s="7" t="inlineStr">
        <is>
          <t>Green Skills for a Sustainable and Just Future</t>
        </is>
      </c>
      <c r="B2131" s="8" t="n"/>
      <c r="C2131" s="7" t="inlineStr">
        <is>
          <t>subscription only ($49/mo typical)</t>
        </is>
      </c>
      <c r="D2131" s="7" t="inlineStr">
        <is>
          <t>https://www.coursera.org/specializations/greenskills</t>
        </is>
      </c>
    </row>
    <row r="2132">
      <c r="A2132" s="7" t="inlineStr">
        <is>
          <t>Group Accounting and Consolidation</t>
        </is>
      </c>
      <c r="B2132" s="8" t="n"/>
      <c r="C2132" s="7" t="inlineStr">
        <is>
          <t>subscription only ($49/mo typical)</t>
        </is>
      </c>
      <c r="D2132" s="7" t="inlineStr">
        <is>
          <t>https://www.coursera.org/specializations/group-accounting-consolidation</t>
        </is>
      </c>
    </row>
    <row r="2133">
      <c r="A2133" s="7" t="inlineStr">
        <is>
          <t xml:space="preserve">Growing the Core Business in a Competitive Marketplace </t>
        </is>
      </c>
      <c r="B2133" s="8" t="n"/>
      <c r="C2133" s="7" t="inlineStr">
        <is>
          <t>subscription only ($49/mo typical)</t>
        </is>
      </c>
      <c r="D2133" s="7" t="inlineStr">
        <is>
          <t>https://www.coursera.org/specializations/growing-core-business-in-competitive-marketplace</t>
        </is>
      </c>
    </row>
    <row r="2134">
      <c r="A2134" s="7" t="inlineStr">
        <is>
          <t>Guitar Technique Essentials for Beginners</t>
        </is>
      </c>
      <c r="B2134" s="8" t="n"/>
      <c r="C2134" s="7" t="inlineStr">
        <is>
          <t>subscription only ($49/mo typical)</t>
        </is>
      </c>
      <c r="D2134" s="7" t="inlineStr">
        <is>
          <t>https://www.coursera.org/specializations/guitar-technique-essentials-for-beginners</t>
        </is>
      </c>
    </row>
    <row r="2135">
      <c r="A2135" s="7" t="inlineStr">
        <is>
          <t>HEALTHY URBAN SYSTEMS</t>
        </is>
      </c>
      <c r="B2135" s="8" t="n"/>
      <c r="C2135" s="7" t="inlineStr">
        <is>
          <t>subscription only ($49/mo typical)</t>
        </is>
      </c>
      <c r="D2135" s="7" t="inlineStr">
        <is>
          <t>https://www.coursera.org/specializations/urban-health-systems</t>
        </is>
      </c>
    </row>
    <row r="2136">
      <c r="A2136" s="7" t="inlineStr">
        <is>
          <t>HR Analytics Communication, Influence &amp; Strategic Alignment</t>
        </is>
      </c>
      <c r="B2136" s="8" t="n"/>
      <c r="C2136" s="7" t="inlineStr">
        <is>
          <t>subscription only ($49/mo typical)</t>
        </is>
      </c>
      <c r="D2136" s="7" t="inlineStr">
        <is>
          <t>https://www.coursera.org/specializations/hr-analytics-communication-influence</t>
        </is>
      </c>
    </row>
    <row r="2137">
      <c r="A2137" s="7" t="inlineStr">
        <is>
          <t>HR Leadership and Competencies: From Foundations to Mastery</t>
        </is>
      </c>
      <c r="B2137" s="8" t="n"/>
      <c r="C2137" s="7" t="inlineStr">
        <is>
          <t>subscription only ($49/mo typical)</t>
        </is>
      </c>
      <c r="D2137" s="7" t="inlineStr">
        <is>
          <t>https://www.coursera.org/specializations/shrm</t>
        </is>
      </c>
    </row>
    <row r="2138">
      <c r="A2138" s="7" t="inlineStr">
        <is>
          <t>HR Management and Organizational Development</t>
        </is>
      </c>
      <c r="B2138" s="8" t="n"/>
      <c r="C2138" s="7" t="inlineStr">
        <is>
          <t>subscription only ($49/mo typical)</t>
        </is>
      </c>
      <c r="D2138" s="7" t="inlineStr">
        <is>
          <t>https://www.coursera.org/specializations/hr-management-organizational-development</t>
        </is>
      </c>
    </row>
    <row r="2139">
      <c r="A2139" s="7" t="inlineStr">
        <is>
          <t>HR Management and Workforce Analytics</t>
        </is>
      </c>
      <c r="B2139" s="8" t="n"/>
      <c r="C2139" s="7" t="inlineStr">
        <is>
          <t>subscription only ($49/mo typical)</t>
        </is>
      </c>
      <c r="D2139" s="7" t="inlineStr">
        <is>
          <t>https://www.coursera.org/specializations/hr-management-workforce-analytics</t>
        </is>
      </c>
    </row>
    <row r="2140">
      <c r="A2140" s="7" t="inlineStr">
        <is>
          <t>HR Management and Workforce Planning</t>
        </is>
      </c>
      <c r="B2140" s="8" t="n"/>
      <c r="C2140" s="7" t="inlineStr">
        <is>
          <t>subscription only ($49/mo typical)</t>
        </is>
      </c>
      <c r="D2140" s="7" t="inlineStr">
        <is>
          <t>https://www.coursera.org/specializations/hr-management-workforce-planning</t>
        </is>
      </c>
    </row>
    <row r="2141">
      <c r="A2141" s="7" t="inlineStr">
        <is>
          <t>HR Training and Talent Management</t>
        </is>
      </c>
      <c r="B2141" s="8" t="n"/>
      <c r="C2141" s="7" t="inlineStr">
        <is>
          <t>subscription only ($49/mo typical)</t>
        </is>
      </c>
      <c r="D2141" s="7" t="inlineStr">
        <is>
          <t>https://www.coursera.org/specializations/hr-training-talent-management</t>
        </is>
      </c>
    </row>
    <row r="2142">
      <c r="A2142" s="7" t="inlineStr">
        <is>
          <t>HTML, CSS, and Javascript for Web Developers</t>
        </is>
      </c>
      <c r="B2142" s="8" t="n"/>
      <c r="C2142" s="7" t="inlineStr">
        <is>
          <t>subscription only ($49/mo typical)</t>
        </is>
      </c>
      <c r="D2142" s="7" t="inlineStr">
        <is>
          <t>https://www.coursera.org/specializations/html-css-javascript-for-web-developers</t>
        </is>
      </c>
    </row>
    <row r="2143">
      <c r="A2143" s="7" t="inlineStr">
        <is>
          <t>HVAC: Preparing for the Field</t>
        </is>
      </c>
      <c r="B2143" s="8" t="n"/>
      <c r="C2143" s="7" t="inlineStr">
        <is>
          <t>subscription only ($49/mo typical)</t>
        </is>
      </c>
      <c r="D2143" s="7" t="inlineStr">
        <is>
          <t>https://www.coursera.org/specializations/hvac-preparing-for-the-field</t>
        </is>
      </c>
    </row>
    <row r="2144">
      <c r="A2144" s="7" t="inlineStr">
        <is>
          <t>HVAC: Your First Step</t>
        </is>
      </c>
      <c r="B2144" s="8" t="n"/>
      <c r="C2144" s="7" t="inlineStr">
        <is>
          <t>subscription only ($49/mo typical)</t>
        </is>
      </c>
      <c r="D2144" s="7" t="inlineStr">
        <is>
          <t>https://www.coursera.org/specializations/hvac-first-step</t>
        </is>
      </c>
    </row>
    <row r="2145">
      <c r="A2145" s="7" t="inlineStr">
        <is>
          <t xml:space="preserve">Habilidades Gerenciales </t>
        </is>
      </c>
      <c r="B2145" s="8" t="n"/>
      <c r="C2145" s="7" t="inlineStr">
        <is>
          <t>subscription only ($49/mo typical)</t>
        </is>
      </c>
      <c r="D2145" s="7" t="inlineStr">
        <is>
          <t>https://www.coursera.org/specializations/habilidades</t>
        </is>
      </c>
    </row>
    <row r="2146">
      <c r="A2146" s="7" t="inlineStr">
        <is>
          <t>Habilidades de Gestión del Talento</t>
        </is>
      </c>
      <c r="B2146" s="8" t="n"/>
      <c r="C2146" s="7" t="inlineStr">
        <is>
          <t>subscription only ($49/mo typical)</t>
        </is>
      </c>
      <c r="D2146" s="7" t="inlineStr">
        <is>
          <t>https://www.coursera.org/specializations/habilidades-gestion-del-talento</t>
        </is>
      </c>
    </row>
    <row r="2147">
      <c r="A2147" s="7" t="inlineStr">
        <is>
          <t>Hacer negocios en América Latina</t>
        </is>
      </c>
      <c r="B2147" s="8" t="n"/>
      <c r="C2147" s="7" t="inlineStr">
        <is>
          <t>subscription only ($49/mo typical)</t>
        </is>
      </c>
      <c r="D2147" s="7" t="inlineStr">
        <is>
          <t>https://www.coursera.org/specializations/business-latin-america</t>
        </is>
      </c>
    </row>
    <row r="2148">
      <c r="A2148" s="7" t="inlineStr">
        <is>
          <t>Hadoop &amp; Big Data Foundations Mastery Course</t>
        </is>
      </c>
      <c r="B2148" s="8" t="n"/>
      <c r="C2148" s="7" t="inlineStr">
        <is>
          <t>subscription only ($49/mo typical)</t>
        </is>
      </c>
      <c r="D2148" s="7" t="inlineStr">
        <is>
          <t>https://www.coursera.org/specializations/hadoop-big-data-foundations-mastery</t>
        </is>
      </c>
    </row>
    <row r="2149">
      <c r="A2149" s="7" t="inlineStr">
        <is>
          <t>Hadoop Big Data Analytics &amp; Projects Mastery</t>
        </is>
      </c>
      <c r="B2149" s="8" t="n"/>
      <c r="C2149" s="7" t="inlineStr">
        <is>
          <t>subscription only ($49/mo typical)</t>
        </is>
      </c>
      <c r="D2149" s="7" t="inlineStr">
        <is>
          <t>https://www.coursera.org/specializations/hadoop-big-data-analytics-projects-mastery</t>
        </is>
      </c>
    </row>
    <row r="2150">
      <c r="A2150" s="7" t="inlineStr">
        <is>
          <t>Hands-On MLOps Fundamentals for ML Engineers</t>
        </is>
      </c>
      <c r="B2150" s="8" t="n"/>
      <c r="C2150" s="7" t="inlineStr">
        <is>
          <t>subscription only ($49/mo typical)</t>
        </is>
      </c>
      <c r="D2150" s="7" t="inlineStr">
        <is>
          <t>https://www.coursera.org/specializations/fundamentals-of-mlops</t>
        </is>
      </c>
    </row>
    <row r="2151">
      <c r="A2151" s="7" t="inlineStr">
        <is>
          <t>Hands-on Agentic AI: Building Intelligent Agents</t>
        </is>
      </c>
      <c r="B2151" s="8" t="n"/>
      <c r="C2151" s="7" t="inlineStr">
        <is>
          <t>subscription only ($49/mo typical)</t>
        </is>
      </c>
      <c r="D2151" s="7" t="inlineStr">
        <is>
          <t>https://www.coursera.org/specializations/hands-on-agentic-ai-building-intelligent-agents</t>
        </is>
      </c>
    </row>
    <row r="2152">
      <c r="A2152" s="7" t="inlineStr">
        <is>
          <t>Hands-on Foundations for Data Science and Machine Learning with Google Cloud Labs</t>
        </is>
      </c>
      <c r="B2152" s="8" t="n"/>
      <c r="C2152" s="7" t="inlineStr">
        <is>
          <t>subscription only ($49/mo typical)</t>
        </is>
      </c>
      <c r="D2152" s="7" t="inlineStr">
        <is>
          <t>https://www.coursera.org/specializations/hands-on-data-science-machine-learning</t>
        </is>
      </c>
    </row>
    <row r="2153">
      <c r="A2153" s="7" t="inlineStr">
        <is>
          <t>Hands-on Internet of Things</t>
        </is>
      </c>
      <c r="B2153" s="8" t="n"/>
      <c r="C2153" s="7" t="inlineStr">
        <is>
          <t>subscription only ($49/mo typical)</t>
        </is>
      </c>
      <c r="D2153" s="7" t="inlineStr">
        <is>
          <t>https://www.coursera.org/specializations/uiuc-iot</t>
        </is>
      </c>
    </row>
    <row r="2154">
      <c r="A2154" s="7" t="inlineStr">
        <is>
          <t>Hardware and Operating System Foundations</t>
        </is>
      </c>
      <c r="B2154" s="8" t="n"/>
      <c r="C2154" s="7" t="inlineStr">
        <is>
          <t>subscription only ($49/mo typical)</t>
        </is>
      </c>
      <c r="D2154" s="7" t="inlineStr">
        <is>
          <t>https://www.coursera.org/specializations/hardware-and-operating-system-foundations</t>
        </is>
      </c>
    </row>
    <row r="2155">
      <c r="A2155" s="7" t="inlineStr">
        <is>
          <t>Harnessing AI for Business Impact</t>
        </is>
      </c>
      <c r="B2155" s="8" t="n"/>
      <c r="C2155" s="7" t="inlineStr">
        <is>
          <t>subscription only ($49/mo typical)</t>
        </is>
      </c>
      <c r="D2155" s="7" t="inlineStr">
        <is>
          <t>https://www.coursera.org/specializations/harnessing-ai-for-business-impact</t>
        </is>
      </c>
    </row>
    <row r="2156">
      <c r="A2156" s="7" t="inlineStr">
        <is>
          <t>Harnessing LLMs: Strategy, Fine-Tuning &amp; Evaluation</t>
        </is>
      </c>
      <c r="B2156" s="8" t="n"/>
      <c r="C2156" s="7" t="inlineStr">
        <is>
          <t>subscription only ($49/mo typical)</t>
        </is>
      </c>
      <c r="D2156" s="7" t="inlineStr">
        <is>
          <t>https://www.coursera.org/specializations/harnessing-llms-strategy-fine-tuning-and-evaluation</t>
        </is>
      </c>
    </row>
    <row r="2157">
      <c r="A2157" s="7" t="inlineStr">
        <is>
          <t>Health Informatics</t>
        </is>
      </c>
      <c r="B2157" s="8" t="n"/>
      <c r="C2157" s="7" t="inlineStr">
        <is>
          <t>subscription only ($49/mo typical)</t>
        </is>
      </c>
      <c r="D2157" s="7" t="inlineStr">
        <is>
          <t>https://www.coursera.org/specializations/health-informatics</t>
        </is>
      </c>
    </row>
    <row r="2158">
      <c r="A2158" s="7" t="inlineStr">
        <is>
          <t>Health Information Literacy for Data Analytics</t>
        </is>
      </c>
      <c r="B2158" s="8" t="n"/>
      <c r="C2158" s="7" t="inlineStr">
        <is>
          <t>subscription only ($49/mo typical)</t>
        </is>
      </c>
      <c r="D2158" s="7" t="inlineStr">
        <is>
          <t>https://www.coursera.org/specializations/healthcare-information-literacy-data-analytics</t>
        </is>
      </c>
    </row>
    <row r="2159">
      <c r="A2159" s="7" t="inlineStr">
        <is>
          <t>Health Systems Development</t>
        </is>
      </c>
      <c r="B2159" s="8" t="n"/>
      <c r="C2159" s="7" t="inlineStr">
        <is>
          <t>subscription only ($49/mo typical)</t>
        </is>
      </c>
      <c r="D2159" s="7" t="inlineStr">
        <is>
          <t>https://www.coursera.org/specializations/health-systems-development</t>
        </is>
      </c>
    </row>
    <row r="2160">
      <c r="A2160" s="7" t="inlineStr">
        <is>
          <t>Health, Safety, and Environmental (HSE) Engineering</t>
        </is>
      </c>
      <c r="B2160" s="8" t="n"/>
      <c r="C2160" s="7" t="inlineStr">
        <is>
          <t>subscription only ($49/mo typical)</t>
        </is>
      </c>
      <c r="D2160" s="7" t="inlineStr">
        <is>
          <t>https://www.coursera.org/specializations/health-safety-environmental-hse-engineering</t>
        </is>
      </c>
    </row>
    <row r="2161">
      <c r="A2161" s="7" t="inlineStr">
        <is>
          <t>Healthcare Career Explorer: Nursing Professions</t>
        </is>
      </c>
      <c r="B2161" s="8" t="n"/>
      <c r="C2161" s="7" t="inlineStr">
        <is>
          <t>subscription only ($49/mo typical)</t>
        </is>
      </c>
      <c r="D2161" s="7" t="inlineStr">
        <is>
          <t>https://www.coursera.org/specializations/healthcare-career-explorer-nursing</t>
        </is>
      </c>
    </row>
    <row r="2162">
      <c r="A2162" s="7" t="inlineStr">
        <is>
          <t>Healthcare IT Support</t>
        </is>
      </c>
      <c r="B2162" s="8" t="n"/>
      <c r="C2162" s="7" t="inlineStr">
        <is>
          <t>subscription only ($49/mo typical)</t>
        </is>
      </c>
      <c r="D2162" s="7" t="inlineStr">
        <is>
          <t>https://www.coursera.org/specializations/healthcare-it</t>
        </is>
      </c>
    </row>
    <row r="2163">
      <c r="A2163" s="7" t="inlineStr">
        <is>
          <t>Healthcare Innovation, Design, Entrepreneurship</t>
        </is>
      </c>
      <c r="B2163" s="8" t="n"/>
      <c r="C2163" s="7" t="inlineStr">
        <is>
          <t>subscription only ($49/mo typical)</t>
        </is>
      </c>
      <c r="D2163" s="7" t="inlineStr">
        <is>
          <t>https://www.coursera.org/specializations/healthcare</t>
        </is>
      </c>
    </row>
    <row r="2164">
      <c r="A2164" s="7" t="inlineStr">
        <is>
          <t>Healthcare Law</t>
        </is>
      </c>
      <c r="B2164" s="8" t="n"/>
      <c r="C2164" s="7" t="inlineStr">
        <is>
          <t>subscription only ($49/mo typical)</t>
        </is>
      </c>
      <c r="D2164" s="7" t="inlineStr">
        <is>
          <t>https://www.coursera.org/specializations/healthcare-law</t>
        </is>
      </c>
    </row>
    <row r="2165">
      <c r="A2165" s="7" t="inlineStr">
        <is>
          <t>Healthcare Management and Finance</t>
        </is>
      </c>
      <c r="B2165" s="8" t="n"/>
      <c r="C2165" s="7" t="inlineStr">
        <is>
          <t>subscription only ($49/mo typical)</t>
        </is>
      </c>
      <c r="D2165" s="7" t="inlineStr">
        <is>
          <t>https://www.coursera.org/specializations/healthcare-management-and-finance</t>
        </is>
      </c>
    </row>
    <row r="2166">
      <c r="A2166" s="7" t="inlineStr">
        <is>
          <t>Healthcare Marketplace</t>
        </is>
      </c>
      <c r="B2166" s="8" t="n"/>
      <c r="C2166" s="7" t="inlineStr">
        <is>
          <t>subscription only ($49/mo typical)</t>
        </is>
      </c>
      <c r="D2166" s="7" t="inlineStr">
        <is>
          <t>https://www.coursera.org/specializations/healthcare-marketplace</t>
        </is>
      </c>
    </row>
    <row r="2167">
      <c r="A2167" s="7" t="inlineStr">
        <is>
          <t>Healthcare Organization Operations</t>
        </is>
      </c>
      <c r="B2167" s="8" t="n"/>
      <c r="C2167" s="7" t="inlineStr">
        <is>
          <t>subscription only ($49/mo typical)</t>
        </is>
      </c>
      <c r="D2167" s="7" t="inlineStr">
        <is>
          <t>https://www.coursera.org/specializations/healthcare-organization-operations</t>
        </is>
      </c>
    </row>
    <row r="2168">
      <c r="A2168" s="7" t="inlineStr">
        <is>
          <t>Healthcare Project Management: Fundamentals to Practice</t>
        </is>
      </c>
      <c r="B2168" s="8" t="n"/>
      <c r="C2168" s="7" t="inlineStr">
        <is>
          <t>subscription only ($49/mo typical)</t>
        </is>
      </c>
      <c r="D2168" s="7" t="inlineStr">
        <is>
          <t>https://www.coursera.org/specializations/healthcare-project-management-fundamentals-implementation</t>
        </is>
      </c>
    </row>
    <row r="2169">
      <c r="A2169" s="7" t="inlineStr">
        <is>
          <t>Healthcare Trends for Business Professionals</t>
        </is>
      </c>
      <c r="B2169" s="8" t="n"/>
      <c r="C2169" s="7" t="inlineStr">
        <is>
          <t>subscription only ($49/mo typical)</t>
        </is>
      </c>
      <c r="D2169" s="7" t="inlineStr">
        <is>
          <t>https://www.coursera.org/specializations/healthcare-trends-business-professionals</t>
        </is>
      </c>
    </row>
    <row r="2170">
      <c r="A2170" s="7" t="inlineStr">
        <is>
          <t>Healthcare and Hospital Management</t>
        </is>
      </c>
      <c r="B2170" s="8" t="n"/>
      <c r="C2170" s="7" t="inlineStr">
        <is>
          <t>subscription only ($49/mo typical)</t>
        </is>
      </c>
      <c r="D2170" s="7" t="inlineStr">
        <is>
          <t>https://www.coursera.org/specializations/healthcare-and-hospital-management</t>
        </is>
      </c>
    </row>
    <row r="2171">
      <c r="A2171" s="7" t="inlineStr">
        <is>
          <t>Healthier Materials and Sustainable Building</t>
        </is>
      </c>
      <c r="B2171" s="8" t="n"/>
      <c r="C2171" s="7" t="inlineStr">
        <is>
          <t>subscription only ($49/mo typical)</t>
        </is>
      </c>
      <c r="D2171" s="7" t="inlineStr">
        <is>
          <t>https://www.coursera.org/specializations/healthier-materials-and-sustainable-building</t>
        </is>
      </c>
    </row>
    <row r="2172">
      <c r="A2172" s="7" t="inlineStr">
        <is>
          <t>Healthy and Sustainable Foods and Products</t>
        </is>
      </c>
      <c r="B2172" s="8" t="n"/>
      <c r="C2172" s="7" t="inlineStr">
        <is>
          <t>subscription only ($49/mo typical)</t>
        </is>
      </c>
      <c r="D2172" s="7" t="inlineStr">
        <is>
          <t>https://www.coursera.org/specializations/healthy-sustainable-foods-products</t>
        </is>
      </c>
    </row>
    <row r="2173">
      <c r="A2173" s="7" t="inlineStr">
        <is>
          <t>Heavy Manufacturing</t>
        </is>
      </c>
      <c r="B2173" s="8" t="n"/>
      <c r="C2173" s="7" t="inlineStr">
        <is>
          <t>subscription only ($49/mo typical)</t>
        </is>
      </c>
      <c r="D2173" s="7" t="inlineStr">
        <is>
          <t>https://www.coursera.org/specializations/heavy-manufacturing</t>
        </is>
      </c>
    </row>
    <row r="2174">
      <c r="A2174" s="7" t="inlineStr">
        <is>
          <t>Hedge Fund Strategies and Risk Analysis</t>
        </is>
      </c>
      <c r="B2174" s="8" t="n"/>
      <c r="C2174" s="7" t="inlineStr">
        <is>
          <t>subscription only ($49/mo typical)</t>
        </is>
      </c>
      <c r="D2174" s="7" t="inlineStr">
        <is>
          <t>https://www.coursera.org/specializations/hedge-fund-strategies-risk-analysis</t>
        </is>
      </c>
    </row>
    <row r="2175">
      <c r="A2175" s="7" t="inlineStr">
        <is>
          <t>Hedge Funds Mastery: Strategies, Risk &amp; Accounting</t>
        </is>
      </c>
      <c r="B2175" s="8" t="n"/>
      <c r="C2175" s="7" t="inlineStr">
        <is>
          <t>subscription only ($49/mo typical)</t>
        </is>
      </c>
      <c r="D2175" s="7" t="inlineStr">
        <is>
          <t>https://www.coursera.org/specializations/hedge-funds-mastery-strategies-risk-accounting</t>
        </is>
      </c>
    </row>
    <row r="2176">
      <c r="A2176" s="7" t="inlineStr">
        <is>
          <t>High Performance Team Leadership For Modern Teams</t>
        </is>
      </c>
      <c r="B2176" s="8" t="n"/>
      <c r="C2176" s="7" t="inlineStr">
        <is>
          <t>subscription only ($49/mo typical)</t>
        </is>
      </c>
      <c r="D2176" s="7" t="inlineStr">
        <is>
          <t>https://www.coursera.org/specializations/high-performance-team-leadership-for-modern-teams</t>
        </is>
      </c>
    </row>
    <row r="2177">
      <c r="A2177" s="7" t="inlineStr">
        <is>
          <t>High-Impact Leadership</t>
        </is>
      </c>
      <c r="B2177" s="8" t="n"/>
      <c r="C2177" s="7" t="inlineStr">
        <is>
          <t>subscription only ($49/mo typical)</t>
        </is>
      </c>
      <c r="D2177" s="7" t="inlineStr">
        <is>
          <t>https://www.coursera.org/specializations/high-impact-leadership</t>
        </is>
      </c>
    </row>
    <row r="2178">
      <c r="A2178" s="7" t="inlineStr">
        <is>
          <t>High-Performance Leadership</t>
        </is>
      </c>
      <c r="B2178" s="8" t="n"/>
      <c r="C2178" s="7" t="inlineStr">
        <is>
          <t>subscription only ($49/mo typical)</t>
        </is>
      </c>
      <c r="D2178" s="7" t="inlineStr">
        <is>
          <t>https://www.coursera.org/specializations/high-performance-leadership</t>
        </is>
      </c>
    </row>
    <row r="2179">
      <c r="A2179" s="7" t="inlineStr">
        <is>
          <t xml:space="preserve">High-Performance and Parallel Computing </t>
        </is>
      </c>
      <c r="B2179" s="8" t="n"/>
      <c r="C2179" s="7" t="inlineStr">
        <is>
          <t>subscription only ($49/mo typical)</t>
        </is>
      </c>
      <c r="D2179" s="7" t="inlineStr">
        <is>
          <t>https://www.coursera.org/specializations/high-performance-parallel-computing</t>
        </is>
      </c>
    </row>
    <row r="2180">
      <c r="A2180" s="7" t="inlineStr">
        <is>
          <t>Highway Planning, Pavement Design and Construction</t>
        </is>
      </c>
      <c r="B2180" s="8" t="n"/>
      <c r="C2180" s="7" t="inlineStr">
        <is>
          <t>subscription only ($49/mo typical)</t>
        </is>
      </c>
      <c r="D2180" s="7" t="inlineStr">
        <is>
          <t>https://www.coursera.org/specializations/highway-planning-pavement-design-and-construction</t>
        </is>
      </c>
    </row>
    <row r="2181">
      <c r="A2181" s="7" t="inlineStr">
        <is>
          <t>Historia del Arte a través del tiempo</t>
        </is>
      </c>
      <c r="B2181" s="8" t="n"/>
      <c r="C2181" s="7" t="inlineStr">
        <is>
          <t>subscription only ($49/mo typical)</t>
        </is>
      </c>
      <c r="D2181" s="7" t="inlineStr">
        <is>
          <t>https://www.coursera.org/specializations/historia-arte-a-traves-del-tiempo</t>
        </is>
      </c>
    </row>
    <row r="2182">
      <c r="A2182" s="7" t="inlineStr">
        <is>
          <t>Holistic Mobile App Design &amp; Development</t>
        </is>
      </c>
      <c r="B2182" s="8" t="n"/>
      <c r="C2182" s="7" t="inlineStr">
        <is>
          <t>subscription only ($49/mo typical)</t>
        </is>
      </c>
      <c r="D2182" s="7" t="inlineStr">
        <is>
          <t>https://www.coursera.org/specializations/holistic-mobile-app-design-and-development-cross-platform-excellence</t>
        </is>
      </c>
    </row>
    <row r="2183">
      <c r="A2183" s="7" t="inlineStr">
        <is>
          <t>Holistic Web Development: Responsive UIs,  Logic, Deployment</t>
        </is>
      </c>
      <c r="B2183" s="8" t="n"/>
      <c r="C2183" s="7" t="inlineStr">
        <is>
          <t>subscription only ($49/mo typical)</t>
        </is>
      </c>
      <c r="D2183" s="7" t="inlineStr">
        <is>
          <t>https://www.coursera.org/specializations/holisticwebdevelopment-responsiveuis-serverlogic-scalabledeployment</t>
        </is>
      </c>
    </row>
    <row r="2184">
      <c r="A2184" s="7" t="inlineStr">
        <is>
          <t>Holistic Weight Management</t>
        </is>
      </c>
      <c r="B2184" s="8" t="n"/>
      <c r="C2184" s="7" t="inlineStr">
        <is>
          <t>subscription only ($49/mo typical)</t>
        </is>
      </c>
      <c r="D2184" s="7" t="inlineStr">
        <is>
          <t>https://www.coursera.org/specializations/holistic-weight-management</t>
        </is>
      </c>
    </row>
    <row r="2185">
      <c r="A2185" s="7" t="inlineStr">
        <is>
          <t>Home-Based Child Care</t>
        </is>
      </c>
      <c r="B2185" s="8" t="n"/>
      <c r="C2185" s="7" t="inlineStr">
        <is>
          <t>subscription only ($49/mo typical)</t>
        </is>
      </c>
      <c r="D2185" s="7" t="inlineStr">
        <is>
          <t>https://www.coursera.org/specializations/home-based-child-care</t>
        </is>
      </c>
    </row>
    <row r="2186">
      <c r="A2186" s="7" t="inlineStr">
        <is>
          <t>Homeland Security and Cybersecurity</t>
        </is>
      </c>
      <c r="B2186" s="8" t="n"/>
      <c r="C2186" s="7" t="inlineStr">
        <is>
          <t>subscription only ($49/mo typical)</t>
        </is>
      </c>
      <c r="D2186" s="7" t="inlineStr">
        <is>
          <t>https://www.coursera.org/specializations/homeland-security-cybersecurity</t>
        </is>
      </c>
    </row>
    <row r="2187">
      <c r="A2187" s="7" t="inlineStr">
        <is>
          <t>Honors AI &amp; AI Agents for High School Students</t>
        </is>
      </c>
      <c r="B2187" s="8" t="n"/>
      <c r="C2187" s="7" t="inlineStr">
        <is>
          <t>subscription only ($49/mo typical)</t>
        </is>
      </c>
      <c r="D2187" s="7" t="inlineStr">
        <is>
          <t>https://www.coursera.org/specializations/honors-ai</t>
        </is>
      </c>
    </row>
    <row r="2188">
      <c r="A2188" s="7" t="inlineStr">
        <is>
          <t>Honors Algebra 2</t>
        </is>
      </c>
      <c r="B2188" s="8" t="n"/>
      <c r="C2188" s="7" t="inlineStr">
        <is>
          <t>subscription only ($49/mo typical)</t>
        </is>
      </c>
      <c r="D2188" s="7" t="inlineStr">
        <is>
          <t>https://www.coursera.org/specializations/honors-algebra-2</t>
        </is>
      </c>
    </row>
    <row r="2189">
      <c r="A2189" s="7" t="inlineStr">
        <is>
          <t>Hotel Management: Distribution, Revenue and Demand Management</t>
        </is>
      </c>
      <c r="B2189" s="8" t="n"/>
      <c r="C2189" s="7" t="inlineStr">
        <is>
          <t>subscription only ($49/mo typical)</t>
        </is>
      </c>
      <c r="D2189" s="7" t="inlineStr">
        <is>
          <t>https://www.coursera.org/specializations/hotel-management</t>
        </is>
      </c>
    </row>
    <row r="2190">
      <c r="A2190" s="7" t="inlineStr">
        <is>
          <t>Houdini Dynamics &amp; Cloth: Simulate Cinematic FX</t>
        </is>
      </c>
      <c r="B2190" s="8" t="n"/>
      <c r="C2190" s="7" t="inlineStr">
        <is>
          <t>subscription only ($49/mo typical)</t>
        </is>
      </c>
      <c r="D2190" s="7" t="inlineStr">
        <is>
          <t>https://www.coursera.org/specializations/houdini-dynamics-cloth-simulate-cinematic-fx</t>
        </is>
      </c>
    </row>
    <row r="2191">
      <c r="A2191" s="7" t="inlineStr">
        <is>
          <t>Houdini FX Procedural Modeling and VEX Effects Mastery</t>
        </is>
      </c>
      <c r="B2191" s="8" t="n"/>
      <c r="C2191" s="7" t="inlineStr">
        <is>
          <t>subscription only ($49/mo typical)</t>
        </is>
      </c>
      <c r="D2191" s="7" t="inlineStr">
        <is>
          <t>https://www.coursera.org/specializations/houdini-fx-procedural-modeling-vex-effects</t>
        </is>
      </c>
    </row>
    <row r="2192">
      <c r="A2192" s="7" t="inlineStr">
        <is>
          <t>Housing Finance and Property Valuation</t>
        </is>
      </c>
      <c r="B2192" s="8" t="n"/>
      <c r="C2192" s="7" t="inlineStr">
        <is>
          <t>subscription only ($49/mo typical)</t>
        </is>
      </c>
      <c r="D2192" s="7" t="inlineStr">
        <is>
          <t>https://www.coursera.org/specializations/housing-finance-property-valuation</t>
        </is>
      </c>
    </row>
    <row r="2193">
      <c r="A2193" s="7" t="inlineStr">
        <is>
          <t>How to Get Hired Faster with AI</t>
        </is>
      </c>
      <c r="B2193" s="8" t="n"/>
      <c r="C2193" s="7" t="inlineStr">
        <is>
          <t>subscription only ($49/mo typical)</t>
        </is>
      </c>
      <c r="D2193" s="7" t="inlineStr">
        <is>
          <t>https://www.coursera.org/specializations/how-to-get-hired-faster-with-ai</t>
        </is>
      </c>
    </row>
    <row r="2194">
      <c r="A2194" s="7" t="inlineStr">
        <is>
          <t>How to Play Guitar</t>
        </is>
      </c>
      <c r="B2194" s="8" t="n"/>
      <c r="C2194" s="7" t="inlineStr">
        <is>
          <t>subscription only ($49/mo typical)</t>
        </is>
      </c>
      <c r="D2194" s="7" t="inlineStr">
        <is>
          <t>https://www.coursera.org/specializations/play-guitar</t>
        </is>
      </c>
    </row>
    <row r="2195">
      <c r="A2195" s="7" t="inlineStr">
        <is>
          <t>How to Start Your Own Business</t>
        </is>
      </c>
      <c r="B2195" s="8" t="n"/>
      <c r="C2195" s="7" t="inlineStr">
        <is>
          <t>subscription only ($49/mo typical)</t>
        </is>
      </c>
      <c r="D2195" s="7" t="inlineStr">
        <is>
          <t>https://www.coursera.org/specializations/start-your-own-business</t>
        </is>
      </c>
    </row>
    <row r="2196">
      <c r="A2196" s="7" t="inlineStr">
        <is>
          <t>How to Use Data</t>
        </is>
      </c>
      <c r="B2196" s="8" t="n"/>
      <c r="C2196" s="7" t="inlineStr">
        <is>
          <t>subscription only ($49/mo typical)</t>
        </is>
      </c>
      <c r="D2196" s="7" t="inlineStr">
        <is>
          <t>https://www.coursera.org/specializations/how-to-use-data</t>
        </is>
      </c>
    </row>
    <row r="2197">
      <c r="A2197" s="7" t="inlineStr">
        <is>
          <t>Human Anatomy &amp; Physiology I</t>
        </is>
      </c>
      <c r="B2197" s="8" t="n"/>
      <c r="C2197" s="7" t="inlineStr">
        <is>
          <t>subscription only ($49/mo typical)</t>
        </is>
      </c>
      <c r="D2197" s="7" t="inlineStr">
        <is>
          <t>https://www.coursera.org/specializations/human-anatomy-physiology-1</t>
        </is>
      </c>
    </row>
    <row r="2198">
      <c r="A2198" s="7" t="inlineStr">
        <is>
          <t>Human Anatomy &amp; Physiology II</t>
        </is>
      </c>
      <c r="B2198" s="8" t="n"/>
      <c r="C2198" s="7" t="inlineStr">
        <is>
          <t>subscription only ($49/mo typical)</t>
        </is>
      </c>
      <c r="D2198" s="7" t="inlineStr">
        <is>
          <t>https://www.coursera.org/specializations/human-anatomy-physiology-2</t>
        </is>
      </c>
    </row>
    <row r="2199">
      <c r="A2199" s="7" t="inlineStr">
        <is>
          <t>Human Anatomy and Medical Terminology Fundamentals</t>
        </is>
      </c>
      <c r="B2199" s="8" t="n"/>
      <c r="C2199" s="7" t="inlineStr">
        <is>
          <t>subscription only ($49/mo typical)</t>
        </is>
      </c>
      <c r="D2199" s="7" t="inlineStr">
        <is>
          <t>https://www.coursera.org/specializations/human-anatomy-medical-terminology-fundamentals</t>
        </is>
      </c>
    </row>
    <row r="2200">
      <c r="A2200" s="7" t="inlineStr">
        <is>
          <t>Human Factors &amp; Usability Engineering: Designing for Humans</t>
        </is>
      </c>
      <c r="B2200" s="8" t="n"/>
      <c r="C2200" s="7" t="inlineStr">
        <is>
          <t>subscription only ($49/mo typical)</t>
        </is>
      </c>
      <c r="D2200" s="7" t="inlineStr">
        <is>
          <t>https://www.coursera.org/specializations/human-factors-and-usability-engineering-designing-for-humans</t>
        </is>
      </c>
    </row>
    <row r="2201">
      <c r="A2201" s="7" t="inlineStr">
        <is>
          <t>Human Lifespan Development</t>
        </is>
      </c>
      <c r="B2201" s="8" t="n"/>
      <c r="C2201" s="7" t="inlineStr">
        <is>
          <t>subscription only ($49/mo typical)</t>
        </is>
      </c>
      <c r="D2201" s="7" t="inlineStr">
        <is>
          <t>https://www.coursera.org/specializations/human-lifespan-development</t>
        </is>
      </c>
    </row>
    <row r="2202">
      <c r="A2202" s="7" t="inlineStr">
        <is>
          <t>Human Mobility in Future Cities</t>
        </is>
      </c>
      <c r="B2202" s="8" t="n"/>
      <c r="C2202" s="7" t="inlineStr">
        <is>
          <t>subscription only ($49/mo typical)</t>
        </is>
      </c>
      <c r="D2202" s="7" t="inlineStr">
        <is>
          <t>https://www.coursera.org/specializations/mobilityfutures</t>
        </is>
      </c>
    </row>
    <row r="2203">
      <c r="A2203" s="7" t="inlineStr">
        <is>
          <t>Human Resource Management Done Right</t>
        </is>
      </c>
      <c r="B2203" s="8" t="n"/>
      <c r="C2203" s="7" t="inlineStr">
        <is>
          <t>subscription only ($49/mo typical)</t>
        </is>
      </c>
      <c r="D2203" s="7" t="inlineStr">
        <is>
          <t>https://www.coursera.org/specializations/human-resource-management-done-right</t>
        </is>
      </c>
    </row>
    <row r="2204">
      <c r="A2204" s="7" t="inlineStr">
        <is>
          <t>Human Resource Management for Startups</t>
        </is>
      </c>
      <c r="B2204" s="8" t="n"/>
      <c r="C2204" s="7" t="inlineStr">
        <is>
          <t>subscription only ($49/mo typical)</t>
        </is>
      </c>
      <c r="D2204" s="7" t="inlineStr">
        <is>
          <t>https://www.coursera.org/specializations/human-resource-management-for-startups</t>
        </is>
      </c>
    </row>
    <row r="2205">
      <c r="A2205" s="7" t="inlineStr">
        <is>
          <t>Human Resource Management: Corporate Fundamentals</t>
        </is>
      </c>
      <c r="B2205" s="8" t="n"/>
      <c r="C2205" s="7" t="inlineStr">
        <is>
          <t>subscription only ($49/mo typical)</t>
        </is>
      </c>
      <c r="D2205" s="7" t="inlineStr">
        <is>
          <t>https://www.coursera.org/specializations/human-resource-management-corporate-fundamentals</t>
        </is>
      </c>
    </row>
    <row r="2206">
      <c r="A2206" s="7" t="inlineStr">
        <is>
          <t>Human Resource Management: HR for People Managers</t>
        </is>
      </c>
      <c r="B2206" s="8" t="n"/>
      <c r="C2206" s="7" t="inlineStr">
        <is>
          <t>subscription only ($49/mo typical)</t>
        </is>
      </c>
      <c r="D2206" s="7" t="inlineStr">
        <is>
          <t>https://www.coursera.org/specializations/human-resource-management</t>
        </is>
      </c>
    </row>
    <row r="2207">
      <c r="A2207" s="7" t="inlineStr">
        <is>
          <t>Human Resources Management and GenAI</t>
        </is>
      </c>
      <c r="B2207" s="8" t="n"/>
      <c r="C2207" s="7" t="inlineStr">
        <is>
          <t>subscription only ($49/mo typical)</t>
        </is>
      </c>
      <c r="D2207" s="7" t="inlineStr">
        <is>
          <t>https://www.coursera.org/specializations/human-resources-management-and-genai</t>
        </is>
      </c>
    </row>
    <row r="2208">
      <c r="A2208" s="7" t="inlineStr">
        <is>
          <t>Human-Centered Leadership</t>
        </is>
      </c>
      <c r="B2208" s="8" t="n"/>
      <c r="C2208" s="7" t="inlineStr">
        <is>
          <t>subscription only ($49/mo typical)</t>
        </is>
      </c>
      <c r="D2208" s="7" t="inlineStr">
        <is>
          <t>https://www.coursera.org/specializations/human-centered-leadership</t>
        </is>
      </c>
    </row>
    <row r="2209">
      <c r="A2209" s="7" t="inlineStr">
        <is>
          <t>IA Aplicada al Marketing y Growth Digital</t>
        </is>
      </c>
      <c r="B2209" s="8" t="n"/>
      <c r="C2209" s="7" t="inlineStr">
        <is>
          <t>subscription only ($49/mo typical)</t>
        </is>
      </c>
      <c r="D2209" s="7" t="inlineStr">
        <is>
          <t>https://www.coursera.org/specializations/ia-aplicada-al-marketing-y-growth-digital</t>
        </is>
      </c>
    </row>
    <row r="2210">
      <c r="A2210" s="7" t="inlineStr">
        <is>
          <t>IA en el Deporte: El Enfoque de un Club</t>
        </is>
      </c>
      <c r="B2210" s="8" t="n"/>
      <c r="C2210" s="7" t="inlineStr">
        <is>
          <t>subscription only ($49/mo typical)</t>
        </is>
      </c>
      <c r="D2210" s="7" t="inlineStr">
        <is>
          <t>https://www.coursera.org/specializations/ia-en-el-deporte-el-enfoque-de-un-club</t>
        </is>
      </c>
    </row>
    <row r="2211">
      <c r="A2211" s="7" t="inlineStr">
        <is>
          <t>IA en salud y prevención de lesiones</t>
        </is>
      </c>
      <c r="B2211" s="8" t="n"/>
      <c r="C2211" s="7" t="inlineStr">
        <is>
          <t>subscription only ($49/mo typical)</t>
        </is>
      </c>
      <c r="D2211" s="7" t="inlineStr">
        <is>
          <t>https://www.coursera.org/specializations/ia-en-salud-y-prevencion-de-lesiones</t>
        </is>
      </c>
    </row>
    <row r="2212">
      <c r="A2212" s="7" t="inlineStr">
        <is>
          <t>IBM &amp; Darden Digital Strategy</t>
        </is>
      </c>
      <c r="B2212" s="8" t="n"/>
      <c r="C2212" s="7" t="inlineStr">
        <is>
          <t>subscription only ($49/mo typical)</t>
        </is>
      </c>
      <c r="D2212" s="7" t="inlineStr">
        <is>
          <t>https://www.coursera.org/specializations/digital-strategy</t>
        </is>
      </c>
    </row>
    <row r="2213">
      <c r="A2213" s="7" t="inlineStr">
        <is>
          <t>IBM AI Enterprise Workflow</t>
        </is>
      </c>
      <c r="B2213" s="8" t="n"/>
      <c r="C2213" s="7" t="inlineStr">
        <is>
          <t>subscription only ($49/mo typical)</t>
        </is>
      </c>
      <c r="D2213" s="7" t="inlineStr">
        <is>
          <t>https://www.coursera.org/specializations/ibm-ai-workflow</t>
        </is>
      </c>
    </row>
    <row r="2214">
      <c r="A2214" s="7" t="inlineStr">
        <is>
          <t>IBM AI Foundations for Business</t>
        </is>
      </c>
      <c r="B2214" s="8" t="n"/>
      <c r="C2214" s="7" t="inlineStr">
        <is>
          <t>subscription only ($49/mo typical)</t>
        </is>
      </c>
      <c r="D2214" s="7" t="inlineStr">
        <is>
          <t>https://www.coursera.org/specializations/ibm-ai-foundations-for-business</t>
        </is>
      </c>
    </row>
    <row r="2215">
      <c r="A2215" s="7" t="inlineStr">
        <is>
          <t>IBM DevOps, Cloud, and Agile Foundations</t>
        </is>
      </c>
      <c r="B2215" s="8" t="n"/>
      <c r="C2215" s="7" t="inlineStr">
        <is>
          <t>subscription only ($49/mo typical)</t>
        </is>
      </c>
      <c r="D2215" s="7" t="inlineStr">
        <is>
          <t>https://www.coursera.org/specializations/devops-cloud-and-agile-foundations</t>
        </is>
      </c>
    </row>
    <row r="2216">
      <c r="A2216" s="7" t="inlineStr">
        <is>
          <t>IBM Generative AI for Cybersecurity Professionals</t>
        </is>
      </c>
      <c r="B2216" s="8" t="n"/>
      <c r="C2216" s="7" t="inlineStr">
        <is>
          <t>subscription only ($49/mo typical)</t>
        </is>
      </c>
      <c r="D2216" s="7" t="inlineStr">
        <is>
          <t>https://www.coursera.org/specializations/generative-ai-for-cybersecurity-professionals</t>
        </is>
      </c>
    </row>
    <row r="2217">
      <c r="A2217" s="7" t="inlineStr">
        <is>
          <t>IBM Introduction to Machine Learning</t>
        </is>
      </c>
      <c r="B2217" s="8" t="n"/>
      <c r="C2217" s="7" t="inlineStr">
        <is>
          <t>subscription only ($49/mo typical)</t>
        </is>
      </c>
      <c r="D2217" s="7" t="inlineStr">
        <is>
          <t>https://www.coursera.org/specializations/ibm-intro-machine-learning</t>
        </is>
      </c>
    </row>
    <row r="2218">
      <c r="A2218" s="7" t="inlineStr">
        <is>
          <t>ICD-10 to Clean Claims: Medical Billing and Coding</t>
        </is>
      </c>
      <c r="B2218" s="8" t="n"/>
      <c r="C2218" s="7" t="inlineStr">
        <is>
          <t>subscription only ($49/mo typical)</t>
        </is>
      </c>
      <c r="D2218" s="7" t="inlineStr">
        <is>
          <t>https://www.coursera.org/specializations/icd-10-to-clean-claims-medical-billing-coding</t>
        </is>
      </c>
    </row>
    <row r="2219">
      <c r="A2219" s="7" t="inlineStr">
        <is>
          <t>IELTS Preparation</t>
        </is>
      </c>
      <c r="B2219" s="8" t="n"/>
      <c r="C2219" s="7" t="inlineStr">
        <is>
          <t>subscription only ($49/mo typical)</t>
        </is>
      </c>
      <c r="D2219" s="7" t="inlineStr">
        <is>
          <t>https://www.coursera.org/specializations/ielts-preparation</t>
        </is>
      </c>
    </row>
    <row r="2220">
      <c r="A2220" s="7" t="inlineStr">
        <is>
          <t>IPO Process and Market Valuation Strategies</t>
        </is>
      </c>
      <c r="B2220" s="8" t="n"/>
      <c r="C2220" s="7" t="inlineStr">
        <is>
          <t>subscription only ($49/mo typical)</t>
        </is>
      </c>
      <c r="D2220" s="7" t="inlineStr">
        <is>
          <t>https://www.coursera.org/specializations/ipo-process-and-market-valuation-strategies</t>
        </is>
      </c>
    </row>
    <row r="2221">
      <c r="A2221" s="7" t="inlineStr">
        <is>
          <t>ISC2 Essentials of Cloud Certificate</t>
        </is>
      </c>
      <c r="B2221" s="8" t="n"/>
      <c r="C2221" s="7" t="inlineStr">
        <is>
          <t>subscription only ($49/mo typical)</t>
        </is>
      </c>
      <c r="D2221" s="7" t="inlineStr">
        <is>
          <t>https://www.coursera.org/specializations/cloudcyber</t>
        </is>
      </c>
    </row>
    <row r="2222">
      <c r="A2222" s="7" t="inlineStr">
        <is>
          <t>ISC2 Healthcare Certificate</t>
        </is>
      </c>
      <c r="B2222" s="8" t="n"/>
      <c r="C2222" s="7" t="inlineStr">
        <is>
          <t>subscription only ($49/mo typical)</t>
        </is>
      </c>
      <c r="D2222" s="7" t="inlineStr">
        <is>
          <t>https://www.coursera.org/specializations/cyberhealthcare</t>
        </is>
      </c>
    </row>
    <row r="2223">
      <c r="A2223" s="7" t="inlineStr">
        <is>
          <t>ISC2 Systems Security Certified Practitioner (SSCP)</t>
        </is>
      </c>
      <c r="B2223" s="8" t="n"/>
      <c r="C2223" s="7" t="inlineStr">
        <is>
          <t>subscription only ($49/mo typical)</t>
        </is>
      </c>
      <c r="D2223" s="7" t="inlineStr">
        <is>
          <t>https://www.coursera.org/specializations/sscp-training</t>
        </is>
      </c>
    </row>
    <row r="2224">
      <c r="A2224" s="7" t="inlineStr">
        <is>
          <t>ISO, CMMI &amp; Project Quality Certification Mastery</t>
        </is>
      </c>
      <c r="B2224" s="8" t="n"/>
      <c r="C2224" s="7" t="inlineStr">
        <is>
          <t>subscription only ($49/mo typical)</t>
        </is>
      </c>
      <c r="D2224" s="7" t="inlineStr">
        <is>
          <t>https://www.coursera.org/specializations/iso-cmmi-project-quality-certification-mastery</t>
        </is>
      </c>
    </row>
    <row r="2225">
      <c r="A2225" s="7" t="inlineStr">
        <is>
          <t>ISTQB Technical Test Analyst Preparation</t>
        </is>
      </c>
      <c r="B2225" s="8" t="n"/>
      <c r="C2225" s="7" t="inlineStr">
        <is>
          <t>subscription only ($49/mo typical)</t>
        </is>
      </c>
      <c r="D2225" s="7" t="inlineStr">
        <is>
          <t>https://www.coursera.org/specializations/istqb-tta-certification-prep</t>
        </is>
      </c>
    </row>
    <row r="2226">
      <c r="A2226" s="7" t="inlineStr">
        <is>
          <t>ISTQB Usability Tester Certification Preparation</t>
        </is>
      </c>
      <c r="B2226" s="8" t="n"/>
      <c r="C2226" s="7" t="inlineStr">
        <is>
          <t>subscription only ($49/mo typical)</t>
        </is>
      </c>
      <c r="D2226" s="7" t="inlineStr">
        <is>
          <t>https://www.coursera.org/specializations/istqb-usability-tester-certification-preparation</t>
        </is>
      </c>
    </row>
    <row r="2227">
      <c r="A2227" s="7" t="inlineStr">
        <is>
          <t>IT Fundamentals for Cybersecurity</t>
        </is>
      </c>
      <c r="B2227" s="8" t="n"/>
      <c r="C2227" s="7" t="inlineStr">
        <is>
          <t>subscription only ($49/mo typical)</t>
        </is>
      </c>
      <c r="D2227" s="7" t="inlineStr">
        <is>
          <t>https://www.coursera.org/specializations/it-fundamentals-cybersecurity</t>
        </is>
      </c>
    </row>
    <row r="2228">
      <c r="A2228" s="7" t="inlineStr">
        <is>
          <t>IT Support, Networking and Security Foundations</t>
        </is>
      </c>
      <c r="B2228" s="8" t="n"/>
      <c r="C2228" s="7" t="inlineStr">
        <is>
          <t>subscription only ($49/mo typical)</t>
        </is>
      </c>
      <c r="D2228" s="7" t="inlineStr">
        <is>
          <t>https://www.coursera.org/specializations/it-support-networking-security-foundations</t>
        </is>
      </c>
    </row>
    <row r="2229">
      <c r="A2229" s="7" t="inlineStr">
        <is>
          <t>ITIL 4 Foundation</t>
        </is>
      </c>
      <c r="B2229" s="8" t="n"/>
      <c r="C2229" s="7" t="inlineStr">
        <is>
          <t>subscription only ($49/mo typical)</t>
        </is>
      </c>
      <c r="D2229" s="7" t="inlineStr">
        <is>
          <t>https://www.coursera.org/specializations/itil-foundation</t>
        </is>
      </c>
    </row>
    <row r="2230">
      <c r="A2230" s="7" t="inlineStr">
        <is>
          <t xml:space="preserve">ITIL V4 Certification Preparation </t>
        </is>
      </c>
      <c r="B2230" s="8" t="n"/>
      <c r="C2230" s="7" t="inlineStr">
        <is>
          <t>subscription only ($49/mo typical)</t>
        </is>
      </c>
      <c r="D2230" s="7" t="inlineStr">
        <is>
          <t>https://www.coursera.org/specializations/itil-v4-certification-preparation</t>
        </is>
      </c>
    </row>
    <row r="2231">
      <c r="A2231" s="7" t="inlineStr">
        <is>
          <t>Identifying and Managing Security Gaps for Remote Teams</t>
        </is>
      </c>
      <c r="B2231" s="8" t="n"/>
      <c r="C2231" s="7" t="inlineStr">
        <is>
          <t>subscription only ($49/mo typical)</t>
        </is>
      </c>
      <c r="D2231" s="7" t="inlineStr">
        <is>
          <t>https://www.coursera.org/specializations/identifying-and-managing-security-gaps-for-remote-teams</t>
        </is>
      </c>
    </row>
    <row r="2232">
      <c r="A2232" s="7" t="inlineStr">
        <is>
          <t>Image Processing for Engineering and Science</t>
        </is>
      </c>
      <c r="B2232" s="8" t="n"/>
      <c r="C2232" s="7" t="inlineStr">
        <is>
          <t>subscription only ($49/mo typical)</t>
        </is>
      </c>
      <c r="D2232" s="7" t="inlineStr">
        <is>
          <t>https://www.coursera.org/specializations/image-processing</t>
        </is>
      </c>
    </row>
    <row r="2233">
      <c r="A2233" s="7" t="inlineStr">
        <is>
          <t>Immunology: The Immune System and its Failures</t>
        </is>
      </c>
      <c r="B2233" s="8" t="n"/>
      <c r="C2233" s="7" t="inlineStr">
        <is>
          <t>subscription only ($49/mo typical)</t>
        </is>
      </c>
      <c r="D2233" s="7" t="inlineStr">
        <is>
          <t>https://www.coursera.org/specializations/immunology-the-immune-system-and-its-failures</t>
        </is>
      </c>
    </row>
    <row r="2234">
      <c r="A2234" s="7" t="inlineStr">
        <is>
          <t>Impactful Business Communication</t>
        </is>
      </c>
      <c r="B2234" s="8" t="n"/>
      <c r="C2234" s="7" t="inlineStr">
        <is>
          <t>subscription only ($49/mo typical)</t>
        </is>
      </c>
      <c r="D2234" s="7" t="inlineStr">
        <is>
          <t>https://www.coursera.org/specializations/impactful-business-communication</t>
        </is>
      </c>
    </row>
    <row r="2235">
      <c r="A2235" s="7" t="inlineStr">
        <is>
          <t>Impacts of the Environment on Global Public Health</t>
        </is>
      </c>
      <c r="B2235" s="8" t="n"/>
      <c r="C2235" s="7" t="inlineStr">
        <is>
          <t>subscription only ($49/mo typical)</t>
        </is>
      </c>
      <c r="D2235" s="7" t="inlineStr">
        <is>
          <t>https://www.coursera.org/specializations/impacts-of-the-environment-on-global-public-health</t>
        </is>
      </c>
    </row>
    <row r="2236">
      <c r="A2236" s="7" t="inlineStr">
        <is>
          <t>Implementación del Marketing Mix</t>
        </is>
      </c>
      <c r="B2236" s="8" t="n"/>
      <c r="C2236" s="7" t="inlineStr">
        <is>
          <t>subscription only ($49/mo typical)</t>
        </is>
      </c>
      <c r="D2236" s="7" t="inlineStr">
        <is>
          <t>https://www.coursera.org/specializations/implementacion-marketing-mix</t>
        </is>
      </c>
    </row>
    <row r="2237">
      <c r="A2237" s="7" t="inlineStr">
        <is>
          <t>Implementing Cisco MPLS</t>
        </is>
      </c>
      <c r="B2237" s="8" t="n"/>
      <c r="C2237" s="7" t="inlineStr">
        <is>
          <t>subscription only ($49/mo typical)</t>
        </is>
      </c>
      <c r="D2237" s="7" t="inlineStr">
        <is>
          <t>https://www.coursera.org/specializations/implementingciscompls</t>
        </is>
      </c>
    </row>
    <row r="2238">
      <c r="A2238" s="7" t="inlineStr">
        <is>
          <t>Implementing Cisco Quality of Service</t>
        </is>
      </c>
      <c r="B2238" s="8" t="n"/>
      <c r="C2238" s="7" t="inlineStr">
        <is>
          <t>subscription only ($49/mo typical)</t>
        </is>
      </c>
      <c r="D2238" s="7" t="inlineStr">
        <is>
          <t>https://www.coursera.org/specializations/implementingciscoqos</t>
        </is>
      </c>
    </row>
    <row r="2239">
      <c r="A2239" s="7" t="inlineStr">
        <is>
          <t>Implementing RPA with Cognitive Automation and Analytics</t>
        </is>
      </c>
      <c r="B2239" s="8" t="n"/>
      <c r="C2239" s="7" t="inlineStr">
        <is>
          <t>subscription only ($49/mo typical)</t>
        </is>
      </c>
      <c r="D2239" s="7" t="inlineStr">
        <is>
          <t>https://www.coursera.org/specializations/rpa-cognitive-analytics</t>
        </is>
      </c>
    </row>
    <row r="2240">
      <c r="A2240" s="7" t="inlineStr">
        <is>
          <t>Improve Your English Communication Skills</t>
        </is>
      </c>
      <c r="B2240" s="8" t="n"/>
      <c r="C2240" s="7" t="inlineStr">
        <is>
          <t>subscription only ($49/mo typical)</t>
        </is>
      </c>
      <c r="D2240" s="7" t="inlineStr">
        <is>
          <t>https://www.coursera.org/specializations/improve-english</t>
        </is>
      </c>
    </row>
    <row r="2241">
      <c r="A2241" s="7" t="inlineStr">
        <is>
          <t>Improve your CSS</t>
        </is>
      </c>
      <c r="B2241" s="8" t="n"/>
      <c r="C2241" s="7" t="inlineStr">
        <is>
          <t>subscription only ($49/mo typical)</t>
        </is>
      </c>
      <c r="D2241" s="7" t="inlineStr">
        <is>
          <t>https://www.coursera.org/specializations/improve-your-css</t>
        </is>
      </c>
    </row>
    <row r="2242">
      <c r="A2242" s="7" t="inlineStr">
        <is>
          <t>Improving Leadership &amp; Governance in Nonprofit Organizations</t>
        </is>
      </c>
      <c r="B2242" s="8" t="n"/>
      <c r="C2242" s="7" t="inlineStr">
        <is>
          <t>subscription only ($49/mo typical)</t>
        </is>
      </c>
      <c r="D2242" s="7" t="inlineStr">
        <is>
          <t>https://www.coursera.org/specializations/nonprofit</t>
        </is>
      </c>
    </row>
    <row r="2243">
      <c r="A2243" s="7" t="inlineStr">
        <is>
          <t>Improving Team Performance</t>
        </is>
      </c>
      <c r="B2243" s="8" t="n"/>
      <c r="C2243" s="7" t="inlineStr">
        <is>
          <t>subscription only ($49/mo typical)</t>
        </is>
      </c>
      <c r="D2243" s="7" t="inlineStr">
        <is>
          <t>https://www.coursera.org/specializations/improving-team-performance</t>
        </is>
      </c>
    </row>
    <row r="2244">
      <c r="A2244" s="7" t="inlineStr">
        <is>
          <t>Indian Banking System &amp; Risk Management</t>
        </is>
      </c>
      <c r="B2244" s="8" t="n"/>
      <c r="C2244" s="7" t="inlineStr">
        <is>
          <t>subscription only ($49/mo typical)</t>
        </is>
      </c>
      <c r="D2244" s="7" t="inlineStr">
        <is>
          <t>https://www.coursera.org/specializations/indian-banking-system-risk-management</t>
        </is>
      </c>
    </row>
    <row r="2245">
      <c r="A2245" s="7" t="inlineStr">
        <is>
          <t>Industrial Power Systems Analysis and Stability</t>
        </is>
      </c>
      <c r="B2245" s="8" t="n"/>
      <c r="C2245" s="7" t="inlineStr">
        <is>
          <t>subscription only ($49/mo typical)</t>
        </is>
      </c>
      <c r="D2245" s="7" t="inlineStr">
        <is>
          <t>https://www.coursera.org/specializations/industrial-power-systems-analysis-and-stability</t>
        </is>
      </c>
    </row>
    <row r="2246">
      <c r="A2246" s="7" t="inlineStr">
        <is>
          <t>Industrial and Process Safety Engineering</t>
        </is>
      </c>
      <c r="B2246" s="8" t="n"/>
      <c r="C2246" s="7" t="inlineStr">
        <is>
          <t>subscription only ($49/mo typical)</t>
        </is>
      </c>
      <c r="D2246" s="7" t="inlineStr">
        <is>
          <t>https://www.coursera.org/specializations/industrial-and-process-safety-engineering</t>
        </is>
      </c>
    </row>
    <row r="2247">
      <c r="A2247" s="7" t="inlineStr">
        <is>
          <t>Infectious Disease Modelling</t>
        </is>
      </c>
      <c r="B2247" s="8" t="n"/>
      <c r="C2247" s="7" t="inlineStr">
        <is>
          <t>subscription only ($49/mo typical)</t>
        </is>
      </c>
      <c r="D2247" s="7" t="inlineStr">
        <is>
          <t>https://www.coursera.org/specializations/infectious-disease-modelling</t>
        </is>
      </c>
    </row>
    <row r="2248">
      <c r="A2248" s="7" t="inlineStr">
        <is>
          <t>Influencing People Without Authority</t>
        </is>
      </c>
      <c r="B2248" s="8" t="n"/>
      <c r="C2248" s="7" t="inlineStr">
        <is>
          <t>subscription only ($49/mo typical)</t>
        </is>
      </c>
      <c r="D2248" s="7" t="inlineStr">
        <is>
          <t>https://www.coursera.org/specializations/influencing-people-without-authority</t>
        </is>
      </c>
    </row>
    <row r="2249">
      <c r="A2249" s="7" t="inlineStr">
        <is>
          <t>Influencing: Storytelling, Change Management and Governance</t>
        </is>
      </c>
      <c r="B2249" s="8" t="n"/>
      <c r="C2249" s="7" t="inlineStr">
        <is>
          <t>subscription only ($49/mo typical)</t>
        </is>
      </c>
      <c r="D2249" s="7" t="inlineStr">
        <is>
          <t>https://www.coursera.org/specializations/influencing-storytelling-change-management</t>
        </is>
      </c>
    </row>
    <row r="2250">
      <c r="A2250" s="7" t="inlineStr">
        <is>
          <t>Information Assurance Analysis</t>
        </is>
      </c>
      <c r="B2250" s="8" t="n"/>
      <c r="C2250" s="7" t="inlineStr">
        <is>
          <t>subscription only ($49/mo typical)</t>
        </is>
      </c>
      <c r="D2250" s="7" t="inlineStr">
        <is>
          <t>https://www.coursera.org/specializations/information-assurance-analysis</t>
        </is>
      </c>
    </row>
    <row r="2251">
      <c r="A2251" s="7" t="inlineStr">
        <is>
          <t>Information Privacy Essentials</t>
        </is>
      </c>
      <c r="B2251" s="8" t="n"/>
      <c r="C2251" s="7" t="inlineStr">
        <is>
          <t>subscription only ($49/mo typical)</t>
        </is>
      </c>
      <c r="D2251" s="7" t="inlineStr">
        <is>
          <t>https://www.coursera.org/specializations/information-privacy-laws-standards</t>
        </is>
      </c>
    </row>
    <row r="2252">
      <c r="A2252" s="7" t="inlineStr">
        <is>
          <t>Information Systems Foundations</t>
        </is>
      </c>
      <c r="B2252" s="8" t="n"/>
      <c r="C2252" s="7" t="inlineStr">
        <is>
          <t>subscription only ($49/mo typical)</t>
        </is>
      </c>
      <c r="D2252" s="7" t="inlineStr">
        <is>
          <t>https://www.coursera.org/specializations/information-systems-foundations</t>
        </is>
      </c>
    </row>
    <row r="2253">
      <c r="A2253" s="7" t="inlineStr">
        <is>
          <t>Information Technology (IT) and Cloud Fundamentals</t>
        </is>
      </c>
      <c r="B2253" s="8" t="n"/>
      <c r="C2253" s="7" t="inlineStr">
        <is>
          <t>subscription only ($49/mo typical)</t>
        </is>
      </c>
      <c r="D2253" s="7" t="inlineStr">
        <is>
          <t>https://www.coursera.org/specializations/it-cloud-fundamentals</t>
        </is>
      </c>
    </row>
    <row r="2254">
      <c r="A2254" s="7" t="inlineStr">
        <is>
          <t>Information Technology Entrepreneurship &amp; Startup</t>
        </is>
      </c>
      <c r="B2254" s="8" t="n"/>
      <c r="C2254" s="7" t="inlineStr">
        <is>
          <t>subscription only ($49/mo typical)</t>
        </is>
      </c>
      <c r="D2254" s="7" t="inlineStr">
        <is>
          <t>https://www.coursera.org/specializations/it-entrepreneurship-startup</t>
        </is>
      </c>
    </row>
    <row r="2255">
      <c r="A2255" s="7" t="inlineStr">
        <is>
          <t>Information Technology Fundamentals for Everyone</t>
        </is>
      </c>
      <c r="B2255" s="8" t="n"/>
      <c r="C2255" s="7" t="inlineStr">
        <is>
          <t>subscription only ($49/mo typical)</t>
        </is>
      </c>
      <c r="D2255" s="7" t="inlineStr">
        <is>
          <t>https://www.coursera.org/specializations/iit-information-technology-and-management</t>
        </is>
      </c>
    </row>
    <row r="2256">
      <c r="A2256" s="7" t="inlineStr">
        <is>
          <t>Information​ ​Systems</t>
        </is>
      </c>
      <c r="B2256" s="8" t="n"/>
      <c r="C2256" s="7" t="inlineStr">
        <is>
          <t>subscription only ($49/mo typical)</t>
        </is>
      </c>
      <c r="D2256" s="7" t="inlineStr">
        <is>
          <t>https://www.coursera.org/specializations/information-systems</t>
        </is>
      </c>
    </row>
    <row r="2257">
      <c r="A2257" s="7" t="inlineStr">
        <is>
          <t>Infraestructura sostenible</t>
        </is>
      </c>
      <c r="B2257" s="8" t="n"/>
      <c r="C2257" s="7" t="inlineStr">
        <is>
          <t>subscription only ($49/mo typical)</t>
        </is>
      </c>
      <c r="D2257" s="7" t="inlineStr">
        <is>
          <t>https://www.coursera.org/specializations/infraestructurasostenible</t>
        </is>
      </c>
    </row>
    <row r="2258">
      <c r="A2258" s="7" t="inlineStr">
        <is>
          <t>Infrastructure for Transportation Systems</t>
        </is>
      </c>
      <c r="B2258" s="8" t="n"/>
      <c r="C2258" s="7" t="inlineStr">
        <is>
          <t>subscription only ($49/mo typical)</t>
        </is>
      </c>
      <c r="D2258" s="7" t="inlineStr">
        <is>
          <t>https://www.coursera.org/specializations/infrastructure-for-transportation-systems</t>
        </is>
      </c>
    </row>
    <row r="2259">
      <c r="A2259" s="7" t="inlineStr">
        <is>
          <t>Inglés Empresarial</t>
        </is>
      </c>
      <c r="B2259" s="8" t="n"/>
      <c r="C2259" s="7" t="inlineStr">
        <is>
          <t>subscription only ($49/mo typical)</t>
        </is>
      </c>
      <c r="D2259" s="7" t="inlineStr">
        <is>
          <t>https://www.coursera.org/specializations/ingles-empresarial</t>
        </is>
      </c>
    </row>
    <row r="2260">
      <c r="A2260" s="7" t="inlineStr">
        <is>
          <t>Innovación Educativa y Tecnología para el Aprendizaje</t>
        </is>
      </c>
      <c r="B2260" s="8" t="n"/>
      <c r="C2260" s="7" t="inlineStr">
        <is>
          <t>subscription only ($49/mo typical)</t>
        </is>
      </c>
      <c r="D2260" s="7" t="inlineStr">
        <is>
          <t>https://www.coursera.org/specializations/innovacion-educativa-tecnologia-aprendizaje</t>
        </is>
      </c>
    </row>
    <row r="2261">
      <c r="A2261" s="7" t="inlineStr">
        <is>
          <t>Innovación digital</t>
        </is>
      </c>
      <c r="B2261" s="8" t="n"/>
      <c r="C2261" s="7" t="inlineStr">
        <is>
          <t>subscription only ($49/mo typical)</t>
        </is>
      </c>
      <c r="D2261" s="7" t="inlineStr">
        <is>
          <t>https://www.coursera.org/specializations/innovacion-digital</t>
        </is>
      </c>
    </row>
    <row r="2262">
      <c r="A2262" s="7" t="inlineStr">
        <is>
          <t>Innovación en los Negocios y Disrupción Digital</t>
        </is>
      </c>
      <c r="B2262" s="8" t="n"/>
      <c r="C2262" s="7" t="inlineStr">
        <is>
          <t>subscription only ($49/mo typical)</t>
        </is>
      </c>
      <c r="D2262" s="7" t="inlineStr">
        <is>
          <t>https://www.coursera.org/specializations/innovacion-en-los-negocios-y-disrupcion-digital</t>
        </is>
      </c>
    </row>
    <row r="2263">
      <c r="A2263" s="7" t="inlineStr">
        <is>
          <t xml:space="preserve">Innovación y emprendimiento </t>
        </is>
      </c>
      <c r="B2263" s="8" t="n"/>
      <c r="C2263" s="7" t="inlineStr">
        <is>
          <t>subscription only ($49/mo typical)</t>
        </is>
      </c>
      <c r="D2263" s="7" t="inlineStr">
        <is>
          <t>https://www.coursera.org/specializations/innovacion</t>
        </is>
      </c>
    </row>
    <row r="2264">
      <c r="A2264" s="7" t="inlineStr">
        <is>
          <t>Innovation &amp; Entrepreneurship Mindset</t>
        </is>
      </c>
      <c r="B2264" s="8" t="n"/>
      <c r="C2264" s="7" t="inlineStr">
        <is>
          <t>subscription only ($49/mo typical)</t>
        </is>
      </c>
      <c r="D2264" s="7" t="inlineStr">
        <is>
          <t>https://www.coursera.org/specializations/innovationfia</t>
        </is>
      </c>
    </row>
    <row r="2265">
      <c r="A2265" s="7" t="inlineStr">
        <is>
          <t>Innovation That Works with Professor Jagdish Sheth</t>
        </is>
      </c>
      <c r="B2265" s="8" t="n"/>
      <c r="C2265" s="7" t="inlineStr">
        <is>
          <t>subscription only ($49/mo typical)</t>
        </is>
      </c>
      <c r="D2265" s="7" t="inlineStr">
        <is>
          <t>https://www.coursera.org/specializations/innovation</t>
        </is>
      </c>
    </row>
    <row r="2266">
      <c r="A2266" s="7" t="inlineStr">
        <is>
          <t>Innovation and entrepreneurship</t>
        </is>
      </c>
      <c r="B2266" s="8" t="n"/>
      <c r="C2266" s="7" t="inlineStr">
        <is>
          <t>subscription only ($49/mo typical)</t>
        </is>
      </c>
      <c r="D2266" s="7" t="inlineStr">
        <is>
          <t>https://www.coursera.org/specializations/innovation-entrepreneurship</t>
        </is>
      </c>
    </row>
    <row r="2267">
      <c r="A2267" s="7" t="inlineStr">
        <is>
          <t>Innovation: From Creativity to Entrepreneurship</t>
        </is>
      </c>
      <c r="B2267" s="8" t="n"/>
      <c r="C2267" s="7" t="inlineStr">
        <is>
          <t>subscription only ($49/mo typical)</t>
        </is>
      </c>
      <c r="D2267" s="7" t="inlineStr">
        <is>
          <t>https://www.coursera.org/specializations/innovation-creativity-entrepreneurship</t>
        </is>
      </c>
    </row>
    <row r="2268">
      <c r="A2268" s="7" t="inlineStr">
        <is>
          <t>Insight Selling</t>
        </is>
      </c>
      <c r="B2268" s="8" t="n"/>
      <c r="C2268" s="7" t="inlineStr">
        <is>
          <t>subscription only ($49/mo typical)</t>
        </is>
      </c>
      <c r="D2268" s="7" t="inlineStr">
        <is>
          <t>https://www.coursera.org/specializations/insight-selling</t>
        </is>
      </c>
    </row>
    <row r="2269">
      <c r="A2269" s="7" t="inlineStr">
        <is>
          <t>Inspired Leadership</t>
        </is>
      </c>
      <c r="B2269" s="8" t="n"/>
      <c r="C2269" s="7" t="inlineStr">
        <is>
          <t>subscription only ($49/mo typical)</t>
        </is>
      </c>
      <c r="D2269" s="7" t="inlineStr">
        <is>
          <t>https://www.coursera.org/specializations/inspired-leadership</t>
        </is>
      </c>
    </row>
    <row r="2270">
      <c r="A2270" s="7" t="inlineStr">
        <is>
          <t>Instagram Content Creator Pro</t>
        </is>
      </c>
      <c r="B2270" s="8" t="n"/>
      <c r="C2270" s="7" t="inlineStr">
        <is>
          <t>subscription only ($49/mo typical)</t>
        </is>
      </c>
      <c r="D2270" s="7" t="inlineStr">
        <is>
          <t>https://www.coursera.org/specializations/instagram-content-creator-pro</t>
        </is>
      </c>
    </row>
    <row r="2271">
      <c r="A2271" s="7" t="inlineStr">
        <is>
          <t>Integral Calculus through Data and Modeling</t>
        </is>
      </c>
      <c r="B2271" s="8" t="n"/>
      <c r="C2271" s="7" t="inlineStr">
        <is>
          <t>subscription only ($49/mo typical)</t>
        </is>
      </c>
      <c r="D2271" s="7" t="inlineStr">
        <is>
          <t>https://www.coursera.org/specializations/integral-calculus-data-modeling</t>
        </is>
      </c>
    </row>
    <row r="2272">
      <c r="A2272" s="7" t="inlineStr">
        <is>
          <t>Integrate Generative AI Into Your Data Workflow</t>
        </is>
      </c>
      <c r="B2272" s="8" t="n"/>
      <c r="C2272" s="7" t="inlineStr">
        <is>
          <t>subscription only ($49/mo typical)</t>
        </is>
      </c>
      <c r="D2272" s="7" t="inlineStr">
        <is>
          <t>https://www.coursera.org/specializations/integrate-generative-ai-into-data-workflow</t>
        </is>
      </c>
    </row>
    <row r="2273">
      <c r="A2273" s="7" t="inlineStr">
        <is>
          <t>Integrative Bodywork Techniques for Practitioners</t>
        </is>
      </c>
      <c r="B2273" s="8" t="n"/>
      <c r="C2273" s="7" t="inlineStr">
        <is>
          <t>subscription only ($49/mo typical)</t>
        </is>
      </c>
      <c r="D2273" s="7" t="inlineStr">
        <is>
          <t>https://www.coursera.org/specializations/integrative-bodywork</t>
        </is>
      </c>
    </row>
    <row r="2274">
      <c r="A2274" s="7" t="inlineStr">
        <is>
          <t>Integrative Health and Medicine</t>
        </is>
      </c>
      <c r="B2274" s="8" t="n"/>
      <c r="C2274" s="7" t="inlineStr">
        <is>
          <t>subscription only ($49/mo typical)</t>
        </is>
      </c>
      <c r="D2274" s="7" t="inlineStr">
        <is>
          <t>https://www.coursera.org/specializations/integrative-health-and-medicine</t>
        </is>
      </c>
    </row>
    <row r="2275">
      <c r="A2275" s="7" t="inlineStr">
        <is>
          <t>Integrative Nursing</t>
        </is>
      </c>
      <c r="B2275" s="8" t="n"/>
      <c r="C2275" s="7" t="inlineStr">
        <is>
          <t>subscription only ($49/mo typical)</t>
        </is>
      </c>
      <c r="D2275" s="7" t="inlineStr">
        <is>
          <t>https://www.coursera.org/specializations/integrative-nursing</t>
        </is>
      </c>
    </row>
    <row r="2276">
      <c r="A2276" s="7" t="inlineStr">
        <is>
          <t>Integrative Traditional Chinese Medicine Specialist</t>
        </is>
      </c>
      <c r="B2276" s="8" t="n"/>
      <c r="C2276" s="7" t="inlineStr">
        <is>
          <t>subscription only ($49/mo typical)</t>
        </is>
      </c>
      <c r="D2276" s="7" t="inlineStr">
        <is>
          <t>https://www.coursera.org/specializations/integrative-tcm</t>
        </is>
      </c>
    </row>
    <row r="2277">
      <c r="A2277" s="7" t="inlineStr">
        <is>
          <t>Inteligencia Artificial y Ciencia de Datos para Negocios</t>
        </is>
      </c>
      <c r="B2277" s="8" t="n"/>
      <c r="C2277" s="7" t="inlineStr">
        <is>
          <t>subscription only ($49/mo typical)</t>
        </is>
      </c>
      <c r="D2277" s="7" t="inlineStr">
        <is>
          <t>https://www.coursera.org/specializations/inteligencia-artificial-ciencia-datos-negocios</t>
        </is>
      </c>
    </row>
    <row r="2278">
      <c r="A2278" s="7" t="inlineStr">
        <is>
          <t>Inteligencia Artificial y Futuro del Trabajo</t>
        </is>
      </c>
      <c r="B2278" s="8" t="n"/>
      <c r="C2278" s="7" t="inlineStr">
        <is>
          <t>subscription only ($49/mo typical)</t>
        </is>
      </c>
      <c r="D2278" s="7" t="inlineStr">
        <is>
          <t>https://www.coursera.org/specializations/inteligencia-artificial-futuro-del-trabajo</t>
        </is>
      </c>
    </row>
    <row r="2279">
      <c r="A2279" s="7" t="inlineStr">
        <is>
          <t>Inteligência Artificial Aplicada ao CRM</t>
        </is>
      </c>
      <c r="B2279" s="8" t="n"/>
      <c r="C2279" s="7" t="inlineStr">
        <is>
          <t>subscription only ($49/mo typical)</t>
        </is>
      </c>
      <c r="D2279" s="7" t="inlineStr">
        <is>
          <t>https://www.coursera.org/specializations/inteligencia-artificial-aplicada-ao-crm</t>
        </is>
      </c>
    </row>
    <row r="2280">
      <c r="A2280" s="7" t="inlineStr">
        <is>
          <t>Intellectual Property Law</t>
        </is>
      </c>
      <c r="B2280" s="8" t="n"/>
      <c r="C2280" s="7" t="inlineStr">
        <is>
          <t>subscription only ($49/mo typical)</t>
        </is>
      </c>
      <c r="D2280" s="7" t="inlineStr">
        <is>
          <t>https://www.coursera.org/specializations/introduction-intellectual-property</t>
        </is>
      </c>
    </row>
    <row r="2281">
      <c r="A2281" s="7" t="inlineStr">
        <is>
          <t>IntelliJ IDEA Essentials: Build, Test, and Manage Projects</t>
        </is>
      </c>
      <c r="B2281" s="8" t="n"/>
      <c r="C2281" s="7" t="inlineStr">
        <is>
          <t>subscription only ($49/mo typical)</t>
        </is>
      </c>
      <c r="D2281" s="7" t="inlineStr">
        <is>
          <t>https://www.coursera.org/specializations/intellij-idea-essentials-build-test-and-manage-java-projects</t>
        </is>
      </c>
    </row>
    <row r="2282">
      <c r="A2282" s="7" t="inlineStr">
        <is>
          <t>Intelligent Digital Factories</t>
        </is>
      </c>
      <c r="B2282" s="8" t="n"/>
      <c r="C2282" s="7" t="inlineStr">
        <is>
          <t>subscription only ($49/mo typical)</t>
        </is>
      </c>
      <c r="D2282" s="7" t="inlineStr">
        <is>
          <t>https://www.coursera.org/specializations/intelligent-digital-factories</t>
        </is>
      </c>
    </row>
    <row r="2283">
      <c r="A2283" s="7" t="inlineStr">
        <is>
          <t>Intel® AI Fundamentals</t>
        </is>
      </c>
      <c r="B2283" s="8" t="n"/>
      <c r="C2283" s="7" t="inlineStr">
        <is>
          <t>subscription only ($49/mo typical)</t>
        </is>
      </c>
      <c r="D2283" s="7" t="inlineStr">
        <is>
          <t>https://www.coursera.org/specializations/intel-ai-fundamental</t>
        </is>
      </c>
    </row>
    <row r="2284">
      <c r="A2284" s="7" t="inlineStr">
        <is>
          <t>Intel® Telco Cloud Academy</t>
        </is>
      </c>
      <c r="B2284" s="8" t="n"/>
      <c r="C2284" s="7" t="inlineStr">
        <is>
          <t>subscription only ($49/mo typical)</t>
        </is>
      </c>
      <c r="D2284" s="7" t="inlineStr">
        <is>
          <t>https://www.coursera.org/specializations/academy</t>
        </is>
      </c>
    </row>
    <row r="2285">
      <c r="A2285" s="7" t="inlineStr">
        <is>
          <t>Interaction Design</t>
        </is>
      </c>
      <c r="B2285" s="8" t="n"/>
      <c r="C2285" s="7" t="inlineStr">
        <is>
          <t>subscription only ($49/mo typical)</t>
        </is>
      </c>
      <c r="D2285" s="7" t="inlineStr">
        <is>
          <t>https://www.coursera.org/specializations/interaction-design</t>
        </is>
      </c>
    </row>
    <row r="2286">
      <c r="A2286" s="7" t="inlineStr">
        <is>
          <t xml:space="preserve">Interactive 3D Anatomy &amp; Physiology: A Gamified Experience </t>
        </is>
      </c>
      <c r="B2286" s="8" t="n"/>
      <c r="C2286" s="7" t="inlineStr">
        <is>
          <t>subscription only ($49/mo typical)</t>
        </is>
      </c>
      <c r="D2286" s="7" t="inlineStr">
        <is>
          <t>https://www.coursera.org/specializations/anatomy-physiology-3d-interactive</t>
        </is>
      </c>
    </row>
    <row r="2287">
      <c r="A2287" s="7" t="inlineStr">
        <is>
          <t>Interactive 3D Clinical Skills: A Gamified Experience</t>
        </is>
      </c>
      <c r="B2287" s="8" t="n"/>
      <c r="C2287" s="7" t="inlineStr">
        <is>
          <t>subscription only ($49/mo typical)</t>
        </is>
      </c>
      <c r="D2287" s="7" t="inlineStr">
        <is>
          <t>https://www.coursera.org/specializations/gamified-clinical-skills-development-course</t>
        </is>
      </c>
    </row>
    <row r="2288">
      <c r="A2288" s="7" t="inlineStr">
        <is>
          <t>Interactive Web Apps &amp; Advanced HTML Techniques</t>
        </is>
      </c>
      <c r="B2288" s="8" t="n"/>
      <c r="C2288" s="7" t="inlineStr">
        <is>
          <t>subscription only ($49/mo typical)</t>
        </is>
      </c>
      <c r="D2288" s="7" t="inlineStr">
        <is>
          <t>https://www.coursera.org/specializations/interactive-web-apps-advanced-html-techniques</t>
        </is>
      </c>
    </row>
    <row r="2289">
      <c r="A2289" s="7" t="inlineStr">
        <is>
          <t>Intermediate After Effects</t>
        </is>
      </c>
      <c r="B2289" s="8" t="n"/>
      <c r="C2289" s="7" t="inlineStr">
        <is>
          <t>subscription only ($49/mo typical)</t>
        </is>
      </c>
      <c r="D2289" s="7" t="inlineStr">
        <is>
          <t>https://www.coursera.org/specializations/intermediate-after-effects</t>
        </is>
      </c>
    </row>
    <row r="2290">
      <c r="A2290" s="7" t="inlineStr">
        <is>
          <t>Intermediate Java Development: Spring, Databases, Deployment</t>
        </is>
      </c>
      <c r="B2290" s="8" t="n"/>
      <c r="C2290" s="7" t="inlineStr">
        <is>
          <t>subscription only ($49/mo typical)</t>
        </is>
      </c>
      <c r="D2290" s="7" t="inlineStr">
        <is>
          <t>https://www.coursera.org/specializations/intermediate-java-development-spring-databases-deployment</t>
        </is>
      </c>
    </row>
    <row r="2291">
      <c r="A2291" s="7" t="inlineStr">
        <is>
          <t xml:space="preserve">Intermediate Visual Communication Skills for Non-Designers </t>
        </is>
      </c>
      <c r="B2291" s="8" t="n"/>
      <c r="C2291" s="7" t="inlineStr">
        <is>
          <t>subscription only ($49/mo typical)</t>
        </is>
      </c>
      <c r="D2291" s="7" t="inlineStr">
        <is>
          <t>https://www.coursera.org/specializations/intermediate-visual-communication-skills-for-non-designers</t>
        </is>
      </c>
    </row>
    <row r="2292">
      <c r="A2292" s="7" t="inlineStr">
        <is>
          <t xml:space="preserve">Intermediate to Advanced: Professional Figma UI / UX Design </t>
        </is>
      </c>
      <c r="B2292" s="8" t="n"/>
      <c r="C2292" s="7" t="inlineStr">
        <is>
          <t>subscription only ($49/mo typical)</t>
        </is>
      </c>
      <c r="D2292" s="7" t="inlineStr">
        <is>
          <t>https://www.coursera.org/specializations/intermediatetoadvancedprofessionalfigma-ui-uxdesign</t>
        </is>
      </c>
    </row>
    <row r="2293">
      <c r="A2293" s="7" t="inlineStr">
        <is>
          <t>International Business</t>
        </is>
      </c>
      <c r="B2293" s="8" t="n"/>
      <c r="C2293" s="7" t="inlineStr">
        <is>
          <t>subscription only ($49/mo typical)</t>
        </is>
      </c>
      <c r="D2293" s="7" t="inlineStr">
        <is>
          <t>https://www.coursera.org/specializations/international-business</t>
        </is>
      </c>
    </row>
    <row r="2294">
      <c r="A2294" s="7" t="inlineStr">
        <is>
          <t>International Business Essentials</t>
        </is>
      </c>
      <c r="B2294" s="8" t="n"/>
      <c r="C2294" s="7" t="inlineStr">
        <is>
          <t>subscription only ($49/mo typical)</t>
        </is>
      </c>
      <c r="D2294" s="7" t="inlineStr">
        <is>
          <t>https://www.coursera.org/specializations/mba</t>
        </is>
      </c>
    </row>
    <row r="2295">
      <c r="A2295" s="7" t="inlineStr">
        <is>
          <t xml:space="preserve">International Marketing &amp; Cross Industry Growth </t>
        </is>
      </c>
      <c r="B2295" s="8" t="n"/>
      <c r="C2295" s="7" t="inlineStr">
        <is>
          <t>subscription only ($49/mo typical)</t>
        </is>
      </c>
      <c r="D2295" s="7" t="inlineStr">
        <is>
          <t>https://www.coursera.org/specializations/international-marketing</t>
        </is>
      </c>
    </row>
    <row r="2296">
      <c r="A2296" s="7" t="inlineStr">
        <is>
          <t>International Marketing and Global Trade</t>
        </is>
      </c>
      <c r="B2296" s="8" t="n"/>
      <c r="C2296" s="7" t="inlineStr">
        <is>
          <t>subscription only ($49/mo typical)</t>
        </is>
      </c>
      <c r="D2296" s="7" t="inlineStr">
        <is>
          <t>https://www.coursera.org/specializations/international-marketing-global-trade</t>
        </is>
      </c>
    </row>
    <row r="2297">
      <c r="A2297" s="7" t="inlineStr">
        <is>
          <t>International Trade Finance &amp; Risk Management</t>
        </is>
      </c>
      <c r="B2297" s="8" t="n"/>
      <c r="C2297" s="7" t="inlineStr">
        <is>
          <t>subscription only ($49/mo typical)</t>
        </is>
      </c>
      <c r="D2297" s="7" t="inlineStr">
        <is>
          <t>https://www.coursera.org/specializations/international-trade-finance-risk-management</t>
        </is>
      </c>
    </row>
    <row r="2298">
      <c r="A2298" s="7" t="inlineStr">
        <is>
          <t>Internet of Things (IoT) Practitioner (Exam ITP-110)</t>
        </is>
      </c>
      <c r="B2298" s="8" t="n"/>
      <c r="C2298" s="7" t="inlineStr">
        <is>
          <t>subscription only ($49/mo typical)</t>
        </is>
      </c>
      <c r="D2298" s="7" t="inlineStr">
        <is>
          <t>https://www.coursera.org/specializations/internet-of-things-iot-practitioner-itp110</t>
        </is>
      </c>
    </row>
    <row r="2299">
      <c r="A2299" s="7" t="inlineStr">
        <is>
          <t>Internet of Things (IoT) Security (Exam ITS-110)</t>
        </is>
      </c>
      <c r="B2299" s="8" t="n"/>
      <c r="C2299" s="7" t="inlineStr">
        <is>
          <t>subscription only ($49/mo typical)</t>
        </is>
      </c>
      <c r="D2299" s="7" t="inlineStr">
        <is>
          <t>https://www.coursera.org/specializations/internet-of-things-iot-security-its110</t>
        </is>
      </c>
    </row>
    <row r="2300">
      <c r="A2300" s="7" t="inlineStr">
        <is>
          <t>Internet of Things and AI Cloud</t>
        </is>
      </c>
      <c r="B2300" s="8" t="n"/>
      <c r="C2300" s="7" t="inlineStr">
        <is>
          <t>subscription only ($49/mo typical)</t>
        </is>
      </c>
      <c r="D2300" s="7" t="inlineStr">
        <is>
          <t>https://www.coursera.org/specializations/internet-of-things</t>
        </is>
      </c>
    </row>
    <row r="2301">
      <c r="A2301" s="7" t="inlineStr">
        <is>
          <t>Interviewing for DS/AI Roles</t>
        </is>
      </c>
      <c r="B2301" s="8" t="n"/>
      <c r="C2301" s="7" t="inlineStr">
        <is>
          <t>subscription only ($49/mo typical)</t>
        </is>
      </c>
      <c r="D2301" s="7" t="inlineStr">
        <is>
          <t>https://www.coursera.org/specializations/interviewing-ds-ai</t>
        </is>
      </c>
    </row>
    <row r="2302">
      <c r="A2302" s="7" t="inlineStr">
        <is>
          <t>Intro to Personal Training: A Career Starter Course</t>
        </is>
      </c>
      <c r="B2302" s="8" t="n"/>
      <c r="C2302" s="7" t="inlineStr">
        <is>
          <t>subscription only ($49/mo typical)</t>
        </is>
      </c>
      <c r="D2302" s="7" t="inlineStr">
        <is>
          <t>https://www.coursera.org/specializations/intro-to-personal-training</t>
        </is>
      </c>
    </row>
    <row r="2303">
      <c r="A2303" s="7" t="inlineStr">
        <is>
          <t>Introducción a la inteligencia artificial</t>
        </is>
      </c>
      <c r="B2303" s="8" t="n"/>
      <c r="C2303" s="7" t="inlineStr">
        <is>
          <t>subscription only ($49/mo typical)</t>
        </is>
      </c>
      <c r="D2303" s="7" t="inlineStr">
        <is>
          <t>https://www.coursera.org/specializations/inteligencia-artificial</t>
        </is>
      </c>
    </row>
    <row r="2304">
      <c r="A2304" s="7" t="inlineStr">
        <is>
          <t>Introduction to Academic Research</t>
        </is>
      </c>
      <c r="B2304" s="8" t="n"/>
      <c r="C2304" s="7" t="inlineStr">
        <is>
          <t>subscription only ($49/mo typical)</t>
        </is>
      </c>
      <c r="D2304" s="7" t="inlineStr">
        <is>
          <t>https://www.coursera.org/specializations/introduction-to-academic-research</t>
        </is>
      </c>
    </row>
    <row r="2305">
      <c r="A2305" s="7" t="inlineStr">
        <is>
          <t>Introduction to Application Development</t>
        </is>
      </c>
      <c r="B2305" s="8" t="n"/>
      <c r="C2305" s="7" t="inlineStr">
        <is>
          <t>subscription only ($49/mo typical)</t>
        </is>
      </c>
      <c r="D2305" s="7" t="inlineStr">
        <is>
          <t>https://www.coursera.org/specializations/beginning-application-developer</t>
        </is>
      </c>
    </row>
    <row r="2306">
      <c r="A2306" s="7" t="inlineStr">
        <is>
          <t>Introduction to Applied Cryptography</t>
        </is>
      </c>
      <c r="B2306" s="8" t="n"/>
      <c r="C2306" s="7" t="inlineStr">
        <is>
          <t>subscription only ($49/mo typical)</t>
        </is>
      </c>
      <c r="D2306" s="7" t="inlineStr">
        <is>
          <t>https://www.coursera.org/specializations/introduction-applied-cryptography</t>
        </is>
      </c>
    </row>
    <row r="2307">
      <c r="A2307" s="7" t="inlineStr">
        <is>
          <t>Introduction to Archaeology</t>
        </is>
      </c>
      <c r="B2307" s="8" t="n"/>
      <c r="C2307" s="7" t="inlineStr">
        <is>
          <t>subscription only ($49/mo typical)</t>
        </is>
      </c>
      <c r="D2307" s="7" t="inlineStr">
        <is>
          <t>https://www.coursera.org/specializations/introduction-to-archaeology</t>
        </is>
      </c>
    </row>
    <row r="2308">
      <c r="A2308" s="7" t="inlineStr">
        <is>
          <t>Introduction to Artificial Intelligence</t>
        </is>
      </c>
      <c r="B2308" s="8" t="n"/>
      <c r="C2308" s="7" t="inlineStr">
        <is>
          <t>subscription only ($49/mo typical)</t>
        </is>
      </c>
      <c r="D2308" s="7" t="inlineStr">
        <is>
          <t>https://www.coursera.org/specializations/introduction-to-artificial-intelligence</t>
        </is>
      </c>
    </row>
    <row r="2309">
      <c r="A2309" s="7" t="inlineStr">
        <is>
          <t>Introduction to Biology</t>
        </is>
      </c>
      <c r="B2309" s="8" t="n"/>
      <c r="C2309" s="7" t="inlineStr">
        <is>
          <t>subscription only ($49/mo typical)</t>
        </is>
      </c>
      <c r="D2309" s="7" t="inlineStr">
        <is>
          <t>https://www.coursera.org/specializations/introduction-biology</t>
        </is>
      </c>
    </row>
    <row r="2310">
      <c r="A2310" s="7" t="inlineStr">
        <is>
          <t>Introduction to Biology: Ecology, Evolution, &amp; Biodiversity</t>
        </is>
      </c>
      <c r="B2310" s="8" t="n"/>
      <c r="C2310" s="7" t="inlineStr">
        <is>
          <t>subscription only ($49/mo typical)</t>
        </is>
      </c>
      <c r="D2310" s="7" t="inlineStr">
        <is>
          <t>https://www.coursera.org/specializations/introduction-to-biology</t>
        </is>
      </c>
    </row>
    <row r="2311">
      <c r="A2311" s="7" t="inlineStr">
        <is>
          <t>Introduction to Blockchain</t>
        </is>
      </c>
      <c r="B2311" s="8" t="n"/>
      <c r="C2311" s="7" t="inlineStr">
        <is>
          <t>subscription only ($49/mo typical)</t>
        </is>
      </c>
      <c r="D2311" s="7" t="inlineStr">
        <is>
          <t>https://www.coursera.org/specializations/introduction-to-blockchain</t>
        </is>
      </c>
    </row>
    <row r="2312">
      <c r="A2312" s="7" t="inlineStr">
        <is>
          <t>Introduction to Business</t>
        </is>
      </c>
      <c r="B2312" s="8" t="n"/>
      <c r="C2312" s="7" t="inlineStr">
        <is>
          <t>subscription only ($49/mo typical)</t>
        </is>
      </c>
      <c r="D2312" s="7" t="inlineStr">
        <is>
          <t>https://www.coursera.org/specializations/business-introduction</t>
        </is>
      </c>
    </row>
    <row r="2313">
      <c r="A2313" s="7" t="inlineStr">
        <is>
          <t>Introduction to Business Analytics and Information Economics</t>
        </is>
      </c>
      <c r="B2313" s="8" t="n"/>
      <c r="C2313" s="7" t="inlineStr">
        <is>
          <t>subscription only ($49/mo typical)</t>
        </is>
      </c>
      <c r="D2313" s="7" t="inlineStr">
        <is>
          <t>https://www.coursera.org/specializations/analytics-information</t>
        </is>
      </c>
    </row>
    <row r="2314">
      <c r="A2314" s="7" t="inlineStr">
        <is>
          <t>Introduction to Business Strategy</t>
        </is>
      </c>
      <c r="B2314" s="8" t="n"/>
      <c r="C2314" s="7" t="inlineStr">
        <is>
          <t>subscription only ($49/mo typical)</t>
        </is>
      </c>
      <c r="D2314" s="7" t="inlineStr">
        <is>
          <t>https://www.coursera.org/specializations/introduction-to-business-strategy</t>
        </is>
      </c>
    </row>
    <row r="2315">
      <c r="A2315" s="7" t="inlineStr">
        <is>
          <t>Introduction to Computer Information Systems</t>
        </is>
      </c>
      <c r="B2315" s="8" t="n"/>
      <c r="C2315" s="7" t="inlineStr">
        <is>
          <t>subscription only ($49/mo typical)</t>
        </is>
      </c>
      <c r="D2315" s="7" t="inlineStr">
        <is>
          <t>https://www.coursera.org/specializations/introduction-computer-infosystems</t>
        </is>
      </c>
    </row>
    <row r="2316">
      <c r="A2316" s="7" t="inlineStr">
        <is>
          <t>Introduction to Computer Programming with Visual Basic</t>
        </is>
      </c>
      <c r="B2316" s="8" t="n"/>
      <c r="C2316" s="7" t="inlineStr">
        <is>
          <t>subscription only ($49/mo typical)</t>
        </is>
      </c>
      <c r="D2316" s="7" t="inlineStr">
        <is>
          <t>https://www.coursera.org/specializations/visual-basic-computer-programming</t>
        </is>
      </c>
    </row>
    <row r="2317">
      <c r="A2317" s="7" t="inlineStr">
        <is>
          <t>Introduction to Computer Science and Programming</t>
        </is>
      </c>
      <c r="B2317" s="8" t="n"/>
      <c r="C2317" s="7" t="inlineStr">
        <is>
          <t>subscription only ($49/mo typical)</t>
        </is>
      </c>
      <c r="D2317" s="7" t="inlineStr">
        <is>
          <t>https://www.coursera.org/specializations/introduction-computer-science-programming</t>
        </is>
      </c>
    </row>
    <row r="2318">
      <c r="A2318" s="7" t="inlineStr">
        <is>
          <t>Introduction to Cosmetic Science and Ingredients</t>
        </is>
      </c>
      <c r="B2318" s="8" t="n"/>
      <c r="C2318" s="7" t="inlineStr">
        <is>
          <t>subscription only ($49/mo typical)</t>
        </is>
      </c>
      <c r="D2318" s="7" t="inlineStr">
        <is>
          <t>https://www.coursera.org/specializations/introduction-to-cosmetic-science</t>
        </is>
      </c>
    </row>
    <row r="2319">
      <c r="A2319" s="7" t="inlineStr">
        <is>
          <t>Introduction to Cyber Security</t>
        </is>
      </c>
      <c r="B2319" s="8" t="n"/>
      <c r="C2319" s="7" t="inlineStr">
        <is>
          <t>subscription only ($49/mo typical)</t>
        </is>
      </c>
      <c r="D2319" s="7" t="inlineStr">
        <is>
          <t>https://www.coursera.org/specializations/intro-cyber-security</t>
        </is>
      </c>
    </row>
    <row r="2320">
      <c r="A2320" s="7" t="inlineStr">
        <is>
          <t>Introduction to Cybersecurity &amp; Risk Management</t>
        </is>
      </c>
      <c r="B2320" s="8" t="n"/>
      <c r="C2320" s="7" t="inlineStr">
        <is>
          <t>subscription only ($49/mo typical)</t>
        </is>
      </c>
      <c r="D2320" s="7" t="inlineStr">
        <is>
          <t>https://www.coursera.org/specializations/information-security</t>
        </is>
      </c>
    </row>
    <row r="2321">
      <c r="A2321" s="7" t="inlineStr">
        <is>
          <t>Introduction to Data Science</t>
        </is>
      </c>
      <c r="B2321" s="8" t="n"/>
      <c r="C2321" s="7" t="inlineStr">
        <is>
          <t>subscription only ($49/mo typical)</t>
        </is>
      </c>
      <c r="D2321" s="7" t="inlineStr">
        <is>
          <t>https://www.coursera.org/specializations/introduction-data-science</t>
        </is>
      </c>
    </row>
    <row r="2322">
      <c r="A2322" s="7" t="inlineStr">
        <is>
          <t>Introduction to Data Science Techniques</t>
        </is>
      </c>
      <c r="B2322" s="8" t="n"/>
      <c r="C2322" s="7" t="inlineStr">
        <is>
          <t>subscription only ($49/mo typical)</t>
        </is>
      </c>
      <c r="D2322" s="7" t="inlineStr">
        <is>
          <t>https://www.coursera.org/specializations/introduction-to-data-science-techniques</t>
        </is>
      </c>
    </row>
    <row r="2323">
      <c r="A2323" s="7" t="inlineStr">
        <is>
          <t>Introduction to Discrete Mathematics for Computer Science</t>
        </is>
      </c>
      <c r="B2323" s="8" t="n"/>
      <c r="C2323" s="7" t="inlineStr">
        <is>
          <t>subscription only ($49/mo typical)</t>
        </is>
      </c>
      <c r="D2323" s="7" t="inlineStr">
        <is>
          <t>https://www.coursera.org/specializations/discrete-mathematics</t>
        </is>
      </c>
    </row>
    <row r="2324">
      <c r="A2324" s="7" t="inlineStr">
        <is>
          <t>Introduction to Dynamic Teaming</t>
        </is>
      </c>
      <c r="B2324" s="8" t="n"/>
      <c r="C2324" s="7" t="inlineStr">
        <is>
          <t>subscription only ($49/mo typical)</t>
        </is>
      </c>
      <c r="D2324" s="7" t="inlineStr">
        <is>
          <t>https://www.coursera.org/specializations/dynamic-teaming</t>
        </is>
      </c>
    </row>
    <row r="2325">
      <c r="A2325" s="7" t="inlineStr">
        <is>
          <t>Introduction to Ear, Nose, and Throat Disorders</t>
        </is>
      </c>
      <c r="B2325" s="8" t="n"/>
      <c r="C2325" s="7" t="inlineStr">
        <is>
          <t>subscription only ($49/mo typical)</t>
        </is>
      </c>
      <c r="D2325" s="7" t="inlineStr">
        <is>
          <t>https://www.coursera.org/specializations/introduction-ear-nose-throat-disorders</t>
        </is>
      </c>
    </row>
    <row r="2326">
      <c r="A2326" s="7" t="inlineStr">
        <is>
          <t>Introduction to Ecological Gardening</t>
        </is>
      </c>
      <c r="B2326" s="8" t="n"/>
      <c r="C2326" s="7" t="inlineStr">
        <is>
          <t>subscription only ($49/mo typical)</t>
        </is>
      </c>
      <c r="D2326" s="7" t="inlineStr">
        <is>
          <t>https://www.coursera.org/specializations/ecological-gardening</t>
        </is>
      </c>
    </row>
    <row r="2327">
      <c r="A2327" s="7" t="inlineStr">
        <is>
          <t>Introduction to Financial Accounting: The Accounting Cycle</t>
        </is>
      </c>
      <c r="B2327" s="8" t="n"/>
      <c r="C2327" s="7" t="inlineStr">
        <is>
          <t>subscription only ($49/mo typical)</t>
        </is>
      </c>
      <c r="D2327" s="7" t="inlineStr">
        <is>
          <t>https://www.coursera.org/specializations/accounting</t>
        </is>
      </c>
    </row>
    <row r="2328">
      <c r="A2328" s="7" t="inlineStr">
        <is>
          <t>Introduction to Logic and Critical Thinking</t>
        </is>
      </c>
      <c r="B2328" s="8" t="n"/>
      <c r="C2328" s="7" t="inlineStr">
        <is>
          <t>subscription only ($49/mo typical)</t>
        </is>
      </c>
      <c r="D2328" s="7" t="inlineStr">
        <is>
          <t>https://www.coursera.org/specializations/logic-critical-thinking-duke</t>
        </is>
      </c>
    </row>
    <row r="2329">
      <c r="A2329" s="7" t="inlineStr">
        <is>
          <t>Introduction to Operating Systems</t>
        </is>
      </c>
      <c r="B2329" s="8" t="n"/>
      <c r="C2329" s="7" t="inlineStr">
        <is>
          <t>subscription only ($49/mo typical)</t>
        </is>
      </c>
      <c r="D2329" s="7" t="inlineStr">
        <is>
          <t>https://www.coursera.org/specializations/codio-introduction-operating-systems</t>
        </is>
      </c>
    </row>
    <row r="2330">
      <c r="A2330" s="7" t="inlineStr">
        <is>
          <t>Introduction to Programming with Python</t>
        </is>
      </c>
      <c r="B2330" s="8" t="n"/>
      <c r="C2330" s="7" t="inlineStr">
        <is>
          <t>subscription only ($49/mo typical)</t>
        </is>
      </c>
      <c r="D2330" s="7" t="inlineStr">
        <is>
          <t>https://www.coursera.org/specializations/intro-programming-python</t>
        </is>
      </c>
    </row>
    <row r="2331">
      <c r="A2331" s="7" t="inlineStr">
        <is>
          <t>Introduction to Programming with Python and Java</t>
        </is>
      </c>
      <c r="B2331" s="8" t="n"/>
      <c r="C2331" s="7" t="inlineStr">
        <is>
          <t>subscription only ($49/mo typical)</t>
        </is>
      </c>
      <c r="D2331" s="7" t="inlineStr">
        <is>
          <t>https://www.coursera.org/specializations/programming-python-java</t>
        </is>
      </c>
    </row>
    <row r="2332">
      <c r="A2332" s="7" t="inlineStr">
        <is>
          <t>Introduction to Robotics with Webots</t>
        </is>
      </c>
      <c r="B2332" s="8" t="n"/>
      <c r="C2332" s="7" t="inlineStr">
        <is>
          <t>subscription only ($49/mo typical)</t>
        </is>
      </c>
      <c r="D2332" s="7" t="inlineStr">
        <is>
          <t>https://www.coursera.org/specializations/introduction-robotics-webots</t>
        </is>
      </c>
    </row>
    <row r="2333">
      <c r="A2333" s="7" t="inlineStr">
        <is>
          <t>Introduction to Scripting in Python</t>
        </is>
      </c>
      <c r="B2333" s="8" t="n"/>
      <c r="C2333" s="7" t="inlineStr">
        <is>
          <t>subscription only ($49/mo typical)</t>
        </is>
      </c>
      <c r="D2333" s="7" t="inlineStr">
        <is>
          <t>https://www.coursera.org/specializations/introduction-scripting-in-python</t>
        </is>
      </c>
    </row>
    <row r="2334">
      <c r="A2334" s="7" t="inlineStr">
        <is>
          <t>Introduction to Semiconductor and MEMS Fabrication</t>
        </is>
      </c>
      <c r="B2334" s="8" t="n"/>
      <c r="C2334" s="7" t="inlineStr">
        <is>
          <t>subscription only ($49/mo typical)</t>
        </is>
      </c>
      <c r="D2334" s="7" t="inlineStr">
        <is>
          <t>https://www.coursera.org/specializations/intro-semiconductor-micro-electromechanical-systems</t>
        </is>
      </c>
    </row>
    <row r="2335">
      <c r="A2335" s="7" t="inlineStr">
        <is>
          <t>Introduction to Sociology</t>
        </is>
      </c>
      <c r="B2335" s="8" t="n"/>
      <c r="C2335" s="7" t="inlineStr">
        <is>
          <t>subscription only ($49/mo typical)</t>
        </is>
      </c>
      <c r="D2335" s="7" t="inlineStr">
        <is>
          <t>https://www.coursera.org/specializations/introduction-sociology</t>
        </is>
      </c>
    </row>
    <row r="2336">
      <c r="A2336" s="7" t="inlineStr">
        <is>
          <t>Introduction to Systems Engineering</t>
        </is>
      </c>
      <c r="B2336" s="8" t="n"/>
      <c r="C2336" s="7" t="inlineStr">
        <is>
          <t>subscription only ($49/mo typical)</t>
        </is>
      </c>
      <c r="D2336" s="7" t="inlineStr">
        <is>
          <t>https://www.coursera.org/specializations/introduction-systems-engineering</t>
        </is>
      </c>
    </row>
    <row r="2337">
      <c r="A2337" s="7" t="inlineStr">
        <is>
          <t>Introduction to Teaching English Learners</t>
        </is>
      </c>
      <c r="B2337" s="8" t="n"/>
      <c r="C2337" s="7" t="inlineStr">
        <is>
          <t>subscription only ($49/mo typical)</t>
        </is>
      </c>
      <c r="D2337" s="7" t="inlineStr">
        <is>
          <t>https://www.coursera.org/specializations/intro-to-teaching-english-learners</t>
        </is>
      </c>
    </row>
    <row r="2338">
      <c r="A2338" s="7" t="inlineStr">
        <is>
          <t>Introductory C Programming</t>
        </is>
      </c>
      <c r="B2338" s="8" t="n"/>
      <c r="C2338" s="7" t="inlineStr">
        <is>
          <t>subscription only ($49/mo typical)</t>
        </is>
      </c>
      <c r="D2338" s="7" t="inlineStr">
        <is>
          <t>https://www.coursera.org/specializations/c-programming</t>
        </is>
      </c>
    </row>
    <row r="2339">
      <c r="A2339" s="7" t="inlineStr">
        <is>
          <t>Introdução aos Negócios</t>
        </is>
      </c>
      <c r="B2339" s="8" t="n"/>
      <c r="C2339" s="7" t="inlineStr">
        <is>
          <t>subscription only ($49/mo typical)</t>
        </is>
      </c>
      <c r="D2339" s="7" t="inlineStr">
        <is>
          <t>https://www.coursera.org/specializations/introducao-aos-negocios</t>
        </is>
      </c>
    </row>
    <row r="2340">
      <c r="A2340" s="7" t="inlineStr">
        <is>
          <t>Introdução aos Princípios e Práticas da Gestão De Projetos</t>
        </is>
      </c>
      <c r="B2340" s="8" t="n"/>
      <c r="C2340" s="7" t="inlineStr">
        <is>
          <t>subscription only ($49/mo typical)</t>
        </is>
      </c>
      <c r="D2340" s="7" t="inlineStr">
        <is>
          <t>https://www.coursera.org/specializations/gestao-de-projetos-introducao-usp</t>
        </is>
      </c>
    </row>
    <row r="2341">
      <c r="A2341" s="7" t="inlineStr">
        <is>
          <t>Introdução aos Sistemas de Informação para Negócios</t>
        </is>
      </c>
      <c r="B2341" s="8" t="n"/>
      <c r="C2341" s="7" t="inlineStr">
        <is>
          <t>subscription only ($49/mo typical)</t>
        </is>
      </c>
      <c r="D2341" s="7" t="inlineStr">
        <is>
          <t>https://www.coursera.org/specializations/introducao-aos-sistemas-de-informacao-para-negocios</t>
        </is>
      </c>
    </row>
    <row r="2342">
      <c r="A2342" s="7" t="inlineStr">
        <is>
          <t>Java Database Connectivity</t>
        </is>
      </c>
      <c r="B2342" s="8" t="n"/>
      <c r="C2342" s="7" t="inlineStr">
        <is>
          <t>subscription only ($49/mo typical)</t>
        </is>
      </c>
      <c r="D2342" s="7" t="inlineStr">
        <is>
          <t>https://www.coursera.org/specializations/java-database-connectivity</t>
        </is>
      </c>
    </row>
    <row r="2343">
      <c r="A2343" s="7" t="inlineStr">
        <is>
          <t>Java Development Deep Dive</t>
        </is>
      </c>
      <c r="B2343" s="8" t="n"/>
      <c r="C2343" s="7" t="inlineStr">
        <is>
          <t>subscription only ($49/mo typical)</t>
        </is>
      </c>
      <c r="D2343" s="7" t="inlineStr">
        <is>
          <t>https://www.coursera.org/specializations/java-development-deep-divep-dive</t>
        </is>
      </c>
    </row>
    <row r="2344">
      <c r="A2344" s="7" t="inlineStr">
        <is>
          <t>Java Enterprise Edition</t>
        </is>
      </c>
      <c r="B2344" s="8" t="n"/>
      <c r="C2344" s="7" t="inlineStr">
        <is>
          <t>subscription only ($49/mo typical)</t>
        </is>
      </c>
      <c r="D2344" s="7" t="inlineStr">
        <is>
          <t>https://www.coursera.org/specializations/java-ee</t>
        </is>
      </c>
    </row>
    <row r="2345">
      <c r="A2345" s="7" t="inlineStr">
        <is>
          <t>Java FullStack Developer</t>
        </is>
      </c>
      <c r="B2345" s="8" t="n"/>
      <c r="C2345" s="7" t="inlineStr">
        <is>
          <t>subscription only ($49/mo typical)</t>
        </is>
      </c>
      <c r="D2345" s="7" t="inlineStr">
        <is>
          <t>https://www.coursera.org/specializations/java-fullstack</t>
        </is>
      </c>
    </row>
    <row r="2346">
      <c r="A2346" s="7" t="inlineStr">
        <is>
          <t>Java Programming Fundamentals</t>
        </is>
      </c>
      <c r="B2346" s="8" t="n"/>
      <c r="C2346" s="7" t="inlineStr">
        <is>
          <t>subscription only ($49/mo typical)</t>
        </is>
      </c>
      <c r="D2346" s="7" t="inlineStr">
        <is>
          <t>https://www.coursera.org/specializations/java-programming-fundamentals</t>
        </is>
      </c>
    </row>
    <row r="2347">
      <c r="A2347" s="7" t="inlineStr">
        <is>
          <t>Java Programming and Software Engineering Fundamentals</t>
        </is>
      </c>
      <c r="B2347" s="8" t="n"/>
      <c r="C2347" s="7" t="inlineStr">
        <is>
          <t>subscription only ($49/mo typical)</t>
        </is>
      </c>
      <c r="D2347" s="7" t="inlineStr">
        <is>
          <t>https://www.coursera.org/specializations/java-programming</t>
        </is>
      </c>
    </row>
    <row r="2348">
      <c r="A2348" s="7" t="inlineStr">
        <is>
          <t>Java Servlet Development: From Basics to Real-World Projects</t>
        </is>
      </c>
      <c r="B2348" s="8" t="n"/>
      <c r="C2348" s="7" t="inlineStr">
        <is>
          <t>subscription only ($49/mo typical)</t>
        </is>
      </c>
      <c r="D2348" s="7" t="inlineStr">
        <is>
          <t>https://www.coursera.org/specializations/java-servlet-development-from-basics-to-real-world-projects</t>
        </is>
      </c>
    </row>
    <row r="2349">
      <c r="A2349" s="7" t="inlineStr">
        <is>
          <t xml:space="preserve">Java Spring Boot Backend Development </t>
        </is>
      </c>
      <c r="B2349" s="8" t="n"/>
      <c r="C2349" s="7" t="inlineStr">
        <is>
          <t>subscription only ($49/mo typical)</t>
        </is>
      </c>
      <c r="D2349" s="7" t="inlineStr">
        <is>
          <t>https://www.coursera.org/specializations/advanced-java-concepts</t>
        </is>
      </c>
    </row>
    <row r="2350">
      <c r="A2350" s="7" t="inlineStr">
        <is>
          <t>Java Testing</t>
        </is>
      </c>
      <c r="B2350" s="8" t="n"/>
      <c r="C2350" s="7" t="inlineStr">
        <is>
          <t>subscription only ($49/mo typical)</t>
        </is>
      </c>
      <c r="D2350" s="7" t="inlineStr">
        <is>
          <t>https://www.coursera.org/specializations/learnquest-java-testing</t>
        </is>
      </c>
    </row>
    <row r="2351">
      <c r="A2351" s="7" t="inlineStr">
        <is>
          <t>Java as a Second Language</t>
        </is>
      </c>
      <c r="B2351" s="8" t="n"/>
      <c r="C2351" s="7" t="inlineStr">
        <is>
          <t>subscription only ($49/mo typical)</t>
        </is>
      </c>
      <c r="D2351" s="7" t="inlineStr">
        <is>
          <t>https://www.coursera.org/specializations/java-programming-language</t>
        </is>
      </c>
    </row>
    <row r="2352">
      <c r="A2352" s="7" t="inlineStr">
        <is>
          <t xml:space="preserve">Java in Machine Learning </t>
        </is>
      </c>
      <c r="B2352" s="8" t="n"/>
      <c r="C2352" s="7" t="inlineStr">
        <is>
          <t>subscription only ($49/mo typical)</t>
        </is>
      </c>
      <c r="D2352" s="7" t="inlineStr">
        <is>
          <t>https://www.coursera.org/specializations/java-in-machine-learning</t>
        </is>
      </c>
    </row>
    <row r="2353">
      <c r="A2353" s="7" t="inlineStr">
        <is>
          <t>Java: Data Structures and Algorithms</t>
        </is>
      </c>
      <c r="B2353" s="8" t="n"/>
      <c r="C2353" s="7" t="inlineStr">
        <is>
          <t>subscription only ($49/mo typical)</t>
        </is>
      </c>
      <c r="D2353" s="7" t="inlineStr">
        <is>
          <t>https://www.coursera.org/specializations/codio-java-dsa</t>
        </is>
      </c>
    </row>
    <row r="2354">
      <c r="A2354" s="7" t="inlineStr">
        <is>
          <t>JavaScript Algorithms</t>
        </is>
      </c>
      <c r="B2354" s="8" t="n"/>
      <c r="C2354" s="7" t="inlineStr">
        <is>
          <t>subscription only ($49/mo typical)</t>
        </is>
      </c>
      <c r="D2354" s="7" t="inlineStr">
        <is>
          <t>https://www.coursera.org/specializations/javascript-algorithms</t>
        </is>
      </c>
    </row>
    <row r="2355">
      <c r="A2355" s="7" t="inlineStr">
        <is>
          <t>JavaScript Programming with React, Node &amp; MongoDB</t>
        </is>
      </c>
      <c r="B2355" s="8" t="n"/>
      <c r="C2355" s="7" t="inlineStr">
        <is>
          <t>subscription only ($49/mo typical)</t>
        </is>
      </c>
      <c r="D2355" s="7" t="inlineStr">
        <is>
          <t>https://www.coursera.org/specializations/javascript-programming-with-react-node-mongodb</t>
        </is>
      </c>
    </row>
    <row r="2356">
      <c r="A2356" s="7" t="inlineStr">
        <is>
          <t>JavaScript for Beginners</t>
        </is>
      </c>
      <c r="B2356" s="8" t="n"/>
      <c r="C2356" s="7" t="inlineStr">
        <is>
          <t>subscription only ($49/mo typical)</t>
        </is>
      </c>
      <c r="D2356" s="7" t="inlineStr">
        <is>
          <t>https://www.coursera.org/specializations/javascript-beginner</t>
        </is>
      </c>
    </row>
    <row r="2357">
      <c r="A2357" s="7" t="inlineStr">
        <is>
          <t>L'investissement à impact, la finance qui change le monde</t>
        </is>
      </c>
      <c r="B2357" s="8" t="n"/>
      <c r="C2357" s="7" t="inlineStr">
        <is>
          <t>subscription only ($49/mo typical)</t>
        </is>
      </c>
      <c r="D2357" s="7" t="inlineStr">
        <is>
          <t>https://www.coursera.org/specializations/impact-investing</t>
        </is>
      </c>
    </row>
    <row r="2358">
      <c r="A2358" s="7" t="inlineStr">
        <is>
          <t>LLM Application Engineering and Development Certification</t>
        </is>
      </c>
      <c r="B2358" s="8" t="n"/>
      <c r="C2358" s="7" t="inlineStr">
        <is>
          <t>subscription only ($49/mo typical)</t>
        </is>
      </c>
      <c r="D2358" s="7" t="inlineStr">
        <is>
          <t>https://www.coursera.org/specializations/llm-application-engineering-and-development-certification</t>
        </is>
      </c>
    </row>
    <row r="2359">
      <c r="A2359" s="7" t="inlineStr">
        <is>
          <t>LLM Engineering: Prompting, Fine-Tuning, Optimization &amp; RAG</t>
        </is>
      </c>
      <c r="B2359" s="8" t="n"/>
      <c r="C2359" s="7" t="inlineStr">
        <is>
          <t>subscription only ($49/mo typical)</t>
        </is>
      </c>
      <c r="D2359" s="7" t="inlineStr">
        <is>
          <t>https://www.coursera.org/specializations/llm-engineering-prompting-fine-tuning-optimization-rag</t>
        </is>
      </c>
    </row>
    <row r="2360">
      <c r="A2360" s="7" t="inlineStr">
        <is>
          <t>LLM Optimization &amp; Evaluation</t>
        </is>
      </c>
      <c r="B2360" s="8" t="n"/>
      <c r="C2360" s="7" t="inlineStr">
        <is>
          <t>subscription only ($49/mo typical)</t>
        </is>
      </c>
      <c r="D2360" s="7" t="inlineStr">
        <is>
          <t>https://www.coursera.org/specializations/llm-optimization-evaluation</t>
        </is>
      </c>
    </row>
    <row r="2361">
      <c r="A2361" s="7" t="inlineStr">
        <is>
          <t>Latest Research On Anxiety Management And Stress Management</t>
        </is>
      </c>
      <c r="B2361" s="8" t="n"/>
      <c r="C2361" s="7" t="inlineStr">
        <is>
          <t>subscription only ($49/mo typical)</t>
        </is>
      </c>
      <c r="D2361" s="7" t="inlineStr">
        <is>
          <t>https://www.coursera.org/specializations/stress-management</t>
        </is>
      </c>
    </row>
    <row r="2362">
      <c r="A2362" s="7" t="inlineStr">
        <is>
          <t>Leader of Learning Experiences</t>
        </is>
      </c>
      <c r="B2362" s="8" t="n"/>
      <c r="C2362" s="7" t="inlineStr">
        <is>
          <t>subscription only ($49/mo typical)</t>
        </is>
      </c>
      <c r="D2362" s="7" t="inlineStr">
        <is>
          <t>https://www.coursera.org/specializations/sfi-leader-of-learning-experiences</t>
        </is>
      </c>
    </row>
    <row r="2363">
      <c r="A2363" s="7" t="inlineStr">
        <is>
          <t>Leadership Psychology: Motivation, Resilience &amp; Well-Being</t>
        </is>
      </c>
      <c r="B2363" s="8" t="n"/>
      <c r="C2363" s="7" t="inlineStr">
        <is>
          <t>subscription only ($49/mo typical)</t>
        </is>
      </c>
      <c r="D2363" s="7" t="inlineStr">
        <is>
          <t>https://www.coursera.org/specializations/motivation-resilience-well-being</t>
        </is>
      </c>
    </row>
    <row r="2364">
      <c r="A2364" s="7" t="inlineStr">
        <is>
          <t>Leading Sustainable Community Transformation</t>
        </is>
      </c>
      <c r="B2364" s="8" t="n"/>
      <c r="C2364" s="7" t="inlineStr">
        <is>
          <t>subscription only ($49/mo typical)</t>
        </is>
      </c>
      <c r="D2364" s="7" t="inlineStr">
        <is>
          <t>https://www.coursera.org/specializations/sustainable-transformation</t>
        </is>
      </c>
    </row>
    <row r="2365">
      <c r="A2365" s="7" t="inlineStr">
        <is>
          <t>Leading: Human Resource Management and Leadership</t>
        </is>
      </c>
      <c r="B2365" s="8" t="n"/>
      <c r="C2365" s="7" t="inlineStr">
        <is>
          <t>subscription only ($49/mo typical)</t>
        </is>
      </c>
      <c r="D2365" s="7" t="inlineStr">
        <is>
          <t>https://www.coursera.org/specializations/hr-management-leadership</t>
        </is>
      </c>
    </row>
    <row r="2366">
      <c r="A2366" s="7" t="inlineStr">
        <is>
          <t>Learn Chinese: HSK Test Preparation</t>
        </is>
      </c>
      <c r="B2366" s="8" t="n"/>
      <c r="C2366" s="7" t="inlineStr">
        <is>
          <t>subscription only ($49/mo typical)</t>
        </is>
      </c>
      <c r="D2366" s="7" t="inlineStr">
        <is>
          <t>https://www.coursera.org/specializations/hsk-learn-chinese</t>
        </is>
      </c>
    </row>
    <row r="2367">
      <c r="A2367" s="7" t="inlineStr">
        <is>
          <t>Learn English: Advanced Academic Speaking and Listening</t>
        </is>
      </c>
      <c r="B2367" s="8" t="n"/>
      <c r="C2367" s="7" t="inlineStr">
        <is>
          <t>subscription only ($49/mo typical)</t>
        </is>
      </c>
      <c r="D2367" s="7" t="inlineStr">
        <is>
          <t>https://www.coursera.org/specializations/speaklistenenglish</t>
        </is>
      </c>
    </row>
    <row r="2368">
      <c r="A2368" s="7" t="inlineStr">
        <is>
          <t>Learn English: Advanced Grammar and Punctuation</t>
        </is>
      </c>
      <c r="B2368" s="8" t="n"/>
      <c r="C2368" s="7" t="inlineStr">
        <is>
          <t>subscription only ($49/mo typical)</t>
        </is>
      </c>
      <c r="D2368" s="7" t="inlineStr">
        <is>
          <t>https://www.coursera.org/specializations/advanced-grammar-punctuation</t>
        </is>
      </c>
    </row>
    <row r="2369">
      <c r="A2369" s="7" t="inlineStr">
        <is>
          <t>Learn English: Intermediate Grammar</t>
        </is>
      </c>
      <c r="B2369" s="8" t="n"/>
      <c r="C2369" s="7" t="inlineStr">
        <is>
          <t>subscription only ($49/mo typical)</t>
        </is>
      </c>
      <c r="D2369" s="7" t="inlineStr">
        <is>
          <t>https://www.coursera.org/specializations/intermediate-grammar</t>
        </is>
      </c>
    </row>
    <row r="2370">
      <c r="A2370" s="7" t="inlineStr">
        <is>
          <t>Learn Enterprise Data Storage with IBM Storage Scale</t>
        </is>
      </c>
      <c r="B2370" s="8" t="n"/>
      <c r="C2370" s="7" t="inlineStr">
        <is>
          <t>subscription only ($49/mo typical)</t>
        </is>
      </c>
      <c r="D2370" s="7" t="inlineStr">
        <is>
          <t>https://www.coursera.org/specializations/ibm-storage-scale</t>
        </is>
      </c>
    </row>
    <row r="2371">
      <c r="A2371" s="7" t="inlineStr">
        <is>
          <t xml:space="preserve">Learn Mandarin Chinese: Intermediate </t>
        </is>
      </c>
      <c r="B2371" s="8" t="n"/>
      <c r="C2371" s="7" t="inlineStr">
        <is>
          <t>subscription only ($49/mo typical)</t>
        </is>
      </c>
      <c r="D2371" s="7" t="inlineStr">
        <is>
          <t>https://www.coursera.org/specializations/learn-mandarin-chinese-intermediate</t>
        </is>
      </c>
    </row>
    <row r="2372">
      <c r="A2372" s="7" t="inlineStr">
        <is>
          <t>Learn Notion for Client and Project Management</t>
        </is>
      </c>
      <c r="B2372" s="8" t="n"/>
      <c r="C2372" s="7" t="inlineStr">
        <is>
          <t>subscription only ($49/mo typical)</t>
        </is>
      </c>
      <c r="D2372" s="7" t="inlineStr">
        <is>
          <t>https://www.coursera.org/specializations/learnnotionforclientandprojectmanagement</t>
        </is>
      </c>
    </row>
    <row r="2373">
      <c r="A2373" s="7" t="inlineStr">
        <is>
          <t>Learn Python</t>
        </is>
      </c>
      <c r="B2373" s="8" t="n"/>
      <c r="C2373" s="7" t="inlineStr">
        <is>
          <t>subscription only ($49/mo typical)</t>
        </is>
      </c>
      <c r="D2373" s="7" t="inlineStr">
        <is>
          <t>https://www.coursera.org/specializations/learn-python</t>
        </is>
      </c>
    </row>
    <row r="2374">
      <c r="A2374" s="7" t="inlineStr">
        <is>
          <t>Learn SQL Basics for Data Science</t>
        </is>
      </c>
      <c r="B2374" s="8" t="n"/>
      <c r="C2374" s="7" t="inlineStr">
        <is>
          <t>subscription only ($49/mo typical)</t>
        </is>
      </c>
      <c r="D2374" s="7" t="inlineStr">
        <is>
          <t>https://www.coursera.org/specializations/learn-sql-basics-data-science</t>
        </is>
      </c>
    </row>
    <row r="2375">
      <c r="A2375" s="7" t="inlineStr">
        <is>
          <t>Learn Spanish: Basic Spanish Vocabulary</t>
        </is>
      </c>
      <c r="B2375" s="8" t="n"/>
      <c r="C2375" s="7" t="inlineStr">
        <is>
          <t>subscription only ($49/mo typical)</t>
        </is>
      </c>
      <c r="D2375" s="7" t="inlineStr">
        <is>
          <t>https://www.coursera.org/specializations/learn-spanish</t>
        </is>
      </c>
    </row>
    <row r="2376">
      <c r="A2376" s="7" t="inlineStr">
        <is>
          <t>Learn to Teach Java</t>
        </is>
      </c>
      <c r="B2376" s="8" t="n"/>
      <c r="C2376" s="7" t="inlineStr">
        <is>
          <t>subscription only ($49/mo typical)</t>
        </is>
      </c>
      <c r="D2376" s="7" t="inlineStr">
        <is>
          <t>https://www.coursera.org/specializations/teach-java</t>
        </is>
      </c>
    </row>
    <row r="2377">
      <c r="A2377" s="7" t="inlineStr">
        <is>
          <t>Learning Linux for LFCA Certification</t>
        </is>
      </c>
      <c r="B2377" s="8" t="n"/>
      <c r="C2377" s="7" t="inlineStr">
        <is>
          <t>subscription only ($49/mo typical)</t>
        </is>
      </c>
      <c r="D2377" s="7" t="inlineStr">
        <is>
          <t>https://www.coursera.org/specializations/linux-for-lfca-certification</t>
        </is>
      </c>
    </row>
    <row r="2378">
      <c r="A2378" s="7" t="inlineStr">
        <is>
          <t>Learning MEAN Stack by Building Real world Application</t>
        </is>
      </c>
      <c r="B2378" s="8" t="n"/>
      <c r="C2378" s="7" t="inlineStr">
        <is>
          <t>subscription only ($49/mo typical)</t>
        </is>
      </c>
      <c r="D2378" s="7" t="inlineStr">
        <is>
          <t>https://www.coursera.org/specializations/mean-stack</t>
        </is>
      </c>
    </row>
    <row r="2379">
      <c r="A2379" s="7" t="inlineStr">
        <is>
          <t>Legal Aspects of Employment Practice</t>
        </is>
      </c>
      <c r="B2379" s="8" t="n"/>
      <c r="C2379" s="7" t="inlineStr">
        <is>
          <t>subscription only ($49/mo typical)</t>
        </is>
      </c>
      <c r="D2379" s="7" t="inlineStr">
        <is>
          <t>https://www.coursera.org/specializations/legal-aspects-of-employment-practice</t>
        </is>
      </c>
    </row>
    <row r="2380">
      <c r="A2380" s="7" t="inlineStr">
        <is>
          <t xml:space="preserve">Legal Aspects of Entrepreneurship </t>
        </is>
      </c>
      <c r="B2380" s="8" t="n"/>
      <c r="C2380" s="7" t="inlineStr">
        <is>
          <t>subscription only ($49/mo typical)</t>
        </is>
      </c>
      <c r="D2380" s="7" t="inlineStr">
        <is>
          <t>https://www.coursera.org/specializations/legal-aspects-of-entrepreneurship</t>
        </is>
      </c>
    </row>
    <row r="2381">
      <c r="A2381" s="7" t="inlineStr">
        <is>
          <t>Level Up in Affinity Photo: Intermediate to Advanced Skills</t>
        </is>
      </c>
      <c r="B2381" s="8" t="n"/>
      <c r="C2381" s="7" t="inlineStr">
        <is>
          <t>subscription only ($49/mo typical)</t>
        </is>
      </c>
      <c r="D2381" s="7" t="inlineStr">
        <is>
          <t>https://www.coursera.org/specializations/level-up-inaffinity-photo-intermediate-to-advanced-skills</t>
        </is>
      </c>
    </row>
    <row r="2382">
      <c r="A2382" s="7" t="inlineStr">
        <is>
          <t>Level Up: Advanced SQL for Data Engineering</t>
        </is>
      </c>
      <c r="B2382" s="8" t="n"/>
      <c r="C2382" s="7" t="inlineStr">
        <is>
          <t>subscription only ($49/mo typical)</t>
        </is>
      </c>
      <c r="D2382" s="7" t="inlineStr">
        <is>
          <t>https://www.coursera.org/specializations/level-up-advanced-sql-for-data-engineering</t>
        </is>
      </c>
    </row>
    <row r="2383">
      <c r="A2383" s="7" t="inlineStr">
        <is>
          <t>Level Up: Java-Powered Machine Learning</t>
        </is>
      </c>
      <c r="B2383" s="8" t="n"/>
      <c r="C2383" s="7" t="inlineStr">
        <is>
          <t>subscription only ($49/mo typical)</t>
        </is>
      </c>
      <c r="D2383" s="7" t="inlineStr">
        <is>
          <t>https://www.coursera.org/specializations/level-up-java-powered-machine-learning</t>
        </is>
      </c>
    </row>
    <row r="2384">
      <c r="A2384" s="7" t="inlineStr">
        <is>
          <t>Leverage Data Science for a More Agile Supply Chain</t>
        </is>
      </c>
      <c r="B2384" s="8" t="n"/>
      <c r="C2384" s="7" t="inlineStr">
        <is>
          <t>subscription only ($49/mo typical)</t>
        </is>
      </c>
      <c r="D2384" s="7" t="inlineStr">
        <is>
          <t>https://www.coursera.org/specializations/leverage-data-science-agile-supply-chain</t>
        </is>
      </c>
    </row>
    <row r="2385">
      <c r="A2385" s="7" t="inlineStr">
        <is>
          <t>Libertarian Free Will</t>
        </is>
      </c>
      <c r="B2385" s="8" t="n"/>
      <c r="C2385" s="7" t="inlineStr">
        <is>
          <t>subscription only ($49/mo typical)</t>
        </is>
      </c>
      <c r="D2385" s="7" t="inlineStr">
        <is>
          <t>https://www.coursera.org/specializations/libertarian-free-will</t>
        </is>
      </c>
    </row>
    <row r="2386">
      <c r="A2386" s="7" t="inlineStr">
        <is>
          <t>Liderando Equipos de Trabajo</t>
        </is>
      </c>
      <c r="B2386" s="8" t="n"/>
      <c r="C2386" s="7" t="inlineStr">
        <is>
          <t>subscription only ($49/mo typical)</t>
        </is>
      </c>
      <c r="D2386" s="7" t="inlineStr">
        <is>
          <t>https://www.coursera.org/specializations/liderando-equipos-de-trabajo</t>
        </is>
      </c>
    </row>
    <row r="2387">
      <c r="A2387" s="7" t="inlineStr">
        <is>
          <t>Liderança Fora da Caixa</t>
        </is>
      </c>
      <c r="B2387" s="8" t="n"/>
      <c r="C2387" s="7" t="inlineStr">
        <is>
          <t>subscription only ($49/mo typical)</t>
        </is>
      </c>
      <c r="D2387" s="7" t="inlineStr">
        <is>
          <t>https://www.coursera.org/specializations/lideranca-fora-da-caixa</t>
        </is>
      </c>
    </row>
    <row r="2388">
      <c r="A2388" s="7" t="inlineStr">
        <is>
          <t>Liderança e Sociedade</t>
        </is>
      </c>
      <c r="B2388" s="8" t="n"/>
      <c r="C2388" s="7" t="inlineStr">
        <is>
          <t>subscription only ($49/mo typical)</t>
        </is>
      </c>
      <c r="D2388" s="7" t="inlineStr">
        <is>
          <t>https://www.coursera.org/specializations/lideranca-e-sociedade</t>
        </is>
      </c>
    </row>
    <row r="2389">
      <c r="A2389" s="7" t="inlineStr">
        <is>
          <t>Liderazgo efectivo para el siglo XXI</t>
        </is>
      </c>
      <c r="B2389" s="8" t="n"/>
      <c r="C2389" s="7" t="inlineStr">
        <is>
          <t>subscription only ($49/mo typical)</t>
        </is>
      </c>
      <c r="D2389" s="7" t="inlineStr">
        <is>
          <t>https://www.coursera.org/specializations/liderazgo-efectivo</t>
        </is>
      </c>
    </row>
    <row r="2390">
      <c r="A2390" s="7" t="inlineStr">
        <is>
          <t>Liderazgo y Pensamiento Crítico</t>
        </is>
      </c>
      <c r="B2390" s="8" t="n"/>
      <c r="C2390" s="7" t="inlineStr">
        <is>
          <t>subscription only ($49/mo typical)</t>
        </is>
      </c>
      <c r="D2390" s="7" t="inlineStr">
        <is>
          <t>https://www.coursera.org/specializations/liderazgo-pensamiento-critico</t>
        </is>
      </c>
    </row>
    <row r="2391">
      <c r="A2391" s="7" t="inlineStr">
        <is>
          <t>Liderazgo y desarrollo del talento en el fútbol</t>
        </is>
      </c>
      <c r="B2391" s="8" t="n"/>
      <c r="C2391" s="7" t="inlineStr">
        <is>
          <t>subscription only ($49/mo typical)</t>
        </is>
      </c>
      <c r="D2391" s="7" t="inlineStr">
        <is>
          <t>https://www.coursera.org/specializations/liderazgo-y-desarrollo-del-talento-en-el-futbol</t>
        </is>
      </c>
    </row>
    <row r="2392">
      <c r="A2392" s="7" t="inlineStr">
        <is>
          <t>Liderazgo y habilidades de negociación</t>
        </is>
      </c>
      <c r="B2392" s="8" t="n"/>
      <c r="C2392" s="7" t="inlineStr">
        <is>
          <t>subscription only ($49/mo typical)</t>
        </is>
      </c>
      <c r="D2392" s="7" t="inlineStr">
        <is>
          <t>https://www.coursera.org/specializations/liderazgo-habilidades-negociacion</t>
        </is>
      </c>
    </row>
    <row r="2393">
      <c r="A2393" s="7" t="inlineStr">
        <is>
          <t>Liderazgo, Motivación y Gestión de Recursos Humanos</t>
        </is>
      </c>
      <c r="B2393" s="8" t="n"/>
      <c r="C2393" s="7" t="inlineStr">
        <is>
          <t>subscription only ($49/mo typical)</t>
        </is>
      </c>
      <c r="D2393" s="7" t="inlineStr">
        <is>
          <t>https://www.coursera.org/specializations/liderazgo-motivacion-gestion-recursos-humanos</t>
        </is>
      </c>
    </row>
    <row r="2394">
      <c r="A2394" s="7" t="inlineStr">
        <is>
          <t>Linear Algebra for Data Science Using Python</t>
        </is>
      </c>
      <c r="B2394" s="8" t="n"/>
      <c r="C2394" s="7" t="inlineStr">
        <is>
          <t>subscription only ($49/mo typical)</t>
        </is>
      </c>
      <c r="D2394" s="7" t="inlineStr">
        <is>
          <t>https://www.coursera.org/specializations/linear-algebra-data-science-python</t>
        </is>
      </c>
    </row>
    <row r="2395">
      <c r="A2395" s="7" t="inlineStr">
        <is>
          <t>Linear Algebra from Elementary to Advanced</t>
        </is>
      </c>
      <c r="B2395" s="8" t="n"/>
      <c r="C2395" s="7" t="inlineStr">
        <is>
          <t>subscription only ($49/mo typical)</t>
        </is>
      </c>
      <c r="D2395" s="7" t="inlineStr">
        <is>
          <t>https://www.coursera.org/specializations/linear-algebra-elementary-to-advanced</t>
        </is>
      </c>
    </row>
    <row r="2396">
      <c r="A2396" s="7" t="inlineStr">
        <is>
          <t>Linux &amp; Python Automation with Bash Scripting</t>
        </is>
      </c>
      <c r="B2396" s="8" t="n"/>
      <c r="C2396" s="7" t="inlineStr">
        <is>
          <t>subscription only ($49/mo typical)</t>
        </is>
      </c>
      <c r="D2396" s="7" t="inlineStr">
        <is>
          <t>https://www.coursera.org/specializations/linux-python-automation-bash-scripting</t>
        </is>
      </c>
    </row>
    <row r="2397">
      <c r="A2397" s="7" t="inlineStr">
        <is>
          <t>Linux Bash Scripting &amp; Shell Programming</t>
        </is>
      </c>
      <c r="B2397" s="8" t="n"/>
      <c r="C2397" s="7" t="inlineStr">
        <is>
          <t>subscription only ($49/mo typical)</t>
        </is>
      </c>
      <c r="D2397" s="7" t="inlineStr">
        <is>
          <t>https://www.coursera.org/specializations/linux-bash-scripting-shell-programming</t>
        </is>
      </c>
    </row>
    <row r="2398">
      <c r="A2398" s="7" t="inlineStr">
        <is>
          <t>Linux System Administration</t>
        </is>
      </c>
      <c r="B2398" s="8" t="n"/>
      <c r="C2398" s="7" t="inlineStr">
        <is>
          <t>subscription only ($49/mo typical)</t>
        </is>
      </c>
      <c r="D2398" s="7" t="inlineStr">
        <is>
          <t>https://www.coursera.org/specializations/linux-system-administration</t>
        </is>
      </c>
    </row>
    <row r="2399">
      <c r="A2399" s="7" t="inlineStr">
        <is>
          <t>Linux and Private Cloud Administration on IBM Power Systems</t>
        </is>
      </c>
      <c r="B2399" s="8" t="n"/>
      <c r="C2399" s="7" t="inlineStr">
        <is>
          <t>subscription only ($49/mo typical)</t>
        </is>
      </c>
      <c r="D2399" s="7" t="inlineStr">
        <is>
          <t>https://www.coursera.org/specializations/linux-private-cloud-administration-power-systems</t>
        </is>
      </c>
    </row>
    <row r="2400">
      <c r="A2400" s="7" t="inlineStr">
        <is>
          <t>Lições Aprendidas com Liderança Inclusiva</t>
        </is>
      </c>
      <c r="B2400" s="8" t="n"/>
      <c r="C2400" s="7" t="inlineStr">
        <is>
          <t>subscription only ($49/mo typical)</t>
        </is>
      </c>
      <c r="D2400" s="7" t="inlineStr">
        <is>
          <t>https://www.coursera.org/specializations/licoes-aprendidas-com-lideranca-inclusiva</t>
        </is>
      </c>
    </row>
    <row r="2401">
      <c r="A2401" s="7" t="inlineStr">
        <is>
          <t>Logistics and Inventory Management</t>
        </is>
      </c>
      <c r="B2401" s="8" t="n"/>
      <c r="C2401" s="7" t="inlineStr">
        <is>
          <t>subscription only ($49/mo typical)</t>
        </is>
      </c>
      <c r="D2401" s="7" t="inlineStr">
        <is>
          <t>https://www.coursera.org/specializations/logistics-inventory-management</t>
        </is>
      </c>
    </row>
    <row r="2402">
      <c r="A2402" s="7" t="inlineStr">
        <is>
          <t>Logo Design: From Concept to Client-Approved Work</t>
        </is>
      </c>
      <c r="B2402" s="8" t="n"/>
      <c r="C2402" s="7" t="inlineStr">
        <is>
          <t>subscription only ($49/mo typical)</t>
        </is>
      </c>
      <c r="D2402" s="7" t="inlineStr">
        <is>
          <t>https://www.coursera.org/specializations/logodesign-fromconcepttoclient-approvedwork</t>
        </is>
      </c>
    </row>
    <row r="2403">
      <c r="A2403" s="7" t="inlineStr">
        <is>
          <t>Luxury Hospitality &amp; Brand Innovation</t>
        </is>
      </c>
      <c r="B2403" s="8" t="n"/>
      <c r="C2403" s="7" t="inlineStr">
        <is>
          <t>subscription only ($49/mo typical)</t>
        </is>
      </c>
      <c r="D2403" s="7" t="inlineStr">
        <is>
          <t>https://www.coursera.org/specializations/luxury-hospitality-and-brand-innovation</t>
        </is>
      </c>
    </row>
    <row r="2404">
      <c r="A2404" s="7" t="inlineStr">
        <is>
          <t>Líder de IA generativa (Generative AI Leader)</t>
        </is>
      </c>
      <c r="B2404" s="8" t="n"/>
      <c r="C2404" s="7" t="inlineStr">
        <is>
          <t>subscription only ($49/mo typical)</t>
        </is>
      </c>
      <c r="D2404" s="7" t="inlineStr">
        <is>
          <t>https://www.coursera.org/specializations/genaileader-es</t>
        </is>
      </c>
    </row>
    <row r="2405">
      <c r="A2405" s="7" t="inlineStr">
        <is>
          <t>M&amp;A Finance: Valuation and Deal Design</t>
        </is>
      </c>
      <c r="B2405" s="8" t="n"/>
      <c r="C2405" s="7" t="inlineStr">
        <is>
          <t>subscription only ($49/mo typical)</t>
        </is>
      </c>
      <c r="D2405" s="7" t="inlineStr">
        <is>
          <t>https://www.coursera.org/specializations/merger-and-acquisitions-finance</t>
        </is>
      </c>
    </row>
    <row r="2406">
      <c r="A2406" s="7" t="inlineStr">
        <is>
          <t>MATLAB Programming for Engineers and Scientists</t>
        </is>
      </c>
      <c r="B2406" s="8" t="n"/>
      <c r="C2406" s="7" t="inlineStr">
        <is>
          <t>subscription only ($49/mo typical)</t>
        </is>
      </c>
      <c r="D2406" s="7" t="inlineStr">
        <is>
          <t>https://www.coursera.org/specializations/matlab-programming-engineers-scientists</t>
        </is>
      </c>
    </row>
    <row r="2407">
      <c r="A2407" s="7" t="inlineStr">
        <is>
          <t>MATLAB Skills for the AI Era</t>
        </is>
      </c>
      <c r="B2407" s="8" t="n"/>
      <c r="C2407" s="7" t="inlineStr">
        <is>
          <t>subscription only ($49/mo typical)</t>
        </is>
      </c>
      <c r="D2407" s="7" t="inlineStr">
        <is>
          <t>https://www.coursera.org/specializations/matlab-skills</t>
        </is>
      </c>
    </row>
    <row r="2408">
      <c r="A2408" s="7" t="inlineStr">
        <is>
          <t>MBE Mastering Business Essentials</t>
        </is>
      </c>
      <c r="B2408" s="8" t="n"/>
      <c r="C2408" s="7" t="inlineStr">
        <is>
          <t>subscription only ($49/mo typical)</t>
        </is>
      </c>
      <c r="D2408" s="7" t="inlineStr">
        <is>
          <t>https://www.coursera.org/specializations/mbe-mastering-business-essentials</t>
        </is>
      </c>
    </row>
    <row r="2409">
      <c r="A2409" s="7" t="inlineStr">
        <is>
          <t>MEAN Stack Developer: MongoDB, ExpressJS, AngularJS &amp; NodeJS</t>
        </is>
      </c>
      <c r="B2409" s="8" t="n"/>
      <c r="C2409" s="7" t="inlineStr">
        <is>
          <t>subscription only ($49/mo typical)</t>
        </is>
      </c>
      <c r="D2409" s="7" t="inlineStr">
        <is>
          <t>https://www.coursera.org/specializations/mean-stack-developer-mongodb-expressjs-angularjs-nodejs</t>
        </is>
      </c>
    </row>
    <row r="2410">
      <c r="A2410" s="7" t="inlineStr">
        <is>
          <t>ML Model Training &amp; Validation</t>
        </is>
      </c>
      <c r="B2410" s="8" t="n"/>
      <c r="C2410" s="7" t="inlineStr">
        <is>
          <t>subscription only ($49/mo typical)</t>
        </is>
      </c>
      <c r="D2410" s="7" t="inlineStr">
        <is>
          <t>https://www.coursera.org/specializations/ml-model-training-and-validation</t>
        </is>
      </c>
    </row>
    <row r="2411">
      <c r="A2411" s="7" t="inlineStr">
        <is>
          <t>ML Production Systems</t>
        </is>
      </c>
      <c r="B2411" s="8" t="n"/>
      <c r="C2411" s="7" t="inlineStr">
        <is>
          <t>subscription only ($49/mo typical)</t>
        </is>
      </c>
      <c r="D2411" s="7" t="inlineStr">
        <is>
          <t>https://www.coursera.org/specializations/ml-production-systems</t>
        </is>
      </c>
    </row>
    <row r="2412">
      <c r="A2412" s="7" t="inlineStr">
        <is>
          <t>MLOps | Machine Learning Operations</t>
        </is>
      </c>
      <c r="B2412" s="8" t="n"/>
      <c r="C2412" s="7" t="inlineStr">
        <is>
          <t>subscription only ($49/mo typical)</t>
        </is>
      </c>
      <c r="D2412" s="7" t="inlineStr">
        <is>
          <t>https://www.coursera.org/specializations/mlops-machine-learning-duke</t>
        </is>
      </c>
    </row>
    <row r="2413">
      <c r="A2413" s="7" t="inlineStr">
        <is>
          <t>MLOps: Build &amp; Deploy ML Systems</t>
        </is>
      </c>
      <c r="B2413" s="8" t="n"/>
      <c r="C2413" s="7" t="inlineStr">
        <is>
          <t>subscription only ($49/mo typical)</t>
        </is>
      </c>
      <c r="D2413" s="7" t="inlineStr">
        <is>
          <t>https://www.coursera.org/specializations/mlops-build-deploy-ml-systems</t>
        </is>
      </c>
    </row>
    <row r="2414">
      <c r="A2414" s="7" t="inlineStr">
        <is>
          <t>MProfit Wealth Management and Risk Analytics</t>
        </is>
      </c>
      <c r="B2414" s="8" t="n"/>
      <c r="C2414" s="7" t="inlineStr">
        <is>
          <t>subscription only ($49/mo typical)</t>
        </is>
      </c>
      <c r="D2414" s="7" t="inlineStr">
        <is>
          <t>https://www.coursera.org/specializations/mprofit-wealth-management-risk-analytics</t>
        </is>
      </c>
    </row>
    <row r="2415">
      <c r="A2415" s="7" t="inlineStr">
        <is>
          <t>Machine Learning</t>
        </is>
      </c>
      <c r="B2415" s="8" t="n"/>
      <c r="C2415" s="7" t="inlineStr">
        <is>
          <t>subscription only ($49/mo typical)</t>
        </is>
      </c>
      <c r="D2415" s="7" t="inlineStr">
        <is>
          <t>https://www.coursera.org/specializations/machine-learning</t>
        </is>
      </c>
    </row>
    <row r="2416">
      <c r="A2416" s="7" t="inlineStr">
        <is>
          <t>Machine Learning</t>
        </is>
      </c>
      <c r="B2416" s="8" t="n"/>
      <c r="C2416" s="7" t="inlineStr">
        <is>
          <t>subscription only ($49/mo typical)</t>
        </is>
      </c>
      <c r="D2416" s="7" t="inlineStr">
        <is>
          <t>https://www.coursera.org/specializations/machine-learning-introduction</t>
        </is>
      </c>
    </row>
    <row r="2417">
      <c r="A2417" s="7" t="inlineStr">
        <is>
          <t>Machine Learning Aplicado ao Marketing</t>
        </is>
      </c>
      <c r="B2417" s="8" t="n"/>
      <c r="C2417" s="7" t="inlineStr">
        <is>
          <t>subscription only ($49/mo typical)</t>
        </is>
      </c>
      <c r="D2417" s="7" t="inlineStr">
        <is>
          <t>https://www.coursera.org/specializations/machine-learning-aplicado-ao-marketing</t>
        </is>
      </c>
    </row>
    <row r="2418">
      <c r="A2418" s="7" t="inlineStr">
        <is>
          <t>Machine Learning Engineer: ML and Deep Learning Models</t>
        </is>
      </c>
      <c r="B2418" s="8" t="n"/>
      <c r="C2418" s="7" t="inlineStr">
        <is>
          <t>subscription only ($49/mo typical)</t>
        </is>
      </c>
      <c r="D2418" s="7" t="inlineStr">
        <is>
          <t>https://www.coursera.org/specializations/machine-learning-engineer-ml-and-deep-learning-models</t>
        </is>
      </c>
    </row>
    <row r="2419">
      <c r="A2419" s="7" t="inlineStr">
        <is>
          <t>Machine Learning Made Easy for Software Engineers</t>
        </is>
      </c>
      <c r="B2419" s="8" t="n"/>
      <c r="C2419" s="7" t="inlineStr">
        <is>
          <t>subscription only ($49/mo typical)</t>
        </is>
      </c>
      <c r="D2419" s="7" t="inlineStr">
        <is>
          <t>https://www.coursera.org/specializations/machine-learning-made-easy-for-software-engineers</t>
        </is>
      </c>
    </row>
    <row r="2420">
      <c r="A2420" s="7" t="inlineStr">
        <is>
          <t>Machine Learning Operations (MLOps)</t>
        </is>
      </c>
      <c r="B2420" s="8" t="n"/>
      <c r="C2420" s="7" t="inlineStr">
        <is>
          <t>subscription only ($49/mo typical)</t>
        </is>
      </c>
      <c r="D2420" s="7" t="inlineStr">
        <is>
          <t>https://www.coursera.org/specializations/machine-learning-operations-mlops</t>
        </is>
      </c>
    </row>
    <row r="2421">
      <c r="A2421" s="7" t="inlineStr">
        <is>
          <t>Machine Learning Operations (MLOps) on Google Cloud</t>
        </is>
      </c>
      <c r="B2421" s="8" t="n"/>
      <c r="C2421" s="7" t="inlineStr">
        <is>
          <t>subscription only ($49/mo typical)</t>
        </is>
      </c>
      <c r="D2421" s="7" t="inlineStr">
        <is>
          <t>https://www.coursera.org/specializations/machine-learning-operations-mlops-on-google-cloud</t>
        </is>
      </c>
    </row>
    <row r="2422">
      <c r="A2422" s="7" t="inlineStr">
        <is>
          <t>Machine Learning and Deep Learning for Software Engineers</t>
        </is>
      </c>
      <c r="B2422" s="8" t="n"/>
      <c r="C2422" s="7" t="inlineStr">
        <is>
          <t>subscription only ($49/mo typical)</t>
        </is>
      </c>
      <c r="D2422" s="7" t="inlineStr">
        <is>
          <t>https://www.coursera.org/specializations/machine-learning-deep-learning</t>
        </is>
      </c>
    </row>
    <row r="2423">
      <c r="A2423" s="7" t="inlineStr">
        <is>
          <t>Machine Learning and Reinforcement Learning in Finance</t>
        </is>
      </c>
      <c r="B2423" s="8" t="n"/>
      <c r="C2423" s="7" t="inlineStr">
        <is>
          <t>subscription only ($49/mo typical)</t>
        </is>
      </c>
      <c r="D2423" s="7" t="inlineStr">
        <is>
          <t>https://www.coursera.org/specializations/machine-learning-reinforcement-finance</t>
        </is>
      </c>
    </row>
    <row r="2424">
      <c r="A2424" s="7" t="inlineStr">
        <is>
          <t>Machine Learning for Marketing</t>
        </is>
      </c>
      <c r="B2424" s="8" t="n"/>
      <c r="C2424" s="7" t="inlineStr">
        <is>
          <t>subscription only ($49/mo typical)</t>
        </is>
      </c>
      <c r="D2424" s="7" t="inlineStr">
        <is>
          <t>https://www.coursera.org/specializations/machine-learning-for-marketing</t>
        </is>
      </c>
    </row>
    <row r="2425">
      <c r="A2425" s="7" t="inlineStr">
        <is>
          <t>Machine Learning for Supply Chains</t>
        </is>
      </c>
      <c r="B2425" s="8" t="n"/>
      <c r="C2425" s="7" t="inlineStr">
        <is>
          <t>subscription only ($49/mo typical)</t>
        </is>
      </c>
      <c r="D2425" s="7" t="inlineStr">
        <is>
          <t>https://www.coursera.org/specializations/machine-learning-supply-chain</t>
        </is>
      </c>
    </row>
    <row r="2426">
      <c r="A2426" s="7" t="inlineStr">
        <is>
          <t>Machine Learning for Trading</t>
        </is>
      </c>
      <c r="B2426" s="8" t="n"/>
      <c r="C2426" s="7" t="inlineStr">
        <is>
          <t>subscription only ($49/mo typical)</t>
        </is>
      </c>
      <c r="D2426" s="7" t="inlineStr">
        <is>
          <t>https://www.coursera.org/specializations/machine-learning-trading</t>
        </is>
      </c>
    </row>
    <row r="2427">
      <c r="A2427" s="7" t="inlineStr">
        <is>
          <t>Machine Learning on Google Cloud</t>
        </is>
      </c>
      <c r="B2427" s="8" t="n"/>
      <c r="C2427" s="7" t="inlineStr">
        <is>
          <t>subscription only ($49/mo typical)</t>
        </is>
      </c>
      <c r="D2427" s="7" t="inlineStr">
        <is>
          <t>https://www.coursera.org/specializations/machine-learning-tensorflow-gcp</t>
        </is>
      </c>
    </row>
    <row r="2428">
      <c r="A2428" s="7" t="inlineStr">
        <is>
          <t>Machine Learning with TensorFlow Google Cloud 日本語版</t>
        </is>
      </c>
      <c r="B2428" s="8" t="n"/>
      <c r="C2428" s="7" t="inlineStr">
        <is>
          <t>subscription only ($49/mo typical)</t>
        </is>
      </c>
      <c r="D2428" s="7" t="inlineStr">
        <is>
          <t>https://www.coursera.org/specializations/machine-learning-tensorflow-gcp-jp</t>
        </is>
      </c>
    </row>
    <row r="2429">
      <c r="A2429" s="7" t="inlineStr">
        <is>
          <t>Machine Learning with TensorFlow on Google Cloud em Português Brasileiro</t>
        </is>
      </c>
      <c r="B2429" s="8" t="n"/>
      <c r="C2429" s="7" t="inlineStr">
        <is>
          <t>subscription only ($49/mo typical)</t>
        </is>
      </c>
      <c r="D2429" s="7" t="inlineStr">
        <is>
          <t>https://www.coursera.org/specializations/machine-learning-tensorflow-gcp-br</t>
        </is>
      </c>
    </row>
    <row r="2430">
      <c r="A2430" s="7" t="inlineStr">
        <is>
          <t>Machine Learning with TensorFlow on Google Cloud en Español</t>
        </is>
      </c>
      <c r="B2430" s="8" t="n"/>
      <c r="C2430" s="7" t="inlineStr">
        <is>
          <t>subscription only ($49/mo typical)</t>
        </is>
      </c>
      <c r="D2430" s="7" t="inlineStr">
        <is>
          <t>https://www.coursera.org/specializations/machine-learning-tensorflow-gcp-es</t>
        </is>
      </c>
    </row>
    <row r="2431">
      <c r="A2431" s="7" t="inlineStr">
        <is>
          <t>Machine Learning with TensorFlow on Google Cloud en Français</t>
        </is>
      </c>
      <c r="B2431" s="8" t="n"/>
      <c r="C2431" s="7" t="inlineStr">
        <is>
          <t>subscription only ($49/mo typical)</t>
        </is>
      </c>
      <c r="D2431" s="7" t="inlineStr">
        <is>
          <t>https://www.coursera.org/specializations/machine-learning-tensorflow-gcp-fr</t>
        </is>
      </c>
    </row>
    <row r="2432">
      <c r="A2432" s="7" t="inlineStr">
        <is>
          <t>Machine Learning: Algorithms in the Real World</t>
        </is>
      </c>
      <c r="B2432" s="8" t="n"/>
      <c r="C2432" s="7" t="inlineStr">
        <is>
          <t>subscription only ($49/mo typical)</t>
        </is>
      </c>
      <c r="D2432" s="7" t="inlineStr">
        <is>
          <t>https://www.coursera.org/specializations/machine-learning-algorithms-real-world</t>
        </is>
      </c>
    </row>
    <row r="2433">
      <c r="A2433" s="7" t="inlineStr">
        <is>
          <t>Machine Learning: Theory and Hands-on Practice with Python</t>
        </is>
      </c>
      <c r="B2433" s="8" t="n"/>
      <c r="C2433" s="7" t="inlineStr">
        <is>
          <t>subscription only ($49/mo typical)</t>
        </is>
      </c>
      <c r="D2433" s="7" t="inlineStr">
        <is>
          <t>https://www.coursera.org/specializations/machine-learning-specialization</t>
        </is>
      </c>
    </row>
    <row r="2434">
      <c r="A2434" s="7" t="inlineStr">
        <is>
          <t>Management Consulting</t>
        </is>
      </c>
      <c r="B2434" s="8" t="n"/>
      <c r="C2434" s="7" t="inlineStr">
        <is>
          <t>subscription only ($49/mo typical)</t>
        </is>
      </c>
      <c r="D2434" s="7" t="inlineStr">
        <is>
          <t>https://www.coursera.org/specializations/managementconsulting</t>
        </is>
      </c>
    </row>
    <row r="2435">
      <c r="A2435" s="7" t="inlineStr">
        <is>
          <t>Management Excellence for Supervisors and Leaders</t>
        </is>
      </c>
      <c r="B2435" s="8" t="n"/>
      <c r="C2435" s="7" t="inlineStr">
        <is>
          <t>subscription only ($49/mo typical)</t>
        </is>
      </c>
      <c r="D2435" s="7" t="inlineStr">
        <is>
          <t>https://www.coursera.org/specializations/management-excellence-for-supervisors-and-leaders</t>
        </is>
      </c>
    </row>
    <row r="2436">
      <c r="A2436" s="7" t="inlineStr">
        <is>
          <t>Management of Multinational and Cross-Cultural Teams</t>
        </is>
      </c>
      <c r="B2436" s="8" t="n"/>
      <c r="C2436" s="7" t="inlineStr">
        <is>
          <t>subscription only ($49/mo typical)</t>
        </is>
      </c>
      <c r="D2436" s="7" t="inlineStr">
        <is>
          <t>https://www.coursera.org/specializations/management-multinational-cross-cultural-teams</t>
        </is>
      </c>
    </row>
    <row r="2437">
      <c r="A2437" s="7" t="inlineStr">
        <is>
          <t>Manager's Toolkit</t>
        </is>
      </c>
      <c r="B2437" s="8" t="n"/>
      <c r="C2437" s="7" t="inlineStr">
        <is>
          <t>subscription only ($49/mo typical)</t>
        </is>
      </c>
      <c r="D2437" s="7" t="inlineStr">
        <is>
          <t>https://www.coursera.org/specializations/managers-toolkit</t>
        </is>
      </c>
    </row>
    <row r="2438">
      <c r="A2438" s="7" t="inlineStr">
        <is>
          <t xml:space="preserve">Managerial Economics and Business Analysis </t>
        </is>
      </c>
      <c r="B2438" s="8" t="n"/>
      <c r="C2438" s="7" t="inlineStr">
        <is>
          <t>subscription only ($49/mo typical)</t>
        </is>
      </c>
      <c r="D2438" s="7" t="inlineStr">
        <is>
          <t>https://www.coursera.org/specializations/managerial-economics-business-analysis</t>
        </is>
      </c>
    </row>
    <row r="2439">
      <c r="A2439" s="7" t="inlineStr">
        <is>
          <t>Managing AI Projects That Ship and Scale</t>
        </is>
      </c>
      <c r="B2439" s="8" t="n"/>
      <c r="C2439" s="7" t="inlineStr">
        <is>
          <t>subscription only ($49/mo typical)</t>
        </is>
      </c>
      <c r="D2439" s="7" t="inlineStr">
        <is>
          <t>https://www.coursera.org/specializations/managin-ai-projects-that-ship-and-scale</t>
        </is>
      </c>
    </row>
    <row r="2440">
      <c r="A2440" s="7" t="inlineStr">
        <is>
          <t>Managing AI Projects That Ship and Scale</t>
        </is>
      </c>
      <c r="B2440" s="8" t="n"/>
      <c r="C2440" s="7" t="inlineStr">
        <is>
          <t>subscription only ($49/mo typical)</t>
        </is>
      </c>
      <c r="D2440" s="7" t="inlineStr">
        <is>
          <t>https://www.coursera.org/specializations/managing-ai-projects-that-ship-and-scale</t>
        </is>
      </c>
    </row>
    <row r="2441">
      <c r="A2441" s="7" t="inlineStr">
        <is>
          <t>Managing AI Systems: Development, Deployment, and Governance</t>
        </is>
      </c>
      <c r="B2441" s="8" t="n"/>
      <c r="C2441" s="7" t="inlineStr">
        <is>
          <t>subscription only ($49/mo typical)</t>
        </is>
      </c>
      <c r="D2441" s="7" t="inlineStr">
        <is>
          <t>https://www.coursera.org/specializations/managing-ai-systems-development-deployment-and-governance</t>
        </is>
      </c>
    </row>
    <row r="2442">
      <c r="A2442" s="7" t="inlineStr">
        <is>
          <t>Managing Cybersecurity</t>
        </is>
      </c>
      <c r="B2442" s="8" t="n"/>
      <c r="C2442" s="7" t="inlineStr">
        <is>
          <t>subscription only ($49/mo typical)</t>
        </is>
      </c>
      <c r="D2442" s="7" t="inlineStr">
        <is>
          <t>https://www.coursera.org/specializations/managing-cybersecurity</t>
        </is>
      </c>
    </row>
    <row r="2443">
      <c r="A2443" s="7" t="inlineStr">
        <is>
          <t>Managing Google Cloud's Apigee API Platform for Hybrid Cloud</t>
        </is>
      </c>
      <c r="B2443" s="8" t="n"/>
      <c r="C2443" s="7" t="inlineStr">
        <is>
          <t>subscription only ($49/mo typical)</t>
        </is>
      </c>
      <c r="D2443" s="7" t="inlineStr">
        <is>
          <t>https://www.coursera.org/specializations/managing-apigee-api-platform-for-hybrid-cloud</t>
        </is>
      </c>
    </row>
    <row r="2444">
      <c r="A2444" s="7" t="inlineStr">
        <is>
          <t>Managing Major Engineering Projects</t>
        </is>
      </c>
      <c r="B2444" s="8" t="n"/>
      <c r="C2444" s="7" t="inlineStr">
        <is>
          <t>subscription only ($49/mo typical)</t>
        </is>
      </c>
      <c r="D2444" s="7" t="inlineStr">
        <is>
          <t>https://www.coursera.org/specializations/managing-major-engineering-projects</t>
        </is>
      </c>
    </row>
    <row r="2445">
      <c r="A2445" s="7" t="inlineStr">
        <is>
          <t>Managing Stress and Building Resilience in Challenging Times</t>
        </is>
      </c>
      <c r="B2445" s="8" t="n"/>
      <c r="C2445" s="7" t="inlineStr">
        <is>
          <t>subscription only ($49/mo typical)</t>
        </is>
      </c>
      <c r="D2445" s="7" t="inlineStr">
        <is>
          <t>https://www.coursera.org/specializations/managing-stress-and-building-resilience-in-challenging-times</t>
        </is>
      </c>
    </row>
    <row r="2446">
      <c r="A2446" s="7" t="inlineStr">
        <is>
          <t>Marketing Channel Strategy &amp; B2B2C Routes to Market</t>
        </is>
      </c>
      <c r="B2446" s="8" t="n"/>
      <c r="C2446" s="7" t="inlineStr">
        <is>
          <t>subscription only ($49/mo typical)</t>
        </is>
      </c>
      <c r="D2446" s="7" t="inlineStr">
        <is>
          <t>https://www.coursera.org/specializations/marketingchannelstrategy</t>
        </is>
      </c>
    </row>
    <row r="2447">
      <c r="A2447" s="7" t="inlineStr">
        <is>
          <t>Marketing Strategy &amp; Positioning</t>
        </is>
      </c>
      <c r="B2447" s="8" t="n"/>
      <c r="C2447" s="7" t="inlineStr">
        <is>
          <t>subscription only ($49/mo typical)</t>
        </is>
      </c>
      <c r="D2447" s="7" t="inlineStr">
        <is>
          <t>https://www.coursera.org/specializations/marketing-strategy-positioning</t>
        </is>
      </c>
    </row>
    <row r="2448">
      <c r="A2448" s="7" t="inlineStr">
        <is>
          <t>Marketing with TikTok</t>
        </is>
      </c>
      <c r="B2448" s="8" t="n"/>
      <c r="C2448" s="7" t="inlineStr">
        <is>
          <t>subscription only ($49/mo typical)</t>
        </is>
      </c>
      <c r="D2448" s="7" t="inlineStr">
        <is>
          <t>https://www.coursera.org/specializations/marketing-with-tiktok</t>
        </is>
      </c>
    </row>
    <row r="2449">
      <c r="A2449" s="7" t="inlineStr">
        <is>
          <t xml:space="preserve">Master AI Coding Agents for Advanced Software Development </t>
        </is>
      </c>
      <c r="B2449" s="8" t="n"/>
      <c r="C2449" s="7" t="inlineStr">
        <is>
          <t>subscription only ($49/mo typical)</t>
        </is>
      </c>
      <c r="D2449" s="7" t="inlineStr">
        <is>
          <t>https://www.coursera.org/specializations/master-ai-coding-agents-for-advanced-software-development</t>
        </is>
      </c>
    </row>
    <row r="2450">
      <c r="A2450" s="7" t="inlineStr">
        <is>
          <t>Master Adobe InDesign</t>
        </is>
      </c>
      <c r="B2450" s="8" t="n"/>
      <c r="C2450" s="7" t="inlineStr">
        <is>
          <t>subscription only ($49/mo typical)</t>
        </is>
      </c>
      <c r="D2450" s="7" t="inlineStr">
        <is>
          <t>https://www.coursera.org/specializations/master-adobeindesign</t>
        </is>
      </c>
    </row>
    <row r="2451">
      <c r="A2451" s="7" t="inlineStr">
        <is>
          <t xml:space="preserve">Master Agile Scrum with Specialization Certification </t>
        </is>
      </c>
      <c r="B2451" s="8" t="n"/>
      <c r="C2451" s="7" t="inlineStr">
        <is>
          <t>subscription only ($49/mo typical)</t>
        </is>
      </c>
      <c r="D2451" s="7" t="inlineStr">
        <is>
          <t>https://www.coursera.org/specializations/master-agile-scrum-with-specialization-certification</t>
        </is>
      </c>
    </row>
    <row r="2452">
      <c r="A2452" s="7" t="inlineStr">
        <is>
          <t xml:space="preserve">Master Basics of Cybersecurity Fundamentals Training </t>
        </is>
      </c>
      <c r="B2452" s="8" t="n"/>
      <c r="C2452" s="7" t="inlineStr">
        <is>
          <t>subscription only ($49/mo typical)</t>
        </is>
      </c>
      <c r="D2452" s="7" t="inlineStr">
        <is>
          <t>https://www.coursera.org/specializations/master-basics-of-cybersecurity-fundamentals-training</t>
        </is>
      </c>
    </row>
    <row r="2453">
      <c r="A2453" s="7" t="inlineStr">
        <is>
          <t>Master DevOps: CI/CD, Automation &amp; Monitoring</t>
        </is>
      </c>
      <c r="B2453" s="8" t="n"/>
      <c r="C2453" s="7" t="inlineStr">
        <is>
          <t>subscription only ($49/mo typical)</t>
        </is>
      </c>
      <c r="D2453" s="7" t="inlineStr">
        <is>
          <t>https://www.coursera.org/specializations/master-devops-ci-cd-automation-monitoring</t>
        </is>
      </c>
    </row>
    <row r="2454">
      <c r="A2454" s="7" t="inlineStr">
        <is>
          <t>Master Financial Analysis: AI-Driven Modeling &amp; Forecasting</t>
        </is>
      </c>
      <c r="B2454" s="8" t="n"/>
      <c r="C2454" s="7" t="inlineStr">
        <is>
          <t>subscription only ($49/mo typical)</t>
        </is>
      </c>
      <c r="D2454" s="7" t="inlineStr">
        <is>
          <t>https://www.coursera.org/specializations/financialanalyst-w-ai-skills</t>
        </is>
      </c>
    </row>
    <row r="2455">
      <c r="A2455" s="7" t="inlineStr">
        <is>
          <t>Master Google Gemini for Work</t>
        </is>
      </c>
      <c r="B2455" s="8" t="n"/>
      <c r="C2455" s="7" t="inlineStr">
        <is>
          <t>subscription only ($49/mo typical)</t>
        </is>
      </c>
      <c r="D2455" s="7" t="inlineStr">
        <is>
          <t>https://www.coursera.org/specializations/master-google-gemini-for-work</t>
        </is>
      </c>
    </row>
    <row r="2456">
      <c r="A2456" s="7" t="inlineStr">
        <is>
          <t>Master Java Spring Framework: Build Web Apps</t>
        </is>
      </c>
      <c r="B2456" s="8" t="n"/>
      <c r="C2456" s="7" t="inlineStr">
        <is>
          <t>subscription only ($49/mo typical)</t>
        </is>
      </c>
      <c r="D2456" s="7" t="inlineStr">
        <is>
          <t>https://www.coursera.org/specializations/master-java-spring-framework-build-web-apps</t>
        </is>
      </c>
    </row>
    <row r="2457">
      <c r="A2457" s="7" t="inlineStr">
        <is>
          <t>Master Microsoft Office 365 and Power Platform</t>
        </is>
      </c>
      <c r="B2457" s="8" t="n"/>
      <c r="C2457" s="7" t="inlineStr">
        <is>
          <t>subscription only ($49/mo typical)</t>
        </is>
      </c>
      <c r="D2457" s="7" t="inlineStr">
        <is>
          <t>https://www.coursera.org/specializations/master-microsoft-office-365-power-platform</t>
        </is>
      </c>
    </row>
    <row r="2458">
      <c r="A2458" s="7" t="inlineStr">
        <is>
          <t>Master Photography &amp; Affinity Photo Techniques</t>
        </is>
      </c>
      <c r="B2458" s="8" t="n"/>
      <c r="C2458" s="7" t="inlineStr">
        <is>
          <t>subscription only ($49/mo typical)</t>
        </is>
      </c>
      <c r="D2458" s="7" t="inlineStr">
        <is>
          <t>https://www.coursera.org/specializations/master-photography-affinity-photo-techniques</t>
        </is>
      </c>
    </row>
    <row r="2459">
      <c r="A2459" s="7" t="inlineStr">
        <is>
          <t>Master XPath Querying for XML and Automation</t>
        </is>
      </c>
      <c r="B2459" s="8" t="n"/>
      <c r="C2459" s="7" t="inlineStr">
        <is>
          <t>subscription only ($49/mo typical)</t>
        </is>
      </c>
      <c r="D2459" s="7" t="inlineStr">
        <is>
          <t>https://www.coursera.org/specializations/master-xpath-querying-xml-automation</t>
        </is>
      </c>
    </row>
    <row r="2460">
      <c r="A2460" s="7" t="inlineStr">
        <is>
          <t>Master and Apply Redis for Scalable Systems</t>
        </is>
      </c>
      <c r="B2460" s="8" t="n"/>
      <c r="C2460" s="7" t="inlineStr">
        <is>
          <t>subscription only ($49/mo typical)</t>
        </is>
      </c>
      <c r="D2460" s="7" t="inlineStr">
        <is>
          <t>https://www.coursera.org/specializations/master-apply-redis-scalable-systems</t>
        </is>
      </c>
    </row>
    <row r="2461">
      <c r="A2461" s="7" t="inlineStr">
        <is>
          <t>Mastering AI: Neural Nets, Vision System, Speech Recognition</t>
        </is>
      </c>
      <c r="B2461" s="8" t="n"/>
      <c r="C2461" s="7" t="inlineStr">
        <is>
          <t>subscription only ($49/mo typical)</t>
        </is>
      </c>
      <c r="D2461" s="7" t="inlineStr">
        <is>
          <t>https://www.coursera.org/specializations/mastering-ai-neural-nets-vision-speech</t>
        </is>
      </c>
    </row>
    <row r="2462">
      <c r="A2462" s="7" t="inlineStr">
        <is>
          <t>Mastering Adobe Photoshop</t>
        </is>
      </c>
      <c r="B2462" s="8" t="n"/>
      <c r="C2462" s="7" t="inlineStr">
        <is>
          <t>subscription only ($49/mo typical)</t>
        </is>
      </c>
      <c r="D2462" s="7" t="inlineStr">
        <is>
          <t>https://www.coursera.org/specializations/mastering-adobe-photoshop</t>
        </is>
      </c>
    </row>
    <row r="2463">
      <c r="A2463" s="7" t="inlineStr">
        <is>
          <t>Mastering Agentic AI Frameworks Certification</t>
        </is>
      </c>
      <c r="B2463" s="8" t="n"/>
      <c r="C2463" s="7" t="inlineStr">
        <is>
          <t>subscription only ($49/mo typical)</t>
        </is>
      </c>
      <c r="D2463" s="7" t="inlineStr">
        <is>
          <t>https://www.coursera.org/specializations/mastering-agentic-ai-frameworks-certification</t>
        </is>
      </c>
    </row>
    <row r="2464">
      <c r="A2464" s="7" t="inlineStr">
        <is>
          <t xml:space="preserve">Mastering Angular Development </t>
        </is>
      </c>
      <c r="B2464" s="8" t="n"/>
      <c r="C2464" s="7" t="inlineStr">
        <is>
          <t>subscription only ($49/mo typical)</t>
        </is>
      </c>
      <c r="D2464" s="7" t="inlineStr">
        <is>
          <t>https://www.coursera.org/specializations/mastering-angular-development</t>
        </is>
      </c>
    </row>
    <row r="2465">
      <c r="A2465" s="7" t="inlineStr">
        <is>
          <t>Mastering Application Performance Monitoring in AppDynamics</t>
        </is>
      </c>
      <c r="B2465" s="8" t="n"/>
      <c r="C2465" s="7" t="inlineStr">
        <is>
          <t>subscription only ($49/mo typical)</t>
        </is>
      </c>
      <c r="D2465" s="7" t="inlineStr">
        <is>
          <t>https://www.coursera.org/specializations/mastering-application-performance-monitoring-appdynamics</t>
        </is>
      </c>
    </row>
    <row r="2466">
      <c r="A2466" s="7" t="inlineStr">
        <is>
          <t xml:space="preserve">Mastering Backend Development with Node.js </t>
        </is>
      </c>
      <c r="B2466" s="8" t="n"/>
      <c r="C2466" s="7" t="inlineStr">
        <is>
          <t>subscription only ($49/mo typical)</t>
        </is>
      </c>
      <c r="D2466" s="7" t="inlineStr">
        <is>
          <t>https://www.coursera.org/specializations/backend-development-nodejs</t>
        </is>
      </c>
    </row>
    <row r="2467">
      <c r="A2467" s="7" t="inlineStr">
        <is>
          <t>Mastering C# and .NET Development</t>
        </is>
      </c>
      <c r="B2467" s="8" t="n"/>
      <c r="C2467" s="7" t="inlineStr">
        <is>
          <t>subscription only ($49/mo typical)</t>
        </is>
      </c>
      <c r="D2467" s="7" t="inlineStr">
        <is>
          <t>https://www.coursera.org/specializations/mastering-c-sharp-dotnet-development</t>
        </is>
      </c>
    </row>
    <row r="2468">
      <c r="A2468" s="7" t="inlineStr">
        <is>
          <t xml:space="preserve">Mastering Claude AI: Prompting, APIs, RAG, and MCP </t>
        </is>
      </c>
      <c r="B2468" s="8" t="n"/>
      <c r="C2468" s="7" t="inlineStr">
        <is>
          <t>subscription only ($49/mo typical)</t>
        </is>
      </c>
      <c r="D2468" s="7" t="inlineStr">
        <is>
          <t>https://www.coursera.org/specializations/mastering-claude-ai-prompting-apis-rag-and-mcp</t>
        </is>
      </c>
    </row>
    <row r="2469">
      <c r="A2469" s="7" t="inlineStr">
        <is>
          <t>Mastering Cloud: Security, Optimization &amp; Migration on AWS</t>
        </is>
      </c>
      <c r="B2469" s="8" t="n"/>
      <c r="C2469" s="7" t="inlineStr">
        <is>
          <t>subscription only ($49/mo typical)</t>
        </is>
      </c>
      <c r="D2469" s="7" t="inlineStr">
        <is>
          <t>https://www.coursera.org/specializations/mastering-cloud-security-optimization-migration-aws</t>
        </is>
      </c>
    </row>
    <row r="2470">
      <c r="A2470" s="7" t="inlineStr">
        <is>
          <t>Mastering Concrete Techniques</t>
        </is>
      </c>
      <c r="B2470" s="8" t="n"/>
      <c r="C2470" s="7" t="inlineStr">
        <is>
          <t>subscription only ($49/mo typical)</t>
        </is>
      </c>
      <c r="D2470" s="7" t="inlineStr">
        <is>
          <t>https://www.coursera.org/specializations/mastering-concrete-techniques</t>
        </is>
      </c>
    </row>
    <row r="2471">
      <c r="A2471" s="7" t="inlineStr">
        <is>
          <t>Mastering CrewAI for Multi Agent Systems</t>
        </is>
      </c>
      <c r="B2471" s="8" t="n"/>
      <c r="C2471" s="7" t="inlineStr">
        <is>
          <t>subscription only ($49/mo typical)</t>
        </is>
      </c>
      <c r="D2471" s="7" t="inlineStr">
        <is>
          <t>https://www.coursera.org/specializations/mastering-crewai-multi-agent-systems</t>
        </is>
      </c>
    </row>
    <row r="2472">
      <c r="A2472" s="7" t="inlineStr">
        <is>
          <t>Mastering DeepSeek.ai: From Fundamentals to Advanced Skills</t>
        </is>
      </c>
      <c r="B2472" s="8" t="n"/>
      <c r="C2472" s="7" t="inlineStr">
        <is>
          <t>subscription only ($49/mo typical)</t>
        </is>
      </c>
      <c r="D2472" s="7" t="inlineStr">
        <is>
          <t>https://www.coursera.org/specializations/mastering-deepseek-ai-from-fundamentals-to-advanced-skills</t>
        </is>
      </c>
    </row>
    <row r="2473">
      <c r="A2473" s="7" t="inlineStr">
        <is>
          <t>Mastering GitHub</t>
        </is>
      </c>
      <c r="B2473" s="8" t="n"/>
      <c r="C2473" s="7" t="inlineStr">
        <is>
          <t>subscription only ($49/mo typical)</t>
        </is>
      </c>
      <c r="D2473" s="7" t="inlineStr">
        <is>
          <t>https://www.coursera.org/specializations/github</t>
        </is>
      </c>
    </row>
    <row r="2474">
      <c r="A2474" s="7" t="inlineStr">
        <is>
          <t>Mastering Software Development in R</t>
        </is>
      </c>
      <c r="B2474" s="8" t="n"/>
      <c r="C2474" s="7" t="inlineStr">
        <is>
          <t>subscription only ($49/mo typical)</t>
        </is>
      </c>
      <c r="D2474" s="7" t="inlineStr">
        <is>
          <t>https://www.coursera.org/specializations/r</t>
        </is>
      </c>
    </row>
    <row r="2475">
      <c r="A2475" s="7" t="inlineStr">
        <is>
          <t>Mathematics for Engineering</t>
        </is>
      </c>
      <c r="B2475" s="8" t="n"/>
      <c r="C2475" s="7" t="inlineStr">
        <is>
          <t>subscription only ($49/mo typical)</t>
        </is>
      </c>
      <c r="D2475" s="7" t="inlineStr">
        <is>
          <t>https://www.coursera.org/specializations/bits-mathematics-for-engineering-specialization</t>
        </is>
      </c>
    </row>
    <row r="2476">
      <c r="A2476" s="7" t="inlineStr">
        <is>
          <t>Matplotlib: Python Data Visualization &amp; Wrangling</t>
        </is>
      </c>
      <c r="B2476" s="8" t="n"/>
      <c r="C2476" s="7" t="inlineStr">
        <is>
          <t>subscription only ($49/mo typical)</t>
        </is>
      </c>
      <c r="D2476" s="7" t="inlineStr">
        <is>
          <t>https://www.coursera.org/specializations/matplotlib-python-data-visualization-wrangling</t>
        </is>
      </c>
    </row>
    <row r="2477">
      <c r="A2477" s="7" t="inlineStr">
        <is>
          <t>Maximize Office Productivity with GenAI</t>
        </is>
      </c>
      <c r="B2477" s="8" t="n"/>
      <c r="C2477" s="7" t="inlineStr">
        <is>
          <t>subscription only ($49/mo typical)</t>
        </is>
      </c>
      <c r="D2477" s="7" t="inlineStr">
        <is>
          <t>https://www.coursera.org/specializations/maximize-office-productivity-genai</t>
        </is>
      </c>
    </row>
    <row r="2478">
      <c r="A2478" s="7" t="inlineStr">
        <is>
          <t>Maya 3D: Architecture &amp; Photorealistic Interiors</t>
        </is>
      </c>
      <c r="B2478" s="8" t="n"/>
      <c r="C2478" s="7" t="inlineStr">
        <is>
          <t>subscription only ($49/mo typical)</t>
        </is>
      </c>
      <c r="D2478" s="7" t="inlineStr">
        <is>
          <t>https://www.coursera.org/specializations/maya-3d-architecture-and-photorealistic-interiors</t>
        </is>
      </c>
    </row>
    <row r="2479">
      <c r="A2479" s="7" t="inlineStr">
        <is>
          <t>Mechanization in Construction</t>
        </is>
      </c>
      <c r="B2479" s="8" t="n"/>
      <c r="C2479" s="7" t="inlineStr">
        <is>
          <t>subscription only ($49/mo typical)</t>
        </is>
      </c>
      <c r="D2479" s="7" t="inlineStr">
        <is>
          <t>https://www.coursera.org/specializations/mechanization-in-construction</t>
        </is>
      </c>
    </row>
    <row r="2480">
      <c r="A2480" s="7" t="inlineStr">
        <is>
          <t>Medical Billing and Coding Fundamentals</t>
        </is>
      </c>
      <c r="B2480" s="8" t="n"/>
      <c r="C2480" s="7" t="inlineStr">
        <is>
          <t>subscription only ($49/mo typical)</t>
        </is>
      </c>
      <c r="D2480" s="7" t="inlineStr">
        <is>
          <t>https://www.coursera.org/specializations/medical-billing-coding-fundamentals</t>
        </is>
      </c>
    </row>
    <row r="2481">
      <c r="A2481" s="7" t="inlineStr">
        <is>
          <t>Medical Cannabis: The Health Effects of THC and CBD</t>
        </is>
      </c>
      <c r="B2481" s="8" t="n"/>
      <c r="C2481" s="7" t="inlineStr">
        <is>
          <t>subscription only ($49/mo typical)</t>
        </is>
      </c>
      <c r="D2481" s="7" t="inlineStr">
        <is>
          <t>https://www.coursera.org/specializations/health-effects-cannabis-thc-cbd</t>
        </is>
      </c>
    </row>
    <row r="2482">
      <c r="A2482" s="7" t="inlineStr">
        <is>
          <t>Medical Office Procedures and Administration Fundamentals</t>
        </is>
      </c>
      <c r="B2482" s="8" t="n"/>
      <c r="C2482" s="7" t="inlineStr">
        <is>
          <t>subscription only ($49/mo typical)</t>
        </is>
      </c>
      <c r="D2482" s="7" t="inlineStr">
        <is>
          <t>https://www.coursera.org/specializations/medical-office-procedures-and-administration-fundamentals</t>
        </is>
      </c>
    </row>
    <row r="2483">
      <c r="A2483" s="7" t="inlineStr">
        <is>
          <t>Medical Spanish  for Healthcare Professionals</t>
        </is>
      </c>
      <c r="B2483" s="8" t="n"/>
      <c r="C2483" s="7" t="inlineStr">
        <is>
          <t>subscription only ($49/mo typical)</t>
        </is>
      </c>
      <c r="D2483" s="7" t="inlineStr">
        <is>
          <t>https://www.coursera.org/specializations/medicalspanish</t>
        </is>
      </c>
    </row>
    <row r="2484">
      <c r="A2484" s="7" t="inlineStr">
        <is>
          <t>Medical Terminology</t>
        </is>
      </c>
      <c r="B2484" s="8" t="n"/>
      <c r="C2484" s="7" t="inlineStr">
        <is>
          <t>subscription only ($49/mo typical)</t>
        </is>
      </c>
      <c r="D2484" s="7" t="inlineStr">
        <is>
          <t>https://www.coursera.org/specializations/medicalterminology</t>
        </is>
      </c>
    </row>
    <row r="2485">
      <c r="A2485" s="7" t="inlineStr">
        <is>
          <t>Medical-Surgical Nursing: Cardiovascular &amp; ECG Essentials</t>
        </is>
      </c>
      <c r="B2485" s="8" t="n"/>
      <c r="C2485" s="7" t="inlineStr">
        <is>
          <t>subscription only ($49/mo typical)</t>
        </is>
      </c>
      <c r="D2485" s="7" t="inlineStr">
        <is>
          <t>https://www.coursera.org/specializations/med-surg-nursing-cardiovascular-and-ecg-essentials</t>
        </is>
      </c>
    </row>
    <row r="2486">
      <c r="A2486" s="7" t="inlineStr">
        <is>
          <t>Memoir and Personal Essay: Write About Yourself</t>
        </is>
      </c>
      <c r="B2486" s="8" t="n"/>
      <c r="C2486" s="7" t="inlineStr">
        <is>
          <t>subscription only ($49/mo typical)</t>
        </is>
      </c>
      <c r="D2486" s="7" t="inlineStr">
        <is>
          <t>https://www.coursera.org/specializations/memoir-personal-essay</t>
        </is>
      </c>
    </row>
    <row r="2487">
      <c r="A2487" s="7" t="inlineStr">
        <is>
          <t>Mental Health Care Fundamentals</t>
        </is>
      </c>
      <c r="B2487" s="8" t="n"/>
      <c r="C2487" s="7" t="inlineStr">
        <is>
          <t>subscription only ($49/mo typical)</t>
        </is>
      </c>
      <c r="D2487" s="7" t="inlineStr">
        <is>
          <t>https://www.coursera.org/specializations/mental-health-care-fundamentals</t>
        </is>
      </c>
    </row>
    <row r="2488">
      <c r="A2488" s="7" t="inlineStr">
        <is>
          <t>Mental Health Essentials: Mood, Eating, Sleep, and Stress</t>
        </is>
      </c>
      <c r="B2488" s="8" t="n"/>
      <c r="C2488" s="7" t="inlineStr">
        <is>
          <t>subscription only ($49/mo typical)</t>
        </is>
      </c>
      <c r="D2488" s="7" t="inlineStr">
        <is>
          <t>https://www.coursera.org/specializations/mental-health-essentials-mood-eating-sleep-and-stress</t>
        </is>
      </c>
    </row>
    <row r="2489">
      <c r="A2489" s="7" t="inlineStr">
        <is>
          <t>Mercado de Capitais</t>
        </is>
      </c>
      <c r="B2489" s="8" t="n"/>
      <c r="C2489" s="7" t="inlineStr">
        <is>
          <t>subscription only ($49/mo typical)</t>
        </is>
      </c>
      <c r="D2489" s="7" t="inlineStr">
        <is>
          <t>https://www.coursera.org/specializations/mercado-de-capitais</t>
        </is>
      </c>
    </row>
    <row r="2490">
      <c r="A2490" s="7" t="inlineStr">
        <is>
          <t>Mergers Acquisitions Financial Modeling</t>
        </is>
      </c>
      <c r="B2490" s="8" t="n"/>
      <c r="C2490" s="7" t="inlineStr">
        <is>
          <t>subscription only ($49/mo typical)</t>
        </is>
      </c>
      <c r="D2490" s="7" t="inlineStr">
        <is>
          <t>https://www.coursera.org/specializations/mergers-acquisitions-financial-modeling</t>
        </is>
      </c>
    </row>
    <row r="2491">
      <c r="A2491" s="7" t="inlineStr">
        <is>
          <t xml:space="preserve">Mergers and Acquisitions </t>
        </is>
      </c>
      <c r="B2491" s="8" t="n"/>
      <c r="C2491" s="7" t="inlineStr">
        <is>
          <t>subscription only ($49/mo typical)</t>
        </is>
      </c>
      <c r="D2491" s="7" t="inlineStr">
        <is>
          <t>https://www.coursera.org/specializations/mergersandacquisitions</t>
        </is>
      </c>
    </row>
    <row r="2492">
      <c r="A2492" s="7" t="inlineStr">
        <is>
          <t>Mergers, Acquisitions and Restructuring</t>
        </is>
      </c>
      <c r="B2492" s="8" t="n"/>
      <c r="C2492" s="7" t="inlineStr">
        <is>
          <t>subscription only ($49/mo typical)</t>
        </is>
      </c>
      <c r="D2492" s="7" t="inlineStr">
        <is>
          <t>https://www.coursera.org/specializations/mergers-acquisitions-restructuring</t>
        </is>
      </c>
    </row>
    <row r="2493">
      <c r="A2493" s="7" t="inlineStr">
        <is>
          <t>Meta Android UI Development</t>
        </is>
      </c>
      <c r="B2493" s="8" t="n"/>
      <c r="C2493" s="7" t="inlineStr">
        <is>
          <t>subscription only ($49/mo typical)</t>
        </is>
      </c>
      <c r="D2493" s="7" t="inlineStr">
        <is>
          <t>https://www.coursera.org/specializations/meta-android-ui-development</t>
        </is>
      </c>
    </row>
    <row r="2494">
      <c r="A2494" s="7" t="inlineStr">
        <is>
          <t>Meta Full Stack Developer: Front-End &amp; Back-End from Scratch</t>
        </is>
      </c>
      <c r="B2494" s="8" t="n"/>
      <c r="C2494" s="7" t="inlineStr">
        <is>
          <t>subscription only ($49/mo typical)</t>
        </is>
      </c>
      <c r="D2494" s="7" t="inlineStr">
        <is>
          <t>https://www.coursera.org/specializations/meta-full-stack-developer</t>
        </is>
      </c>
    </row>
    <row r="2495">
      <c r="A2495" s="7" t="inlineStr">
        <is>
          <t>Meta Marketing Science Certification Prep</t>
        </is>
      </c>
      <c r="B2495" s="8" t="n"/>
      <c r="C2495" s="7" t="inlineStr">
        <is>
          <t>subscription only ($49/mo typical)</t>
        </is>
      </c>
      <c r="D2495" s="7" t="inlineStr">
        <is>
          <t>https://www.coursera.org/specializations/meta-marketing-science-certification-prep</t>
        </is>
      </c>
    </row>
    <row r="2496">
      <c r="A2496" s="7" t="inlineStr">
        <is>
          <t>Meta React</t>
        </is>
      </c>
      <c r="B2496" s="8" t="n"/>
      <c r="C2496" s="7" t="inlineStr">
        <is>
          <t>subscription only ($49/mo typical)</t>
        </is>
      </c>
      <c r="D2496" s="7" t="inlineStr">
        <is>
          <t>https://www.coursera.org/specializations/meta-react-specialization</t>
        </is>
      </c>
    </row>
    <row r="2497">
      <c r="A2497" s="7" t="inlineStr">
        <is>
          <t>Meta React Native</t>
        </is>
      </c>
      <c r="B2497" s="8" t="n"/>
      <c r="C2497" s="7" t="inlineStr">
        <is>
          <t>subscription only ($49/mo typical)</t>
        </is>
      </c>
      <c r="D2497" s="7" t="inlineStr">
        <is>
          <t>https://www.coursera.org/specializations/meta-react-native</t>
        </is>
      </c>
    </row>
    <row r="2498">
      <c r="A2498" s="7" t="inlineStr">
        <is>
          <t>Meta Web Development Fundamentals</t>
        </is>
      </c>
      <c r="B2498" s="8" t="n"/>
      <c r="C2498" s="7" t="inlineStr">
        <is>
          <t>subscription only ($49/mo typical)</t>
        </is>
      </c>
      <c r="D2498" s="7" t="inlineStr">
        <is>
          <t>https://www.coursera.org/specializations/meta-web-development-fundamentals</t>
        </is>
      </c>
    </row>
    <row r="2499">
      <c r="A2499" s="7" t="inlineStr">
        <is>
          <t>Meta iOS UI Development</t>
        </is>
      </c>
      <c r="B2499" s="8" t="n"/>
      <c r="C2499" s="7" t="inlineStr">
        <is>
          <t>subscription only ($49/mo typical)</t>
        </is>
      </c>
      <c r="D2499" s="7" t="inlineStr">
        <is>
          <t>https://www.coursera.org/specializations/meta-ios-ui-development</t>
        </is>
      </c>
    </row>
    <row r="2500">
      <c r="A2500" s="7" t="inlineStr">
        <is>
          <t>Metodologías activas para el aprendizaje</t>
        </is>
      </c>
      <c r="B2500" s="8" t="n"/>
      <c r="C2500" s="7" t="inlineStr">
        <is>
          <t>subscription only ($49/mo typical)</t>
        </is>
      </c>
      <c r="D2500" s="7" t="inlineStr">
        <is>
          <t>https://www.coursera.org/specializations/metodologiasactivasparaelaprendizaje</t>
        </is>
      </c>
    </row>
    <row r="2501">
      <c r="A2501" s="7" t="inlineStr">
        <is>
          <t xml:space="preserve">Metro Rail Systems and Construction </t>
        </is>
      </c>
      <c r="B2501" s="8" t="n"/>
      <c r="C2501" s="7" t="inlineStr">
        <is>
          <t>subscription only ($49/mo typical)</t>
        </is>
      </c>
      <c r="D2501" s="7" t="inlineStr">
        <is>
          <t>https://www.coursera.org/specializations/metro-rail-systems-and-construction</t>
        </is>
      </c>
    </row>
    <row r="2502">
      <c r="A2502" s="7" t="inlineStr">
        <is>
          <t>Microeconomics Principles</t>
        </is>
      </c>
      <c r="B2502" s="8" t="n"/>
      <c r="C2502" s="7" t="inlineStr">
        <is>
          <t>subscription only ($49/mo typical)</t>
        </is>
      </c>
      <c r="D2502" s="7" t="inlineStr">
        <is>
          <t>https://www.coursera.org/specializations/microeconomics-principles</t>
        </is>
      </c>
    </row>
    <row r="2503">
      <c r="A2503" s="7" t="inlineStr">
        <is>
          <t>Microservices Architecture for AI Systems</t>
        </is>
      </c>
      <c r="B2503" s="8" t="n"/>
      <c r="C2503" s="7" t="inlineStr">
        <is>
          <t>subscription only ($49/mo typical)</t>
        </is>
      </c>
      <c r="D2503" s="7" t="inlineStr">
        <is>
          <t>https://www.coursera.org/specializations/microservices-architecture-for-ai-systems</t>
        </is>
      </c>
    </row>
    <row r="2504">
      <c r="A2504" s="7" t="inlineStr">
        <is>
          <t>Microsoft 365 Copilot for Leaders</t>
        </is>
      </c>
      <c r="B2504" s="8" t="n"/>
      <c r="C2504" s="7" t="inlineStr">
        <is>
          <t>subscription only ($49/mo typical)</t>
        </is>
      </c>
      <c r="D2504" s="7" t="inlineStr">
        <is>
          <t>https://www.coursera.org/specializations/microsoft-365-copilot-for-leaders</t>
        </is>
      </c>
    </row>
    <row r="2505">
      <c r="A2505" s="7" t="inlineStr">
        <is>
          <t>Microsoft 365 Copilot: Boost Productivity &amp; Build Agents</t>
        </is>
      </c>
      <c r="B2505" s="8" t="n"/>
      <c r="C2505" s="7" t="inlineStr">
        <is>
          <t>subscription only ($49/mo typical)</t>
        </is>
      </c>
      <c r="D2505" s="7" t="inlineStr">
        <is>
          <t>https://www.coursera.org/specializations/microsoft-365-copilot</t>
        </is>
      </c>
    </row>
    <row r="2506">
      <c r="A2506" s="7" t="inlineStr">
        <is>
          <t>Microsoft 365 Essentials: Create, Collaborate, and Deliver</t>
        </is>
      </c>
      <c r="B2506" s="8" t="n"/>
      <c r="C2506" s="7" t="inlineStr">
        <is>
          <t>subscription only ($49/mo typical)</t>
        </is>
      </c>
      <c r="D2506" s="7" t="inlineStr">
        <is>
          <t>https://www.coursera.org/specializations/microsoft-365-essentials-create-collaborate-and-deliver</t>
        </is>
      </c>
    </row>
    <row r="2507">
      <c r="A2507" s="7" t="inlineStr">
        <is>
          <t>Microsoft 365 Foundations: Work, Meet, Share &amp; Create</t>
        </is>
      </c>
      <c r="B2507" s="8" t="n"/>
      <c r="C2507" s="7" t="inlineStr">
        <is>
          <t>subscription only ($49/mo typical)</t>
        </is>
      </c>
      <c r="D2507" s="7" t="inlineStr">
        <is>
          <t>https://www.coursera.org/specializations/microsoft-365-foundations-work-meet-share-create</t>
        </is>
      </c>
    </row>
    <row r="2508">
      <c r="A2508" s="7" t="inlineStr">
        <is>
          <t>Microsoft 365 Fundamentals</t>
        </is>
      </c>
      <c r="B2508" s="8" t="n"/>
      <c r="C2508" s="7" t="inlineStr">
        <is>
          <t>subscription only ($49/mo typical)</t>
        </is>
      </c>
      <c r="D2508" s="7" t="inlineStr">
        <is>
          <t>https://www.coursera.org/specializations/microsoft-365-fundamentals</t>
        </is>
      </c>
    </row>
    <row r="2509">
      <c r="A2509" s="7" t="inlineStr">
        <is>
          <t>Microsoft AI-Powered Sales &amp; Relationship Management</t>
        </is>
      </c>
      <c r="B2509" s="8" t="n"/>
      <c r="C2509" s="7" t="inlineStr">
        <is>
          <t>subscription only ($49/mo typical)</t>
        </is>
      </c>
      <c r="D2509" s="7" t="inlineStr">
        <is>
          <t>https://www.coursera.org/specializations/microsoft-ai-powered-sales-and-relationship-management</t>
        </is>
      </c>
    </row>
    <row r="2510">
      <c r="A2510" s="7" t="inlineStr">
        <is>
          <t>Microsoft Access 365 Essentials</t>
        </is>
      </c>
      <c r="B2510" s="8" t="n"/>
      <c r="C2510" s="7" t="inlineStr">
        <is>
          <t>subscription only ($49/mo typical)</t>
        </is>
      </c>
      <c r="D2510" s="7" t="inlineStr">
        <is>
          <t>https://www.coursera.org/specializations/microsoft-access-365</t>
        </is>
      </c>
    </row>
    <row r="2511">
      <c r="A2511" s="7" t="inlineStr">
        <is>
          <t>Microsoft Advanced Analytics Techniques with Generative AI</t>
        </is>
      </c>
      <c r="B2511" s="8" t="n"/>
      <c r="C2511" s="7" t="inlineStr">
        <is>
          <t>subscription only ($49/mo typical)</t>
        </is>
      </c>
      <c r="D2511" s="7" t="inlineStr">
        <is>
          <t>https://www.coursera.org/specializations/microsoft-advanced-analytics-techniques-with-generative-ai</t>
        </is>
      </c>
    </row>
    <row r="2512">
      <c r="A2512" s="7" t="inlineStr">
        <is>
          <t>Microsoft Azure AI Fundamentals AI-900 Exam Prep</t>
        </is>
      </c>
      <c r="B2512" s="8" t="n"/>
      <c r="C2512" s="7" t="inlineStr">
        <is>
          <t>subscription only ($49/mo typical)</t>
        </is>
      </c>
      <c r="D2512" s="7" t="inlineStr">
        <is>
          <t>https://www.coursera.org/specializations/microsoft-azure-ai-900-ai-fundamentals</t>
        </is>
      </c>
    </row>
    <row r="2513">
      <c r="A2513" s="7" t="inlineStr">
        <is>
          <t>Microsoft Azure Cloud Administration Basics</t>
        </is>
      </c>
      <c r="B2513" s="8" t="n"/>
      <c r="C2513" s="7" t="inlineStr">
        <is>
          <t>subscription only ($49/mo typical)</t>
        </is>
      </c>
      <c r="D2513" s="7" t="inlineStr">
        <is>
          <t>https://www.coursera.org/specializations/microsoft-azure-cloud-administration-basics</t>
        </is>
      </c>
    </row>
    <row r="2514">
      <c r="A2514" s="7" t="inlineStr">
        <is>
          <t>Microsoft Azure Data Fundamentals DP-900 Exam Prep</t>
        </is>
      </c>
      <c r="B2514" s="8" t="n"/>
      <c r="C2514" s="7" t="inlineStr">
        <is>
          <t>subscription only ($49/mo typical)</t>
        </is>
      </c>
      <c r="D2514" s="7" t="inlineStr">
        <is>
          <t>https://www.coursera.org/specializations/microsoft-azure-dp-900-data-fundamentals</t>
        </is>
      </c>
    </row>
    <row r="2515">
      <c r="A2515" s="7" t="inlineStr">
        <is>
          <t>Microsoft Azure Fundamentals AZ-900 Exam Prep</t>
        </is>
      </c>
      <c r="B2515" s="8" t="n"/>
      <c r="C2515" s="7" t="inlineStr">
        <is>
          <t>subscription only ($49/mo typical)</t>
        </is>
      </c>
      <c r="D2515" s="7" t="inlineStr">
        <is>
          <t>https://www.coursera.org/specializations/microsoft-azure-fundamentals-az900-exam-prep</t>
        </is>
      </c>
    </row>
    <row r="2516">
      <c r="A2516" s="7" t="inlineStr">
        <is>
          <t>Microsoft Azure Security Tools Specialization</t>
        </is>
      </c>
      <c r="B2516" s="8" t="n"/>
      <c r="C2516" s="7" t="inlineStr">
        <is>
          <t>subscription only ($49/mo typical)</t>
        </is>
      </c>
      <c r="D2516" s="7" t="inlineStr">
        <is>
          <t>https://www.coursera.org/specializations/microsoft-azure-cybersecurity-tools-solutions</t>
        </is>
      </c>
    </row>
    <row r="2517">
      <c r="A2517" s="7" t="inlineStr">
        <is>
          <t>Microsoft Azure: AI, Infrastructure, and Data Solutions</t>
        </is>
      </c>
      <c r="B2517" s="8" t="n"/>
      <c r="C2517" s="7" t="inlineStr">
        <is>
          <t>subscription only ($49/mo typical)</t>
        </is>
      </c>
      <c r="D2517" s="7" t="inlineStr">
        <is>
          <t>https://www.coursera.org/specializations/microsoft-azure-ai-infrastructure-and-data-solutions</t>
        </is>
      </c>
    </row>
    <row r="2518">
      <c r="A2518" s="7" t="inlineStr">
        <is>
          <t>Microsoft Azure: Cloud Solutions Mastery</t>
        </is>
      </c>
      <c r="B2518" s="8" t="n"/>
      <c r="C2518" s="7" t="inlineStr">
        <is>
          <t>subscription only ($49/mo typical)</t>
        </is>
      </c>
      <c r="D2518" s="7" t="inlineStr">
        <is>
          <t>https://www.coursera.org/specializations/microsoft-azure-cloud-solutions-mastery</t>
        </is>
      </c>
    </row>
    <row r="2519">
      <c r="A2519" s="7" t="inlineStr">
        <is>
          <t>Microsoft Copilot: Your Everyday AI Companion</t>
        </is>
      </c>
      <c r="B2519" s="8" t="n"/>
      <c r="C2519" s="7" t="inlineStr">
        <is>
          <t>subscription only ($49/mo typical)</t>
        </is>
      </c>
      <c r="D2519" s="7" t="inlineStr">
        <is>
          <t>https://www.coursera.org/specializations/microsoft-copilot-your-everyday-ai-companion</t>
        </is>
      </c>
    </row>
    <row r="2520">
      <c r="A2520" s="7" t="inlineStr">
        <is>
          <t xml:space="preserve">Microsoft Customer Journey Mapping </t>
        </is>
      </c>
      <c r="B2520" s="8" t="n"/>
      <c r="C2520" s="7" t="inlineStr">
        <is>
          <t>subscription only ($49/mo typical)</t>
        </is>
      </c>
      <c r="D2520" s="7" t="inlineStr">
        <is>
          <t>https://www.coursera.org/specializations/microsoft-customer-journey-mapping</t>
        </is>
      </c>
    </row>
    <row r="2521">
      <c r="A2521" s="7" t="inlineStr">
        <is>
          <t xml:space="preserve">Microsoft Data Analysis with Python &amp; R </t>
        </is>
      </c>
      <c r="B2521" s="8" t="n"/>
      <c r="C2521" s="7" t="inlineStr">
        <is>
          <t>subscription only ($49/mo typical)</t>
        </is>
      </c>
      <c r="D2521" s="7" t="inlineStr">
        <is>
          <t>https://www.coursera.org/specializations/microsoft-data-analysis-python-r</t>
        </is>
      </c>
    </row>
    <row r="2522">
      <c r="A2522" s="7" t="inlineStr">
        <is>
          <t>Microsoft Data Analysis with SQL, Excel &amp; Power BI</t>
        </is>
      </c>
      <c r="B2522" s="8" t="n"/>
      <c r="C2522" s="7" t="inlineStr">
        <is>
          <t>subscription only ($49/mo typical)</t>
        </is>
      </c>
      <c r="D2522" s="7" t="inlineStr">
        <is>
          <t>https://www.coursera.org/specializations/microsoft-data-analysis-sql-excel-powerbi</t>
        </is>
      </c>
    </row>
    <row r="2523">
      <c r="A2523" s="7" t="inlineStr">
        <is>
          <t>Microsoft DirectX 3D Graphics Development</t>
        </is>
      </c>
      <c r="B2523" s="8" t="n"/>
      <c r="C2523" s="7" t="inlineStr">
        <is>
          <t>subscription only ($49/mo typical)</t>
        </is>
      </c>
      <c r="D2523" s="7" t="inlineStr">
        <is>
          <t>https://www.coursera.org/specializations/microsoft-directx-3d-graphics-development</t>
        </is>
      </c>
    </row>
    <row r="2524">
      <c r="A2524" s="7" t="inlineStr">
        <is>
          <t>Microsoft Excel 2021-2024 Mastery</t>
        </is>
      </c>
      <c r="B2524" s="8" t="n"/>
      <c r="C2524" s="7" t="inlineStr">
        <is>
          <t>subscription only ($49/mo typical)</t>
        </is>
      </c>
      <c r="D2524" s="7" t="inlineStr">
        <is>
          <t>https://www.coursera.org/specializations/microsoft-excel-2021-2024-mastery</t>
        </is>
      </c>
    </row>
    <row r="2525">
      <c r="A2525" s="7" t="inlineStr">
        <is>
          <t>Microsoft Excel 365: From Zero to Mastery</t>
        </is>
      </c>
      <c r="B2525" s="8" t="n"/>
      <c r="C2525" s="7" t="inlineStr">
        <is>
          <t>subscription only ($49/mo typical)</t>
        </is>
      </c>
      <c r="D2525" s="7" t="inlineStr">
        <is>
          <t>https://www.coursera.org/specializations/microsoft-excel-365</t>
        </is>
      </c>
    </row>
    <row r="2526">
      <c r="A2526" s="7" t="inlineStr">
        <is>
          <t>Microsoft Excel Mastery: From Basics to Pro Skills</t>
        </is>
      </c>
      <c r="B2526" s="8" t="n"/>
      <c r="C2526" s="7" t="inlineStr">
        <is>
          <t>subscription only ($49/mo typical)</t>
        </is>
      </c>
      <c r="D2526" s="7" t="inlineStr">
        <is>
          <t>https://www.coursera.org/specializations/microsoft-excel-mastery-from-basics-to-pro-skills</t>
        </is>
      </c>
    </row>
    <row r="2527">
      <c r="A2527" s="7" t="inlineStr">
        <is>
          <t>Microsoft Excel: Learn with Projects</t>
        </is>
      </c>
      <c r="B2527" s="8" t="n"/>
      <c r="C2527" s="7" t="inlineStr">
        <is>
          <t>subscription only ($49/mo typical)</t>
        </is>
      </c>
      <c r="D2527" s="7" t="inlineStr">
        <is>
          <t>https://www.coursera.org/specializations/microsoft-excel-learn-with-projects</t>
        </is>
      </c>
    </row>
    <row r="2528">
      <c r="A2528" s="7" t="inlineStr">
        <is>
          <t>Microsoft Foundations of Cybersecurity, Networking, and Cloud Systems</t>
        </is>
      </c>
      <c r="B2528" s="8" t="n"/>
      <c r="C2528" s="7" t="inlineStr">
        <is>
          <t>subscription only ($49/mo typical)</t>
        </is>
      </c>
      <c r="D2528" s="7" t="inlineStr">
        <is>
          <t>https://www.coursera.org/specializations/foundations-of-cybersecurity-networking-and--cloud-systems</t>
        </is>
      </c>
    </row>
    <row r="2529">
      <c r="A2529" s="7" t="inlineStr">
        <is>
          <t>Microsoft Foundations of IT Systems, Networking, and Data Protection</t>
        </is>
      </c>
      <c r="B2529" s="8" t="n"/>
      <c r="C2529" s="7" t="inlineStr">
        <is>
          <t>subscription only ($49/mo typical)</t>
        </is>
      </c>
      <c r="D2529" s="7" t="inlineStr">
        <is>
          <t>https://www.coursera.org/specializations/foundations-of-it-systems-networking-data-protection</t>
        </is>
      </c>
    </row>
    <row r="2530">
      <c r="A2530" s="7" t="inlineStr">
        <is>
          <t>Microsoft Generative and Agentic AI Basics</t>
        </is>
      </c>
      <c r="B2530" s="8" t="n"/>
      <c r="C2530" s="7" t="inlineStr">
        <is>
          <t>subscription only ($49/mo typical)</t>
        </is>
      </c>
      <c r="D2530" s="7" t="inlineStr">
        <is>
          <t>https://www.coursera.org/specializations/microsoft-generative-and-agentic-ai-basics</t>
        </is>
      </c>
    </row>
    <row r="2531">
      <c r="A2531" s="7" t="inlineStr">
        <is>
          <t>Microsoft Power BI and Power Platform for Productivity</t>
        </is>
      </c>
      <c r="B2531" s="8" t="n"/>
      <c r="C2531" s="7" t="inlineStr">
        <is>
          <t>subscription only ($49/mo typical)</t>
        </is>
      </c>
      <c r="D2531" s="7" t="inlineStr">
        <is>
          <t>https://www.coursera.org/specializations/microsoft-power-bi-and-power-platform-productivity</t>
        </is>
      </c>
    </row>
    <row r="2532">
      <c r="A2532" s="7" t="inlineStr">
        <is>
          <t>Microsoft Power BI: Data Analysis Professional</t>
        </is>
      </c>
      <c r="B2532" s="8" t="n"/>
      <c r="C2532" s="7" t="inlineStr">
        <is>
          <t>subscription only ($49/mo typical)</t>
        </is>
      </c>
      <c r="D2532" s="7" t="inlineStr">
        <is>
          <t>https://www.coursera.org/specializations/microsoft-power-bi-data-analysis-professional</t>
        </is>
      </c>
    </row>
    <row r="2533">
      <c r="A2533" s="7" t="inlineStr">
        <is>
          <t>Microsoft Power Platform Fundamentals PL-900 Exam Prep</t>
        </is>
      </c>
      <c r="B2533" s="8" t="n"/>
      <c r="C2533" s="7" t="inlineStr">
        <is>
          <t>subscription only ($49/mo typical)</t>
        </is>
      </c>
      <c r="D2533" s="7" t="inlineStr">
        <is>
          <t>https://www.coursera.org/specializations/microsoft-power-platform-fundamentals</t>
        </is>
      </c>
    </row>
    <row r="2534">
      <c r="A2534" s="7" t="inlineStr">
        <is>
          <t>Microsoft Secure &amp; Scalable API Development with .NET</t>
        </is>
      </c>
      <c r="B2534" s="8" t="n"/>
      <c r="C2534" s="7" t="inlineStr">
        <is>
          <t>subscription only ($49/mo typical)</t>
        </is>
      </c>
      <c r="D2534" s="7" t="inlineStr">
        <is>
          <t>https://www.coursera.org/specializations/secure-and-scalable-api-development-with-dotnet</t>
        </is>
      </c>
    </row>
    <row r="2535">
      <c r="A2535" s="7" t="inlineStr">
        <is>
          <t>Microsoft Windows 11 Mastery</t>
        </is>
      </c>
      <c r="B2535" s="8" t="n"/>
      <c r="C2535" s="7" t="inlineStr">
        <is>
          <t>subscription only ($49/mo typical)</t>
        </is>
      </c>
      <c r="D2535" s="7" t="inlineStr">
        <is>
          <t>https://www.coursera.org/specializations/microsoft-windows-11-mastery</t>
        </is>
      </c>
    </row>
    <row r="2536">
      <c r="A2536" s="7" t="inlineStr">
        <is>
          <t>Microsoft Word 2021-2024 Mastery</t>
        </is>
      </c>
      <c r="B2536" s="8" t="n"/>
      <c r="C2536" s="7" t="inlineStr">
        <is>
          <t>subscription only ($49/mo typical)</t>
        </is>
      </c>
      <c r="D2536" s="7" t="inlineStr">
        <is>
          <t>https://www.coursera.org/specializations/microsoft-word-2021-2024-mastery</t>
        </is>
      </c>
    </row>
    <row r="2537">
      <c r="A2537" s="7" t="inlineStr">
        <is>
          <t>Microsoft Word 365 Mastery</t>
        </is>
      </c>
      <c r="B2537" s="8" t="n"/>
      <c r="C2537" s="7" t="inlineStr">
        <is>
          <t>subscription only ($49/mo typical)</t>
        </is>
      </c>
      <c r="D2537" s="7" t="inlineStr">
        <is>
          <t>https://www.coursera.org/specializations/microsoft-word-365</t>
        </is>
      </c>
    </row>
    <row r="2538">
      <c r="A2538" s="7" t="inlineStr">
        <is>
          <t>Midjourney: Generative AI for Creatives</t>
        </is>
      </c>
      <c r="B2538" s="8" t="n"/>
      <c r="C2538" s="7" t="inlineStr">
        <is>
          <t>subscription only ($49/mo typical)</t>
        </is>
      </c>
      <c r="D2538" s="7" t="inlineStr">
        <is>
          <t>https://www.coursera.org/specializations/midjourney-generative-ai-for-creatives</t>
        </is>
      </c>
    </row>
    <row r="2539">
      <c r="A2539" s="7" t="inlineStr">
        <is>
          <t>Mind and Machine</t>
        </is>
      </c>
      <c r="B2539" s="8" t="n"/>
      <c r="C2539" s="7" t="inlineStr">
        <is>
          <t>subscription only ($49/mo typical)</t>
        </is>
      </c>
      <c r="D2539" s="7" t="inlineStr">
        <is>
          <t>https://www.coursera.org/specializations/mind-machine</t>
        </is>
      </c>
    </row>
    <row r="2540">
      <c r="A2540" s="7" t="inlineStr">
        <is>
          <t xml:space="preserve">Mindfulness and Well-being </t>
        </is>
      </c>
      <c r="B2540" s="8" t="n"/>
      <c r="C2540" s="7" t="inlineStr">
        <is>
          <t>subscription only ($49/mo typical)</t>
        </is>
      </c>
      <c r="D2540" s="7" t="inlineStr">
        <is>
          <t>https://www.coursera.org/specializations/mindfulness-and-well-being</t>
        </is>
      </c>
    </row>
    <row r="2541">
      <c r="A2541" s="7" t="inlineStr">
        <is>
          <t>Minitab Applied Statistics &amp; Hypothesis Testing Mastery</t>
        </is>
      </c>
      <c r="B2541" s="8" t="n"/>
      <c r="C2541" s="7" t="inlineStr">
        <is>
          <t>subscription only ($49/mo typical)</t>
        </is>
      </c>
      <c r="D2541" s="7" t="inlineStr">
        <is>
          <t>https://www.coursera.org/specializations/minitab-applied-statistics-hypothesis-testing</t>
        </is>
      </c>
    </row>
    <row r="2542">
      <c r="A2542" s="7" t="inlineStr">
        <is>
          <t>Modeling and Control of Power Electronics</t>
        </is>
      </c>
      <c r="B2542" s="8" t="n"/>
      <c r="C2542" s="7" t="inlineStr">
        <is>
          <t>subscription only ($49/mo typical)</t>
        </is>
      </c>
      <c r="D2542" s="7" t="inlineStr">
        <is>
          <t>https://www.coursera.org/specializations/modeling-and-control-of-power-electronics</t>
        </is>
      </c>
    </row>
    <row r="2543">
      <c r="A2543" s="7" t="inlineStr">
        <is>
          <t>Modeling and Predicting Climate Anomalies</t>
        </is>
      </c>
      <c r="B2543" s="8" t="n"/>
      <c r="C2543" s="7" t="inlineStr">
        <is>
          <t>subscription only ($49/mo typical)</t>
        </is>
      </c>
      <c r="D2543" s="7" t="inlineStr">
        <is>
          <t>https://www.coursera.org/specializations/modeling-predicting-climate-anomalies</t>
        </is>
      </c>
    </row>
    <row r="2544">
      <c r="A2544" s="7" t="inlineStr">
        <is>
          <t>Modern Big Data Analysis with SQL</t>
        </is>
      </c>
      <c r="B2544" s="8" t="n"/>
      <c r="C2544" s="7" t="inlineStr">
        <is>
          <t>subscription only ($49/mo typical)</t>
        </is>
      </c>
      <c r="D2544" s="7" t="inlineStr">
        <is>
          <t>https://www.coursera.org/specializations/cloudera-big-data-analysis-sql</t>
        </is>
      </c>
    </row>
    <row r="2545">
      <c r="A2545" s="7" t="inlineStr">
        <is>
          <t>Modern Business Strategy and Innovation</t>
        </is>
      </c>
      <c r="B2545" s="8" t="n"/>
      <c r="C2545" s="7" t="inlineStr">
        <is>
          <t>subscription only ($49/mo typical)</t>
        </is>
      </c>
      <c r="D2545" s="7" t="inlineStr">
        <is>
          <t>https://www.coursera.org/specializations/modern-business-strategy-and-innovation</t>
        </is>
      </c>
    </row>
    <row r="2546">
      <c r="A2546" s="7" t="inlineStr">
        <is>
          <t>Modern Data Analytics with Python, Excel &amp; Generative AI</t>
        </is>
      </c>
      <c r="B2546" s="8" t="n"/>
      <c r="C2546" s="7" t="inlineStr">
        <is>
          <t>subscription only ($49/mo typical)</t>
        </is>
      </c>
      <c r="D2546" s="7" t="inlineStr">
        <is>
          <t>https://www.coursera.org/specializations/modern-data-analytics-with-python-excel-and-genai</t>
        </is>
      </c>
    </row>
    <row r="2547">
      <c r="A2547" s="7" t="inlineStr">
        <is>
          <t>Modern Data Architecture &amp; Lakehouse Engineering</t>
        </is>
      </c>
      <c r="B2547" s="8" t="n"/>
      <c r="C2547" s="7" t="inlineStr">
        <is>
          <t>subscription only ($49/mo typical)</t>
        </is>
      </c>
      <c r="D2547" s="7" t="inlineStr">
        <is>
          <t>https://www.coursera.org/specializations/modern-data-architecture-and-lakehouse-engineering</t>
        </is>
      </c>
    </row>
    <row r="2548">
      <c r="A2548" s="7" t="inlineStr">
        <is>
          <t>Modern Data Strategy for Enterprise Generative AI</t>
        </is>
      </c>
      <c r="B2548" s="8" t="n"/>
      <c r="C2548" s="7" t="inlineStr">
        <is>
          <t>subscription only ($49/mo typical)</t>
        </is>
      </c>
      <c r="D2548" s="7" t="inlineStr">
        <is>
          <t>https://www.coursera.org/specializations/modern-data-strategy-enterprise-generative-ai</t>
        </is>
      </c>
    </row>
    <row r="2549">
      <c r="A2549" s="7" t="inlineStr">
        <is>
          <t>Modern Frontend Web Development</t>
        </is>
      </c>
      <c r="B2549" s="8" t="n"/>
      <c r="C2549" s="7" t="inlineStr">
        <is>
          <t>subscription only ($49/mo typical)</t>
        </is>
      </c>
      <c r="D2549" s="7" t="inlineStr">
        <is>
          <t>https://www.coursera.org/specializations/modernfrontendwebdevelopment</t>
        </is>
      </c>
    </row>
    <row r="2550">
      <c r="A2550" s="7" t="inlineStr">
        <is>
          <t>Modern HTML5 &amp; Responsive Web Development Mastery</t>
        </is>
      </c>
      <c r="B2550" s="8" t="n"/>
      <c r="C2550" s="7" t="inlineStr">
        <is>
          <t>subscription only ($49/mo typical)</t>
        </is>
      </c>
      <c r="D2550" s="7" t="inlineStr">
        <is>
          <t>https://www.coursera.org/specializations/modern-html5-responsive-web-development-mastery</t>
        </is>
      </c>
    </row>
    <row r="2551">
      <c r="A2551" s="7" t="inlineStr">
        <is>
          <t>Modern Leadership: Styles And Real-World Application</t>
        </is>
      </c>
      <c r="B2551" s="8" t="n"/>
      <c r="C2551" s="7" t="inlineStr">
        <is>
          <t>subscription only ($49/mo typical)</t>
        </is>
      </c>
      <c r="D2551" s="7" t="inlineStr">
        <is>
          <t>https://www.coursera.org/specializations/modern-leadership-styles-and-real-world-application</t>
        </is>
      </c>
    </row>
    <row r="2552">
      <c r="A2552" s="7" t="inlineStr">
        <is>
          <t>Modern Project Leadership: Agile, AI, and Beyond</t>
        </is>
      </c>
      <c r="B2552" s="8" t="n"/>
      <c r="C2552" s="7" t="inlineStr">
        <is>
          <t>subscription only ($49/mo typical)</t>
        </is>
      </c>
      <c r="D2552" s="7" t="inlineStr">
        <is>
          <t>https://www.coursera.org/specializations/modern-project-leadership-agile-ai-and-beyond</t>
        </is>
      </c>
    </row>
    <row r="2553">
      <c r="A2553" s="7" t="inlineStr">
        <is>
          <t>Modern Project Management with Microsoft Tools</t>
        </is>
      </c>
      <c r="B2553" s="8" t="n"/>
      <c r="C2553" s="7" t="inlineStr">
        <is>
          <t>subscription only ($49/mo typical)</t>
        </is>
      </c>
      <c r="D2553" s="7" t="inlineStr">
        <is>
          <t>https://www.coursera.org/specializations/modern-project-management-with-microsoft-tools</t>
        </is>
      </c>
    </row>
    <row r="2554">
      <c r="A2554" s="7" t="inlineStr">
        <is>
          <t>Modern Remote Leadership</t>
        </is>
      </c>
      <c r="B2554" s="8" t="n"/>
      <c r="C2554" s="7" t="inlineStr">
        <is>
          <t>subscription only ($49/mo typical)</t>
        </is>
      </c>
      <c r="D2554" s="7" t="inlineStr">
        <is>
          <t>https://www.coursera.org/specializations/modern-remote-leadership</t>
        </is>
      </c>
    </row>
    <row r="2555">
      <c r="A2555" s="7" t="inlineStr">
        <is>
          <t>Modern Robotics:  Mechanics, Planning, and Control</t>
        </is>
      </c>
      <c r="B2555" s="8" t="n"/>
      <c r="C2555" s="7" t="inlineStr">
        <is>
          <t>subscription only ($49/mo typical)</t>
        </is>
      </c>
      <c r="D2555" s="7" t="inlineStr">
        <is>
          <t>https://www.coursera.org/specializations/modernrobotics</t>
        </is>
      </c>
    </row>
    <row r="2556">
      <c r="A2556" s="7" t="inlineStr">
        <is>
          <t>Modern Statistics for Data-Driven Decision-Making</t>
        </is>
      </c>
      <c r="B2556" s="8" t="n"/>
      <c r="C2556" s="7" t="inlineStr">
        <is>
          <t>subscription only ($49/mo typical)</t>
        </is>
      </c>
      <c r="D2556" s="7" t="inlineStr">
        <is>
          <t>https://www.coursera.org/specializations/modern-statistics-for-data-driven-decision-making</t>
        </is>
      </c>
    </row>
    <row r="2557">
      <c r="A2557" s="7" t="inlineStr">
        <is>
          <t>Modern Teamwork and Stakeholder Leadership</t>
        </is>
      </c>
      <c r="B2557" s="8" t="n"/>
      <c r="C2557" s="7" t="inlineStr">
        <is>
          <t>subscription only ($49/mo typical)</t>
        </is>
      </c>
      <c r="D2557" s="7" t="inlineStr">
        <is>
          <t>https://www.coursera.org/specializations/modern-teamwork-and-stakeholder-leadership</t>
        </is>
      </c>
    </row>
    <row r="2558">
      <c r="A2558" s="7" t="inlineStr">
        <is>
          <t>Modern Web Development Specialization</t>
        </is>
      </c>
      <c r="B2558" s="8" t="n"/>
      <c r="C2558" s="7" t="inlineStr">
        <is>
          <t>subscription only ($49/mo typical)</t>
        </is>
      </c>
      <c r="D2558" s="7" t="inlineStr">
        <is>
          <t>https://www.coursera.org/specializations/modern-web-development-specialization</t>
        </is>
      </c>
    </row>
    <row r="2559">
      <c r="A2559" s="7" t="inlineStr">
        <is>
          <t>Modern Web Development with TypeScript</t>
        </is>
      </c>
      <c r="B2559" s="8" t="n"/>
      <c r="C2559" s="7" t="inlineStr">
        <is>
          <t>subscription only ($49/mo typical)</t>
        </is>
      </c>
      <c r="D2559" s="7" t="inlineStr">
        <is>
          <t>https://www.coursera.org/specializations/modern-web-development-with-typescript</t>
        </is>
      </c>
    </row>
    <row r="2560">
      <c r="A2560" s="7" t="inlineStr">
        <is>
          <t>Modern Web Development: Advanced HTML &amp; CSS</t>
        </is>
      </c>
      <c r="B2560" s="8" t="n"/>
      <c r="C2560" s="7" t="inlineStr">
        <is>
          <t>subscription only ($49/mo typical)</t>
        </is>
      </c>
      <c r="D2560" s="7" t="inlineStr">
        <is>
          <t>https://www.coursera.org/specializations/modern-web-development-advanced-html-css</t>
        </is>
      </c>
    </row>
    <row r="2561">
      <c r="A2561" s="7" t="inlineStr">
        <is>
          <t>Modern and Contemporary Art and Design</t>
        </is>
      </c>
      <c r="B2561" s="8" t="n"/>
      <c r="C2561" s="7" t="inlineStr">
        <is>
          <t>subscription only ($49/mo typical)</t>
        </is>
      </c>
      <c r="D2561" s="7" t="inlineStr">
        <is>
          <t>https://www.coursera.org/specializations/modern-contemporary-art-design</t>
        </is>
      </c>
    </row>
    <row r="2562">
      <c r="A2562" s="7" t="inlineStr">
        <is>
          <t>Money, Wealth, and Happiness</t>
        </is>
      </c>
      <c r="B2562" s="8" t="n"/>
      <c r="C2562" s="7" t="inlineStr">
        <is>
          <t>subscription only ($49/mo typical)</t>
        </is>
      </c>
      <c r="D2562" s="7" t="inlineStr">
        <is>
          <t>https://www.coursera.org/specializations/money-wealth-and-happiness</t>
        </is>
      </c>
    </row>
    <row r="2563">
      <c r="A2563" s="7" t="inlineStr">
        <is>
          <t>More Applied Data Science with Python</t>
        </is>
      </c>
      <c r="B2563" s="8" t="n"/>
      <c r="C2563" s="7" t="inlineStr">
        <is>
          <t>subscription only ($49/mo typical)</t>
        </is>
      </c>
      <c r="D2563" s="7" t="inlineStr">
        <is>
          <t>https://www.coursera.org/specializations/more-applied-data-science-with-python</t>
        </is>
      </c>
    </row>
    <row r="2564">
      <c r="A2564" s="7" t="inlineStr">
        <is>
          <t>Mujer y Liderazgo</t>
        </is>
      </c>
      <c r="B2564" s="8" t="n"/>
      <c r="C2564" s="7" t="inlineStr">
        <is>
          <t>subscription only ($49/mo typical)</t>
        </is>
      </c>
      <c r="D2564" s="7" t="inlineStr">
        <is>
          <t>https://www.coursera.org/specializations/mujer-liderazgo</t>
        </is>
      </c>
    </row>
    <row r="2565">
      <c r="A2565" s="7" t="inlineStr">
        <is>
          <t>Multi-Platform Digital Ads Mastery: 11 Platforms</t>
        </is>
      </c>
      <c r="B2565" s="8" t="n"/>
      <c r="C2565" s="7" t="inlineStr">
        <is>
          <t>subscription only ($49/mo typical)</t>
        </is>
      </c>
      <c r="D2565" s="7" t="inlineStr">
        <is>
          <t>https://www.coursera.org/specializations/digital-ads-mastery</t>
        </is>
      </c>
    </row>
    <row r="2566">
      <c r="A2566" s="7" t="inlineStr">
        <is>
          <t>Multichannel Marketing - Email, Content and Mobile Marketing</t>
        </is>
      </c>
      <c r="B2566" s="8" t="n"/>
      <c r="C2566" s="7" t="inlineStr">
        <is>
          <t>subscription only ($49/mo typical)</t>
        </is>
      </c>
      <c r="D2566" s="7" t="inlineStr">
        <is>
          <t>https://www.coursera.org/specializations/multichannelmarketing-emailcontentandmobilemarketing</t>
        </is>
      </c>
    </row>
    <row r="2567">
      <c r="A2567" s="7" t="inlineStr">
        <is>
          <t xml:space="preserve">Music Business </t>
        </is>
      </c>
      <c r="B2567" s="8" t="n"/>
      <c r="C2567" s="7" t="inlineStr">
        <is>
          <t>subscription only ($49/mo typical)</t>
        </is>
      </c>
      <c r="D2567" s="7" t="inlineStr">
        <is>
          <t>https://www.coursera.org/specializations/music-business</t>
        </is>
      </c>
    </row>
    <row r="2568">
      <c r="A2568" s="7" t="inlineStr">
        <is>
          <t>Music Creation Essentials: Theory, Writing, and Production</t>
        </is>
      </c>
      <c r="B2568" s="8" t="n"/>
      <c r="C2568" s="7" t="inlineStr">
        <is>
          <t>subscription only ($49/mo typical)</t>
        </is>
      </c>
      <c r="D2568" s="7" t="inlineStr">
        <is>
          <t>https://www.coursera.org/specializations/music-creation-essentials-theory-writing-production</t>
        </is>
      </c>
    </row>
    <row r="2569">
      <c r="A2569" s="7" t="inlineStr">
        <is>
          <t>Music Education for Teachers</t>
        </is>
      </c>
      <c r="B2569" s="8" t="n"/>
      <c r="C2569" s="7" t="inlineStr">
        <is>
          <t>subscription only ($49/mo typical)</t>
        </is>
      </c>
      <c r="D2569" s="7" t="inlineStr">
        <is>
          <t>https://www.coursera.org/specializations/music-education</t>
        </is>
      </c>
    </row>
    <row r="2570">
      <c r="A2570" s="7" t="inlineStr">
        <is>
          <t>Music Production</t>
        </is>
      </c>
      <c r="B2570" s="8" t="n"/>
      <c r="C2570" s="7" t="inlineStr">
        <is>
          <t>subscription only ($49/mo typical)</t>
        </is>
      </c>
      <c r="D2570" s="7" t="inlineStr">
        <is>
          <t>https://www.coursera.org/specializations/music-production</t>
        </is>
      </c>
    </row>
    <row r="2571">
      <c r="A2571" s="7" t="inlineStr">
        <is>
          <t xml:space="preserve">Music Production: Crafting Award-Worthy Songs </t>
        </is>
      </c>
      <c r="B2571" s="8" t="n"/>
      <c r="C2571" s="7" t="inlineStr">
        <is>
          <t>subscription only ($49/mo typical)</t>
        </is>
      </c>
      <c r="D2571" s="7" t="inlineStr">
        <is>
          <t>https://www.coursera.org/specializations/grammygo-music-production-award-worthy-songs</t>
        </is>
      </c>
    </row>
    <row r="2572">
      <c r="A2572" s="7" t="inlineStr">
        <is>
          <t>Musician’s Professional Toolbox: Your Portfolio Career</t>
        </is>
      </c>
      <c r="B2572" s="8" t="n"/>
      <c r="C2572" s="7" t="inlineStr">
        <is>
          <t>subscription only ($49/mo typical)</t>
        </is>
      </c>
      <c r="D2572" s="7" t="inlineStr">
        <is>
          <t>https://www.coursera.org/specializations/music-career-toolbox-managing-your-portfolio-career</t>
        </is>
      </c>
    </row>
    <row r="2573">
      <c r="A2573" s="7" t="inlineStr">
        <is>
          <t>Mutual Fund Analysis and Investment Strategies</t>
        </is>
      </c>
      <c r="B2573" s="8" t="n"/>
      <c r="C2573" s="7" t="inlineStr">
        <is>
          <t>subscription only ($49/mo typical)</t>
        </is>
      </c>
      <c r="D2573" s="7" t="inlineStr">
        <is>
          <t>https://www.coursera.org/specializations/mutual-fund-analysis-investment-strategies</t>
        </is>
      </c>
    </row>
    <row r="2574">
      <c r="A2574" s="7" t="inlineStr">
        <is>
          <t>Máximo rendimiento y tecnología en el deporte</t>
        </is>
      </c>
      <c r="B2574" s="8" t="n"/>
      <c r="C2574" s="7" t="inlineStr">
        <is>
          <t>subscription only ($49/mo typical)</t>
        </is>
      </c>
      <c r="D2574" s="7" t="inlineStr">
        <is>
          <t>https://www.coursera.org/specializations/maximo-rendimiento-y-tecnologia-en-el-deporte</t>
        </is>
      </c>
    </row>
    <row r="2575">
      <c r="A2575" s="7" t="inlineStr">
        <is>
          <t>Métodos de educación efectiva</t>
        </is>
      </c>
      <c r="B2575" s="8" t="n"/>
      <c r="C2575" s="7" t="inlineStr">
        <is>
          <t>subscription only ($49/mo typical)</t>
        </is>
      </c>
      <c r="D2575" s="7" t="inlineStr">
        <is>
          <t>https://www.coursera.org/specializations/metodos-de-educacion-efectiva</t>
        </is>
      </c>
    </row>
    <row r="2576">
      <c r="A2576" s="7" t="inlineStr">
        <is>
          <t>NCFM Banking Credit and Investment Skills</t>
        </is>
      </c>
      <c r="B2576" s="8" t="n"/>
      <c r="C2576" s="7" t="inlineStr">
        <is>
          <t>subscription only ($49/mo typical)</t>
        </is>
      </c>
      <c r="D2576" s="7" t="inlineStr">
        <is>
          <t>https://www.coursera.org/specializations/ncfm-banking-credit-investment-skills</t>
        </is>
      </c>
    </row>
    <row r="2577">
      <c r="A2577" s="7" t="inlineStr">
        <is>
          <t>NGINX Essentials: Web Server to Cloud-Native</t>
        </is>
      </c>
      <c r="B2577" s="8" t="n"/>
      <c r="C2577" s="7" t="inlineStr">
        <is>
          <t>subscription only ($49/mo typical)</t>
        </is>
      </c>
      <c r="D2577" s="7" t="inlineStr">
        <is>
          <t>https://www.coursera.org/specializations/nginx-essentials</t>
        </is>
      </c>
    </row>
    <row r="2578">
      <c r="A2578" s="7" t="inlineStr">
        <is>
          <t>Natural Disaster and Climate Change Risk Assessment</t>
        </is>
      </c>
      <c r="B2578" s="8" t="n"/>
      <c r="C2578" s="7" t="inlineStr">
        <is>
          <t>subscription only ($49/mo typical)</t>
        </is>
      </c>
      <c r="D2578" s="7" t="inlineStr">
        <is>
          <t>https://www.coursera.org/specializations/natural-disaster-and-climate-change-risk-assessment</t>
        </is>
      </c>
    </row>
    <row r="2579">
      <c r="A2579" s="7" t="inlineStr">
        <is>
          <t>Natural Language Processing</t>
        </is>
      </c>
      <c r="B2579" s="8" t="n"/>
      <c r="C2579" s="7" t="inlineStr">
        <is>
          <t>subscription only ($49/mo typical)</t>
        </is>
      </c>
      <c r="D2579" s="7" t="inlineStr">
        <is>
          <t>https://www.coursera.org/specializations/natural-language-processing</t>
        </is>
      </c>
    </row>
    <row r="2580">
      <c r="A2580" s="7" t="inlineStr">
        <is>
          <t>Navigating Difficult Conversations</t>
        </is>
      </c>
      <c r="B2580" s="8" t="n"/>
      <c r="C2580" s="7" t="inlineStr">
        <is>
          <t>subscription only ($49/mo typical)</t>
        </is>
      </c>
      <c r="D2580" s="7" t="inlineStr">
        <is>
          <t>https://www.coursera.org/specializations/navigating-difficult-conversations</t>
        </is>
      </c>
    </row>
    <row r="2581">
      <c r="A2581" s="7" t="inlineStr">
        <is>
          <t>Navigating Disruption: Generative AI in the Workplace</t>
        </is>
      </c>
      <c r="B2581" s="8" t="n"/>
      <c r="C2581" s="7" t="inlineStr">
        <is>
          <t>subscription only ($49/mo typical)</t>
        </is>
      </c>
      <c r="D2581" s="7" t="inlineStr">
        <is>
          <t>https://www.coursera.org/specializations/navigating-disruption-generative-ai-in-the-workplace</t>
        </is>
      </c>
    </row>
    <row r="2582">
      <c r="A2582" s="7" t="inlineStr">
        <is>
          <t>Navigating Generative AI for Leaders</t>
        </is>
      </c>
      <c r="B2582" s="8" t="n"/>
      <c r="C2582" s="7" t="inlineStr">
        <is>
          <t>subscription only ($49/mo typical)</t>
        </is>
      </c>
      <c r="D2582" s="7" t="inlineStr">
        <is>
          <t>https://www.coursera.org/specializations/navigating-generative-ai-for-leaders</t>
        </is>
      </c>
    </row>
    <row r="2583">
      <c r="A2583" s="7" t="inlineStr">
        <is>
          <t>Negotiation, Mediation and Conflict Resolution</t>
        </is>
      </c>
      <c r="B2583" s="8" t="n"/>
      <c r="C2583" s="7" t="inlineStr">
        <is>
          <t>subscription only ($49/mo typical)</t>
        </is>
      </c>
      <c r="D2583" s="7" t="inlineStr">
        <is>
          <t>https://www.coursera.org/specializations/negotiation-mediation-conflict-resolution</t>
        </is>
      </c>
    </row>
    <row r="2584">
      <c r="A2584" s="7" t="inlineStr">
        <is>
          <t>Network Automation Engineering Fundamentals</t>
        </is>
      </c>
      <c r="B2584" s="8" t="n"/>
      <c r="C2584" s="7" t="inlineStr">
        <is>
          <t>subscription only ($49/mo typical)</t>
        </is>
      </c>
      <c r="D2584" s="7" t="inlineStr">
        <is>
          <t>https://www.coursera.org/specializations/networkautomation</t>
        </is>
      </c>
    </row>
    <row r="2585">
      <c r="A2585" s="7" t="inlineStr">
        <is>
          <t>Network Fundamentals</t>
        </is>
      </c>
      <c r="B2585" s="8" t="n"/>
      <c r="C2585" s="7" t="inlineStr">
        <is>
          <t>subscription only ($49/mo typical)</t>
        </is>
      </c>
      <c r="D2585" s="7" t="inlineStr">
        <is>
          <t>https://www.coursera.org/specializations/network-fundamentals</t>
        </is>
      </c>
    </row>
    <row r="2586">
      <c r="A2586" s="7" t="inlineStr">
        <is>
          <t>Network Systems: Principles in Practice</t>
        </is>
      </c>
      <c r="B2586" s="8" t="n"/>
      <c r="C2586" s="7" t="inlineStr">
        <is>
          <t>subscription only ($49/mo typical)</t>
        </is>
      </c>
      <c r="D2586" s="7" t="inlineStr">
        <is>
          <t>https://www.coursera.org/specializations/network-systems-principles-in-practice</t>
        </is>
      </c>
    </row>
    <row r="2587">
      <c r="A2587" s="7" t="inlineStr">
        <is>
          <t>Networking in Google Cloud</t>
        </is>
      </c>
      <c r="B2587" s="8" t="n"/>
      <c r="C2587" s="7" t="inlineStr">
        <is>
          <t>subscription only ($49/mo typical)</t>
        </is>
      </c>
      <c r="D2587" s="7" t="inlineStr">
        <is>
          <t>https://www.coursera.org/specializations/networking-google-cloud-platform</t>
        </is>
      </c>
    </row>
    <row r="2588">
      <c r="A2588" s="7" t="inlineStr">
        <is>
          <t>Networking in Google Cloud en Français</t>
        </is>
      </c>
      <c r="B2588" s="8" t="n"/>
      <c r="C2588" s="7" t="inlineStr">
        <is>
          <t>subscription only ($49/mo typical)</t>
        </is>
      </c>
      <c r="D2588" s="7" t="inlineStr">
        <is>
          <t>https://www.coursera.org/specializations/networking-google-cloud-platform-fr</t>
        </is>
      </c>
    </row>
    <row r="2589">
      <c r="A2589" s="7" t="inlineStr">
        <is>
          <t>Networking in Google Cloud 日本語版</t>
        </is>
      </c>
      <c r="B2589" s="8" t="n"/>
      <c r="C2589" s="7" t="inlineStr">
        <is>
          <t>subscription only ($49/mo typical)</t>
        </is>
      </c>
      <c r="D2589" s="7" t="inlineStr">
        <is>
          <t>https://www.coursera.org/specializations/networking-google-cloud-platform-jp</t>
        </is>
      </c>
    </row>
    <row r="2590">
      <c r="A2590" s="7" t="inlineStr">
        <is>
          <t xml:space="preserve">Neuromarketing </t>
        </is>
      </c>
      <c r="B2590" s="8" t="n"/>
      <c r="C2590" s="7" t="inlineStr">
        <is>
          <t>subscription only ($49/mo typical)</t>
        </is>
      </c>
      <c r="D2590" s="7" t="inlineStr">
        <is>
          <t>https://www.coursera.org/specializations/neuromarketing</t>
        </is>
      </c>
    </row>
    <row r="2591">
      <c r="A2591" s="7" t="inlineStr">
        <is>
          <t>Neuroscience of Leadership: Leading with Your Brain</t>
        </is>
      </c>
      <c r="B2591" s="8" t="n"/>
      <c r="C2591" s="7" t="inlineStr">
        <is>
          <t>subscription only ($49/mo typical)</t>
        </is>
      </c>
      <c r="D2591" s="7" t="inlineStr">
        <is>
          <t>https://www.coursera.org/specializations/neuroscience-of-leadership-leading-with-your-brain</t>
        </is>
      </c>
    </row>
    <row r="2592">
      <c r="A2592" s="7" t="inlineStr">
        <is>
          <t>New Age Technologies in Manufacturing</t>
        </is>
      </c>
      <c r="B2592" s="8" t="n"/>
      <c r="C2592" s="7" t="inlineStr">
        <is>
          <t>subscription only ($49/mo typical)</t>
        </is>
      </c>
      <c r="D2592" s="7" t="inlineStr">
        <is>
          <t>https://www.coursera.org/specializations/new-age-technologies-in-manufacturing</t>
        </is>
      </c>
    </row>
    <row r="2593">
      <c r="A2593" s="7" t="inlineStr">
        <is>
          <t>New Manager Readiness</t>
        </is>
      </c>
      <c r="B2593" s="8" t="n"/>
      <c r="C2593" s="7" t="inlineStr">
        <is>
          <t>subscription only ($49/mo typical)</t>
        </is>
      </c>
      <c r="D2593" s="7" t="inlineStr">
        <is>
          <t>https://www.coursera.org/specializations/new-manager-readiness</t>
        </is>
      </c>
    </row>
    <row r="2594">
      <c r="A2594" s="7" t="inlineStr">
        <is>
          <t>New Manager’s Playbook</t>
        </is>
      </c>
      <c r="B2594" s="8" t="n"/>
      <c r="C2594" s="7" t="inlineStr">
        <is>
          <t>subscription only ($49/mo typical)</t>
        </is>
      </c>
      <c r="D2594" s="7" t="inlineStr">
        <is>
          <t>https://www.coursera.org/specializations/new-managers-playbook</t>
        </is>
      </c>
    </row>
    <row r="2595">
      <c r="A2595" s="7" t="inlineStr">
        <is>
          <t>Newborn Baby Care</t>
        </is>
      </c>
      <c r="B2595" s="8" t="n"/>
      <c r="C2595" s="7" t="inlineStr">
        <is>
          <t>subscription only ($49/mo typical)</t>
        </is>
      </c>
      <c r="D2595" s="7" t="inlineStr">
        <is>
          <t>https://www.coursera.org/specializations/newborn-baby-care</t>
        </is>
      </c>
    </row>
    <row r="2596">
      <c r="A2596" s="7" t="inlineStr">
        <is>
          <t>Next-Gen AI Development with Hugging Face</t>
        </is>
      </c>
      <c r="B2596" s="8" t="n"/>
      <c r="C2596" s="7" t="inlineStr">
        <is>
          <t>subscription only ($49/mo typical)</t>
        </is>
      </c>
      <c r="D2596" s="7" t="inlineStr">
        <is>
          <t>https://www.coursera.org/specializations/hugging-face-ai-development</t>
        </is>
      </c>
    </row>
    <row r="2597">
      <c r="A2597" s="7" t="inlineStr">
        <is>
          <t>Next-Gen Brand Management</t>
        </is>
      </c>
      <c r="B2597" s="8" t="n"/>
      <c r="C2597" s="7" t="inlineStr">
        <is>
          <t>subscription only ($49/mo typical)</t>
        </is>
      </c>
      <c r="D2597" s="7" t="inlineStr">
        <is>
          <t>https://www.coursera.org/specializations/next-gen-brand-management</t>
        </is>
      </c>
    </row>
    <row r="2598">
      <c r="A2598" s="7" t="inlineStr">
        <is>
          <t>Next-Gen UX and UI</t>
        </is>
      </c>
      <c r="B2598" s="8" t="n"/>
      <c r="C2598" s="7" t="inlineStr">
        <is>
          <t>subscription only ($49/mo typical)</t>
        </is>
      </c>
      <c r="D2598" s="7" t="inlineStr">
        <is>
          <t>https://www.coursera.org/specializations/next-gen-ux-and-ui</t>
        </is>
      </c>
    </row>
    <row r="2599">
      <c r="A2599" s="7" t="inlineStr">
        <is>
          <t>Next-Gen Workplace Automation with GenAI</t>
        </is>
      </c>
      <c r="B2599" s="8" t="n"/>
      <c r="C2599" s="7" t="inlineStr">
        <is>
          <t>subscription only ($49/mo typical)</t>
        </is>
      </c>
      <c r="D2599" s="7" t="inlineStr">
        <is>
          <t>https://www.coursera.org/specializations/next-gen-workplace-automation-with-genai</t>
        </is>
      </c>
    </row>
    <row r="2600">
      <c r="A2600" s="7" t="inlineStr">
        <is>
          <t>Next.js Ecommerce - Build a Shopping Platform From Scratch</t>
        </is>
      </c>
      <c r="B2600" s="8" t="n"/>
      <c r="C2600" s="7" t="inlineStr">
        <is>
          <t>subscription only ($49/mo typical)</t>
        </is>
      </c>
      <c r="D2600" s="7" t="inlineStr">
        <is>
          <t>https://www.coursera.org/specializations/nextjs-ecommerce-build-a-shopping-platform-from-scratch</t>
        </is>
      </c>
    </row>
    <row r="2601">
      <c r="A2601" s="7" t="inlineStr">
        <is>
          <t>No-Code AI for Business</t>
        </is>
      </c>
      <c r="B2601" s="8" t="n"/>
      <c r="C2601" s="7" t="inlineStr">
        <is>
          <t>subscription only ($49/mo typical)</t>
        </is>
      </c>
      <c r="D2601" s="7" t="inlineStr">
        <is>
          <t>https://www.coursera.org/specializations/no-code-ai-for-business</t>
        </is>
      </c>
    </row>
    <row r="2602">
      <c r="A2602" s="7" t="inlineStr">
        <is>
          <t>No-Code AI for Business Professionals</t>
        </is>
      </c>
      <c r="B2602" s="8" t="n"/>
      <c r="C2602" s="7" t="inlineStr">
        <is>
          <t>subscription only ($49/mo typical)</t>
        </is>
      </c>
      <c r="D2602" s="7" t="inlineStr">
        <is>
          <t>https://www.coursera.org/specializations/no-code-ai-for-business-professionals</t>
        </is>
      </c>
    </row>
    <row r="2603">
      <c r="A2603" s="7" t="inlineStr">
        <is>
          <t>No-Code Data Science and Machine Learning</t>
        </is>
      </c>
      <c r="B2603" s="8" t="n"/>
      <c r="C2603" s="7" t="inlineStr">
        <is>
          <t>subscription only ($49/mo typical)</t>
        </is>
      </c>
      <c r="D2603" s="7" t="inlineStr">
        <is>
          <t>https://www.coursera.org/specializations/no-code-data-science-machine-learning</t>
        </is>
      </c>
    </row>
    <row r="2604">
      <c r="A2604" s="7" t="inlineStr">
        <is>
          <t>No-Code Machine Learning and Data Science for Everyone</t>
        </is>
      </c>
      <c r="B2604" s="8" t="n"/>
      <c r="C2604" s="7" t="inlineStr">
        <is>
          <t>subscription only ($49/mo typical)</t>
        </is>
      </c>
      <c r="D2604" s="7" t="inlineStr">
        <is>
          <t>https://www.coursera.org/specializations/no-code-machine-learning-and-data-science-for-everyone</t>
        </is>
      </c>
    </row>
    <row r="2605">
      <c r="A2605" s="7" t="inlineStr">
        <is>
          <t>No-Code Websites: Learn with Projects</t>
        </is>
      </c>
      <c r="B2605" s="8" t="n"/>
      <c r="C2605" s="7" t="inlineStr">
        <is>
          <t>subscription only ($49/mo typical)</t>
        </is>
      </c>
      <c r="D2605" s="7" t="inlineStr">
        <is>
          <t>https://www.coursera.org/specializations/no-code-websites-learn-with-projects</t>
        </is>
      </c>
    </row>
    <row r="2606">
      <c r="A2606" s="7" t="inlineStr">
        <is>
          <t>NoSQL, Big Data, and Spark Foundations</t>
        </is>
      </c>
      <c r="B2606" s="8" t="n"/>
      <c r="C2606" s="7" t="inlineStr">
        <is>
          <t>subscription only ($49/mo typical)</t>
        </is>
      </c>
      <c r="D2606" s="7" t="inlineStr">
        <is>
          <t>https://www.coursera.org/specializations/nosql-big-data-and-spark-foundations</t>
        </is>
      </c>
    </row>
    <row r="2607">
      <c r="A2607" s="7" t="inlineStr">
        <is>
          <t>Nomad Sculpt for Beginners</t>
        </is>
      </c>
      <c r="B2607" s="8" t="n"/>
      <c r="C2607" s="7" t="inlineStr">
        <is>
          <t>subscription only ($49/mo typical)</t>
        </is>
      </c>
      <c r="D2607" s="7" t="inlineStr">
        <is>
          <t>https://www.coursera.org/specializations/nomad-sculpt-for-beginners</t>
        </is>
      </c>
    </row>
    <row r="2608">
      <c r="A2608" s="7" t="inlineStr">
        <is>
          <t>Nuclear fuel management: a practical approach</t>
        </is>
      </c>
      <c r="B2608" s="8" t="n"/>
      <c r="C2608" s="7" t="inlineStr">
        <is>
          <t>subscription only ($49/mo typical)</t>
        </is>
      </c>
      <c r="D2608" s="7" t="inlineStr">
        <is>
          <t>https://www.coursera.org/specializations/nuclear-fuel</t>
        </is>
      </c>
    </row>
    <row r="2609">
      <c r="A2609" s="7" t="inlineStr">
        <is>
          <t>Nursing Assistant Fundamentals</t>
        </is>
      </c>
      <c r="B2609" s="8" t="n"/>
      <c r="C2609" s="7" t="inlineStr">
        <is>
          <t>subscription only ($49/mo typical)</t>
        </is>
      </c>
      <c r="D2609" s="7" t="inlineStr">
        <is>
          <t>https://www.coursera.org/specializations/nursing-assistant-fundamentals</t>
        </is>
      </c>
    </row>
    <row r="2610">
      <c r="A2610" s="7" t="inlineStr">
        <is>
          <t>Nursing Fundamentals: Key Skills Training with 3D Simulation</t>
        </is>
      </c>
      <c r="B2610" s="8" t="n"/>
      <c r="C2610" s="7" t="inlineStr">
        <is>
          <t>subscription only ($49/mo typical)</t>
        </is>
      </c>
      <c r="D2610" s="7" t="inlineStr">
        <is>
          <t>https://www.coursera.org/specializations/nursing-foundation-courses-beginners</t>
        </is>
      </c>
    </row>
    <row r="2611">
      <c r="A2611" s="7" t="inlineStr">
        <is>
          <t>Nursing Leadership</t>
        </is>
      </c>
      <c r="B2611" s="8" t="n"/>
      <c r="C2611" s="7" t="inlineStr">
        <is>
          <t>subscription only ($49/mo typical)</t>
        </is>
      </c>
      <c r="D2611" s="7" t="inlineStr">
        <is>
          <t>https://www.coursera.org/specializations/nursing-leadership</t>
        </is>
      </c>
    </row>
    <row r="2612">
      <c r="A2612" s="7" t="inlineStr">
        <is>
          <t>Nutrición y entrenamiento deportivo: activos de innovación</t>
        </is>
      </c>
      <c r="B2612" s="8" t="n"/>
      <c r="C2612" s="7" t="inlineStr">
        <is>
          <t>subscription only ($49/mo typical)</t>
        </is>
      </c>
      <c r="D2612" s="7" t="inlineStr">
        <is>
          <t>https://www.coursera.org/specializations/nutricion-y-entrenamiento-deportivo-activos-de-innovacion</t>
        </is>
      </c>
    </row>
    <row r="2613">
      <c r="A2613" s="7" t="inlineStr">
        <is>
          <t>Nutrition Coaching for Fitness</t>
        </is>
      </c>
      <c r="B2613" s="8" t="n"/>
      <c r="C2613" s="7" t="inlineStr">
        <is>
          <t>subscription only ($49/mo typical)</t>
        </is>
      </c>
      <c r="D2613" s="7" t="inlineStr">
        <is>
          <t>https://www.coursera.org/specializations/nutrition-coaching-fitness-wellness</t>
        </is>
      </c>
    </row>
    <row r="2614">
      <c r="A2614" s="7" t="inlineStr">
        <is>
          <t>Nutrition Education for the Consumer</t>
        </is>
      </c>
      <c r="B2614" s="8" t="n"/>
      <c r="C2614" s="7" t="inlineStr">
        <is>
          <t>subscription only ($49/mo typical)</t>
        </is>
      </c>
      <c r="D2614" s="7" t="inlineStr">
        <is>
          <t>https://www.coursera.org/specializations/nutrition-education-for-the-consumer</t>
        </is>
      </c>
    </row>
    <row r="2615">
      <c r="A2615" s="7" t="inlineStr">
        <is>
          <t>Nutrition Mastery for Fitness and Wellness</t>
        </is>
      </c>
      <c r="B2615" s="8" t="n"/>
      <c r="C2615" s="7" t="inlineStr">
        <is>
          <t>subscription only ($49/mo typical)</t>
        </is>
      </c>
      <c r="D2615" s="7" t="inlineStr">
        <is>
          <t>https://www.coursera.org/specializations/nutrition-mastery-for-fitness-and-wellness</t>
        </is>
      </c>
    </row>
    <row r="2616">
      <c r="A2616" s="7" t="inlineStr">
        <is>
          <t>O Músico Contemporâneo</t>
        </is>
      </c>
      <c r="B2616" s="8" t="n"/>
      <c r="C2616" s="7" t="inlineStr">
        <is>
          <t>subscription only ($49/mo typical)</t>
        </is>
      </c>
      <c r="D2616" s="7" t="inlineStr">
        <is>
          <t>https://www.coursera.org/specializations/musico-contmporaneo</t>
        </is>
      </c>
    </row>
    <row r="2617">
      <c r="A2617" s="7" t="inlineStr">
        <is>
          <t>OWASP Top 10 - 2021</t>
        </is>
      </c>
      <c r="B2617" s="8" t="n"/>
      <c r="C2617" s="7" t="inlineStr">
        <is>
          <t>subscription only ($49/mo typical)</t>
        </is>
      </c>
      <c r="D2617" s="7" t="inlineStr">
        <is>
          <t>https://www.coursera.org/specializations/owasp-top-10-2021</t>
        </is>
      </c>
    </row>
    <row r="2618">
      <c r="A2618" s="7" t="inlineStr">
        <is>
          <t>Object Oriented Java Programming: Data Structures and Beyond</t>
        </is>
      </c>
      <c r="B2618" s="8" t="n"/>
      <c r="C2618" s="7" t="inlineStr">
        <is>
          <t>subscription only ($49/mo typical)</t>
        </is>
      </c>
      <c r="D2618" s="7" t="inlineStr">
        <is>
          <t>https://www.coursera.org/specializations/java-object-oriented</t>
        </is>
      </c>
    </row>
    <row r="2619">
      <c r="A2619" s="7" t="inlineStr">
        <is>
          <t>Object Oriented Programming</t>
        </is>
      </c>
      <c r="B2619" s="8" t="n"/>
      <c r="C2619" s="7" t="inlineStr">
        <is>
          <t>subscription only ($49/mo typical)</t>
        </is>
      </c>
      <c r="D2619" s="7" t="inlineStr">
        <is>
          <t>https://www.coursera.org/specializations/object-oriented-programming-s12n</t>
        </is>
      </c>
    </row>
    <row r="2620">
      <c r="A2620" s="7" t="inlineStr">
        <is>
          <t>Object Oriented Programming in Java</t>
        </is>
      </c>
      <c r="B2620" s="8" t="n"/>
      <c r="C2620" s="7" t="inlineStr">
        <is>
          <t>subscription only ($49/mo typical)</t>
        </is>
      </c>
      <c r="D2620" s="7" t="inlineStr">
        <is>
          <t>https://www.coursera.org/specializations/object-oriented-programming</t>
        </is>
      </c>
    </row>
    <row r="2621">
      <c r="A2621" s="7" t="inlineStr">
        <is>
          <t>Object-Oriented Analysis &amp; Design</t>
        </is>
      </c>
      <c r="B2621" s="8" t="n"/>
      <c r="C2621" s="7" t="inlineStr">
        <is>
          <t>subscription only ($49/mo typical)</t>
        </is>
      </c>
      <c r="D2621" s="7" t="inlineStr">
        <is>
          <t>https://www.coursera.org/specializations/object-oriented-analysis-design</t>
        </is>
      </c>
    </row>
    <row r="2622">
      <c r="A2622" s="7" t="inlineStr">
        <is>
          <t>Octave for Machine Learning: Data Analysis Mastery</t>
        </is>
      </c>
      <c r="B2622" s="8" t="n"/>
      <c r="C2622" s="7" t="inlineStr">
        <is>
          <t>subscription only ($49/mo typical)</t>
        </is>
      </c>
      <c r="D2622" s="7" t="inlineStr">
        <is>
          <t>https://www.coursera.org/specializations/octave-machine-learning-data-analysis</t>
        </is>
      </c>
    </row>
    <row r="2623">
      <c r="A2623" s="7" t="inlineStr">
        <is>
          <t>Office Productivity Software</t>
        </is>
      </c>
      <c r="B2623" s="8" t="n"/>
      <c r="C2623" s="7" t="inlineStr">
        <is>
          <t>subscription only ($49/mo typical)</t>
        </is>
      </c>
      <c r="D2623" s="7" t="inlineStr">
        <is>
          <t>https://www.coursera.org/specializations/skillup-edtech-office-productivity-software</t>
        </is>
      </c>
    </row>
    <row r="2624">
      <c r="A2624" s="7" t="inlineStr">
        <is>
          <t>Office Tools for Data and Project Management</t>
        </is>
      </c>
      <c r="B2624" s="8" t="n"/>
      <c r="C2624" s="7" t="inlineStr">
        <is>
          <t>subscription only ($49/mo typical)</t>
        </is>
      </c>
      <c r="D2624" s="7" t="inlineStr">
        <is>
          <t>https://www.coursera.org/specializations/office-tools-data-project-management</t>
        </is>
      </c>
    </row>
    <row r="2625">
      <c r="A2625" s="7" t="inlineStr">
        <is>
          <t>Omnichannel Retail Strategy</t>
        </is>
      </c>
      <c r="B2625" s="8" t="n"/>
      <c r="C2625" s="7" t="inlineStr">
        <is>
          <t>subscription only ($49/mo typical)</t>
        </is>
      </c>
      <c r="D2625" s="7" t="inlineStr">
        <is>
          <t>https://www.coursera.org/specializations/wharton-retail-strategy</t>
        </is>
      </c>
    </row>
    <row r="2626">
      <c r="A2626" s="7" t="inlineStr">
        <is>
          <t>Online Learning  Design for Educators</t>
        </is>
      </c>
      <c r="B2626" s="8" t="n"/>
      <c r="C2626" s="7" t="inlineStr">
        <is>
          <t>subscription only ($49/mo typical)</t>
        </is>
      </c>
      <c r="D2626" s="7" t="inlineStr">
        <is>
          <t>https://www.coursera.org/specializations/online-learning-design-educators</t>
        </is>
      </c>
    </row>
    <row r="2627">
      <c r="A2627" s="7" t="inlineStr">
        <is>
          <t>Online Marketing: Social Media, Ads &amp; E-commerce Certificate</t>
        </is>
      </c>
      <c r="B2627" s="8" t="n"/>
      <c r="C2627" s="7" t="inlineStr">
        <is>
          <t>subscription only ($49/mo typical)</t>
        </is>
      </c>
      <c r="D2627" s="7" t="inlineStr">
        <is>
          <t>https://www.coursera.org/specializations/online-marketing-social-media-ads-e-commerce-certificate</t>
        </is>
      </c>
    </row>
    <row r="2628">
      <c r="A2628" s="7" t="inlineStr">
        <is>
          <t>Open Source Software Development, Linux and Git</t>
        </is>
      </c>
      <c r="B2628" s="8" t="n"/>
      <c r="C2628" s="7" t="inlineStr">
        <is>
          <t>subscription only ($49/mo typical)</t>
        </is>
      </c>
      <c r="D2628" s="7" t="inlineStr">
        <is>
          <t>https://www.coursera.org/specializations/oss-development-linux-git</t>
        </is>
      </c>
    </row>
    <row r="2629">
      <c r="A2629" s="7" t="inlineStr">
        <is>
          <t>Operational Risk and Financial Resilience</t>
        </is>
      </c>
      <c r="B2629" s="8" t="n"/>
      <c r="C2629" s="7" t="inlineStr">
        <is>
          <t>subscription only ($49/mo typical)</t>
        </is>
      </c>
      <c r="D2629" s="7" t="inlineStr">
        <is>
          <t>https://www.coursera.org/specializations/operational-risk-financial-resilience</t>
        </is>
      </c>
    </row>
    <row r="2630">
      <c r="A2630" s="7" t="inlineStr">
        <is>
          <t>Operations Research</t>
        </is>
      </c>
      <c r="B2630" s="8" t="n"/>
      <c r="C2630" s="7" t="inlineStr">
        <is>
          <t>subscription only ($49/mo typical)</t>
        </is>
      </c>
      <c r="D2630" s="7" t="inlineStr">
        <is>
          <t>https://www.coursera.org/specializations/operations-research</t>
        </is>
      </c>
    </row>
    <row r="2631">
      <c r="A2631" s="7" t="inlineStr">
        <is>
          <t>Operations and Lean Management</t>
        </is>
      </c>
      <c r="B2631" s="8" t="n"/>
      <c r="C2631" s="7" t="inlineStr">
        <is>
          <t>subscription only ($49/mo typical)</t>
        </is>
      </c>
      <c r="D2631" s="7" t="inlineStr">
        <is>
          <t>https://www.coursera.org/specializations/operations-and-lean-management</t>
        </is>
      </c>
    </row>
    <row r="2632">
      <c r="A2632" s="7" t="inlineStr">
        <is>
          <t>Optical Engineering</t>
        </is>
      </c>
      <c r="B2632" s="8" t="n"/>
      <c r="C2632" s="7" t="inlineStr">
        <is>
          <t>subscription only ($49/mo typical)</t>
        </is>
      </c>
      <c r="D2632" s="7" t="inlineStr">
        <is>
          <t>https://www.coursera.org/specializations/optical-engineering</t>
        </is>
      </c>
    </row>
    <row r="2633">
      <c r="A2633" s="7" t="inlineStr">
        <is>
          <t>Optimizing the Clinic: Basics of Medical Office Management</t>
        </is>
      </c>
      <c r="B2633" s="8" t="n"/>
      <c r="C2633" s="7" t="inlineStr">
        <is>
          <t>subscription only ($49/mo typical)</t>
        </is>
      </c>
      <c r="D2633" s="7" t="inlineStr">
        <is>
          <t>https://www.coursera.org/specializations/optimizing-the-clinic-basics-of-medical-office-management</t>
        </is>
      </c>
    </row>
    <row r="2634">
      <c r="A2634" s="7" t="inlineStr">
        <is>
          <t>Oracle Cloud and AI</t>
        </is>
      </c>
      <c r="B2634" s="8" t="n"/>
      <c r="C2634" s="7" t="inlineStr">
        <is>
          <t>subscription only ($49/mo typical)</t>
        </is>
      </c>
      <c r="D2634" s="7" t="inlineStr">
        <is>
          <t>https://www.coursera.org/specializations/oracle-cloud-and-ai</t>
        </is>
      </c>
    </row>
    <row r="2635">
      <c r="A2635" s="7" t="inlineStr">
        <is>
          <t>Oracle DBA 21c: Master Database Administration</t>
        </is>
      </c>
      <c r="B2635" s="8" t="n"/>
      <c r="C2635" s="7" t="inlineStr">
        <is>
          <t>subscription only ($49/mo typical)</t>
        </is>
      </c>
      <c r="D2635" s="7" t="inlineStr">
        <is>
          <t>https://www.coursera.org/specializations/oracle-dba-21c-master-database-administration</t>
        </is>
      </c>
    </row>
    <row r="2636">
      <c r="A2636" s="7" t="inlineStr">
        <is>
          <t>Oracle PL/SQL 21c: Programming &amp; Triggers</t>
        </is>
      </c>
      <c r="B2636" s="8" t="n"/>
      <c r="C2636" s="7" t="inlineStr">
        <is>
          <t>subscription only ($49/mo typical)</t>
        </is>
      </c>
      <c r="D2636" s="7" t="inlineStr">
        <is>
          <t>https://www.coursera.org/specializations/oracle-plsql-21c-programming-triggers</t>
        </is>
      </c>
    </row>
    <row r="2637">
      <c r="A2637" s="7" t="inlineStr">
        <is>
          <t>Oracle SQL 21c: Database Design &amp; Query Mastery</t>
        </is>
      </c>
      <c r="B2637" s="8" t="n"/>
      <c r="C2637" s="7" t="inlineStr">
        <is>
          <t>subscription only ($49/mo typical)</t>
        </is>
      </c>
      <c r="D2637" s="7" t="inlineStr">
        <is>
          <t>https://www.coursera.org/specializations/oracle-sql-21c-database-design-query-mastery</t>
        </is>
      </c>
    </row>
    <row r="2638">
      <c r="A2638" s="7" t="inlineStr">
        <is>
          <t>Oracle SQL Databases</t>
        </is>
      </c>
      <c r="B2638" s="8" t="n"/>
      <c r="C2638" s="7" t="inlineStr">
        <is>
          <t>subscription only ($49/mo typical)</t>
        </is>
      </c>
      <c r="D2638" s="7" t="inlineStr">
        <is>
          <t>https://www.coursera.org/specializations/oracle-sql-databases</t>
        </is>
      </c>
    </row>
    <row r="2639">
      <c r="A2639" s="7" t="inlineStr">
        <is>
          <t>Organizaciones data-driven: principios y prácticas</t>
        </is>
      </c>
      <c r="B2639" s="8" t="n"/>
      <c r="C2639" s="7" t="inlineStr">
        <is>
          <t>subscription only ($49/mo typical)</t>
        </is>
      </c>
      <c r="D2639" s="7" t="inlineStr">
        <is>
          <t>https://www.coursera.org/specializations/organizaciones-data-driven-principios-y-practicas</t>
        </is>
      </c>
    </row>
    <row r="2640">
      <c r="A2640" s="7" t="inlineStr">
        <is>
          <t>Organizaciones y recursos humanos en el siglo XXI</t>
        </is>
      </c>
      <c r="B2640" s="8" t="n"/>
      <c r="C2640" s="7" t="inlineStr">
        <is>
          <t>subscription only ($49/mo typical)</t>
        </is>
      </c>
      <c r="D2640" s="7" t="inlineStr">
        <is>
          <t>https://www.coursera.org/specializations/organizaciones-recursos-humanos</t>
        </is>
      </c>
    </row>
    <row r="2641">
      <c r="A2641" s="7" t="inlineStr">
        <is>
          <t>Organizational Behavior and Management</t>
        </is>
      </c>
      <c r="B2641" s="8" t="n"/>
      <c r="C2641" s="7" t="inlineStr">
        <is>
          <t>subscription only ($49/mo typical)</t>
        </is>
      </c>
      <c r="D2641" s="7" t="inlineStr">
        <is>
          <t>https://www.coursera.org/specializations/organizational-behavior-management</t>
        </is>
      </c>
    </row>
    <row r="2642">
      <c r="A2642" s="7" t="inlineStr">
        <is>
          <t>Organizational Change and Culture for Adopting Google Cloud</t>
        </is>
      </c>
      <c r="B2642" s="8" t="n"/>
      <c r="C2642" s="7" t="inlineStr">
        <is>
          <t>subscription only ($49/mo typical)</t>
        </is>
      </c>
      <c r="D2642" s="7" t="inlineStr">
        <is>
          <t>https://www.coursera.org/specializations/organizational-change-and-culture-for-adopting-google-cloud</t>
        </is>
      </c>
    </row>
    <row r="2643">
      <c r="A2643" s="7" t="inlineStr">
        <is>
          <t>Organizational Leadership</t>
        </is>
      </c>
      <c r="B2643" s="8" t="n"/>
      <c r="C2643" s="7" t="inlineStr">
        <is>
          <t>subscription only ($49/mo typical)</t>
        </is>
      </c>
      <c r="D2643" s="7" t="inlineStr">
        <is>
          <t>https://www.coursera.org/specializations/organizational-leadership</t>
        </is>
      </c>
    </row>
    <row r="2644">
      <c r="A2644" s="7" t="inlineStr">
        <is>
          <t>Organizational Leadership in Diversity, Equity &amp; Inclusion</t>
        </is>
      </c>
      <c r="B2644" s="8" t="n"/>
      <c r="C2644" s="7" t="inlineStr">
        <is>
          <t>subscription only ($49/mo typical)</t>
        </is>
      </c>
      <c r="D2644" s="7" t="inlineStr">
        <is>
          <t>https://www.coursera.org/specializations/organizational-leadership-in-diversity-equity-and-inclusion</t>
        </is>
      </c>
    </row>
    <row r="2645">
      <c r="A2645" s="7" t="inlineStr">
        <is>
          <t>Organizational Strategy for Competitive Advantage</t>
        </is>
      </c>
      <c r="B2645" s="8" t="n"/>
      <c r="C2645" s="7" t="inlineStr">
        <is>
          <t>subscription only ($49/mo typical)</t>
        </is>
      </c>
      <c r="D2645" s="7" t="inlineStr">
        <is>
          <t>https://www.coursera.org/specializations/org-leadership-and-strategy</t>
        </is>
      </c>
    </row>
    <row r="2646">
      <c r="A2646" s="7" t="inlineStr">
        <is>
          <t>Organizational Strategy with Generative AI &amp; AI Agents</t>
        </is>
      </c>
      <c r="B2646" s="8" t="n"/>
      <c r="C2646" s="7" t="inlineStr">
        <is>
          <t>subscription only ($49/mo typical)</t>
        </is>
      </c>
      <c r="D2646" s="7" t="inlineStr">
        <is>
          <t>https://www.coursera.org/specializations/organizational-strategy-generative-ai</t>
        </is>
      </c>
    </row>
    <row r="2647">
      <c r="A2647" s="7" t="inlineStr">
        <is>
          <t>Own Your Career</t>
        </is>
      </c>
      <c r="B2647" s="8" t="n"/>
      <c r="C2647" s="7" t="inlineStr">
        <is>
          <t>subscription only ($49/mo typical)</t>
        </is>
      </c>
      <c r="D2647" s="7" t="inlineStr">
        <is>
          <t>https://www.coursera.org/specializations/own-your-career</t>
        </is>
      </c>
    </row>
    <row r="2648">
      <c r="A2648" s="7" t="inlineStr">
        <is>
          <t>PL-400: Training for Power Platform Developer Exam</t>
        </is>
      </c>
      <c r="B2648" s="8" t="n"/>
      <c r="C2648" s="7" t="inlineStr">
        <is>
          <t>subscription only ($49/mo typical)</t>
        </is>
      </c>
      <c r="D2648" s="7" t="inlineStr">
        <is>
          <t>https://www.coursera.org/specializations/pl-training-for-power-platform-developer-exam</t>
        </is>
      </c>
    </row>
    <row r="2649">
      <c r="A2649" s="7" t="inlineStr">
        <is>
          <t xml:space="preserve">PMP Exam Prep Certification Training </t>
        </is>
      </c>
      <c r="B2649" s="8" t="n"/>
      <c r="C2649" s="7" t="inlineStr">
        <is>
          <t>subscription only ($49/mo typical)</t>
        </is>
      </c>
      <c r="D2649" s="7" t="inlineStr">
        <is>
          <t>https://www.coursera.org/specializations/pmp-exam-prep-certification-training</t>
        </is>
      </c>
    </row>
    <row r="2650">
      <c r="A2650" s="7" t="inlineStr">
        <is>
          <t>PMP Exam Preparation</t>
        </is>
      </c>
      <c r="B2650" s="8" t="n"/>
      <c r="C2650" s="7" t="inlineStr">
        <is>
          <t>subscription only ($49/mo typical)</t>
        </is>
      </c>
      <c r="D2650" s="7" t="inlineStr">
        <is>
          <t>https://www.coursera.org/specializations/pmp-certification-training-course</t>
        </is>
      </c>
    </row>
    <row r="2651">
      <c r="A2651" s="7" t="inlineStr">
        <is>
          <t>Pathway to Wellness: Mind, Movement &amp; Nutrition</t>
        </is>
      </c>
      <c r="B2651" s="8" t="n"/>
      <c r="C2651" s="7" t="inlineStr">
        <is>
          <t>subscription only ($49/mo typical)</t>
        </is>
      </c>
      <c r="D2651" s="7" t="inlineStr">
        <is>
          <t>https://www.coursera.org/specializations/ace-pathway-to-wellness</t>
        </is>
      </c>
    </row>
    <row r="2652">
      <c r="A2652" s="7" t="inlineStr">
        <is>
          <t>Personal Journeys: Identity, Motivation, and Resilience</t>
        </is>
      </c>
      <c r="B2652" s="8" t="n"/>
      <c r="C2652" s="7" t="inlineStr">
        <is>
          <t>subscription only ($49/mo typical)</t>
        </is>
      </c>
      <c r="D2652" s="7" t="inlineStr">
        <is>
          <t>https://www.coursera.org/specializations/identity-motivation-resilience</t>
        </is>
      </c>
    </row>
    <row r="2653">
      <c r="A2653" s="7" t="inlineStr">
        <is>
          <t>Physics of Waves and Optics</t>
        </is>
      </c>
      <c r="B2653" s="8" t="n"/>
      <c r="C2653" s="7" t="inlineStr">
        <is>
          <t>subscription only ($49/mo typical)</t>
        </is>
      </c>
      <c r="D2653" s="7" t="inlineStr">
        <is>
          <t>https://www.coursera.org/specializations/waves-optics</t>
        </is>
      </c>
    </row>
    <row r="2654">
      <c r="A2654" s="7" t="inlineStr">
        <is>
          <t>Piano Techniques and Essentials</t>
        </is>
      </c>
      <c r="B2654" s="8" t="n"/>
      <c r="C2654" s="7" t="inlineStr">
        <is>
          <t>subscription only ($49/mo typical)</t>
        </is>
      </c>
      <c r="D2654" s="7" t="inlineStr">
        <is>
          <t>https://www.coursera.org/specializations/piano-techniques-essentials</t>
        </is>
      </c>
    </row>
    <row r="2655">
      <c r="A2655" s="7" t="inlineStr">
        <is>
          <t>Piling Construction and practices</t>
        </is>
      </c>
      <c r="B2655" s="8" t="n"/>
      <c r="C2655" s="7" t="inlineStr">
        <is>
          <t>subscription only ($49/mo typical)</t>
        </is>
      </c>
      <c r="D2655" s="7" t="inlineStr">
        <is>
          <t>https://www.coursera.org/specializations/piling-construction-and-practices</t>
        </is>
      </c>
    </row>
    <row r="2656">
      <c r="A2656" s="7" t="inlineStr">
        <is>
          <t>Pipeline Architects: Data Engineering to Lakehouse</t>
        </is>
      </c>
      <c r="B2656" s="8" t="n"/>
      <c r="C2656" s="7" t="inlineStr">
        <is>
          <t>subscription only ($49/mo typical)</t>
        </is>
      </c>
      <c r="D2656" s="7" t="inlineStr">
        <is>
          <t>https://www.coursera.org/specializations/pipeline-architects-data-engineering-to-lakehouse</t>
        </is>
      </c>
    </row>
    <row r="2657">
      <c r="A2657" s="7" t="inlineStr">
        <is>
          <t>Pitchbooks and Deal Documentation</t>
        </is>
      </c>
      <c r="B2657" s="8" t="n"/>
      <c r="C2657" s="7" t="inlineStr">
        <is>
          <t>subscription only ($49/mo typical)</t>
        </is>
      </c>
      <c r="D2657" s="7" t="inlineStr">
        <is>
          <t>https://www.coursera.org/specializations/pitchbooks-and-deal-documentation</t>
        </is>
      </c>
    </row>
    <row r="2658">
      <c r="A2658" s="7" t="inlineStr">
        <is>
          <t>Pixels, Waveforms &amp; Words: Engineering Multimodal AI Systems</t>
        </is>
      </c>
      <c r="B2658" s="8" t="n"/>
      <c r="C2658" s="7" t="inlineStr">
        <is>
          <t>subscription only ($49/mo typical)</t>
        </is>
      </c>
      <c r="D2658" s="7" t="inlineStr">
        <is>
          <t>https://www.coursera.org/specializations/pixels-waveforms-words-engineering-multimodal-ai-systems</t>
        </is>
      </c>
    </row>
    <row r="2659">
      <c r="A2659" s="7" t="inlineStr">
        <is>
          <t>Planejamento Estratégico de Marketing Digital</t>
        </is>
      </c>
      <c r="B2659" s="8" t="n"/>
      <c r="C2659" s="7" t="inlineStr">
        <is>
          <t>subscription only ($49/mo typical)</t>
        </is>
      </c>
      <c r="D2659" s="7" t="inlineStr">
        <is>
          <t>https://www.coursera.org/specializations/planejamento-estrategico-de-marketing-digital</t>
        </is>
      </c>
    </row>
    <row r="2660">
      <c r="A2660" s="7" t="inlineStr">
        <is>
          <t xml:space="preserve">Planificación y estrategia de marketing digital </t>
        </is>
      </c>
      <c r="B2660" s="8" t="n"/>
      <c r="C2660" s="7" t="inlineStr">
        <is>
          <t>subscription only ($49/mo typical)</t>
        </is>
      </c>
      <c r="D2660" s="7" t="inlineStr">
        <is>
          <t>https://www.coursera.org/specializations/planificacion-marketing-digital</t>
        </is>
      </c>
    </row>
    <row r="2661">
      <c r="A2661" s="7" t="inlineStr">
        <is>
          <t>Planning a Digital Marketing Strategy</t>
        </is>
      </c>
      <c r="B2661" s="8" t="n"/>
      <c r="C2661" s="7" t="inlineStr">
        <is>
          <t>subscription only ($49/mo typical)</t>
        </is>
      </c>
      <c r="D2661" s="7" t="inlineStr">
        <is>
          <t>https://www.coursera.org/specializations/planning-digital-marketing-strategy</t>
        </is>
      </c>
    </row>
    <row r="2662">
      <c r="A2662" s="7" t="inlineStr">
        <is>
          <t>Plant Bioinformatic Methods</t>
        </is>
      </c>
      <c r="B2662" s="8" t="n"/>
      <c r="C2662" s="7" t="inlineStr">
        <is>
          <t>subscription only ($49/mo typical)</t>
        </is>
      </c>
      <c r="D2662" s="7" t="inlineStr">
        <is>
          <t>https://www.coursera.org/specializations/plant-bioinformatic-methods</t>
        </is>
      </c>
    </row>
    <row r="2663">
      <c r="A2663" s="7" t="inlineStr">
        <is>
          <t>Plataformas para procesar datos no tradicionales​</t>
        </is>
      </c>
      <c r="B2663" s="8" t="n"/>
      <c r="C2663" s="7" t="inlineStr">
        <is>
          <t>subscription only ($49/mo typical)</t>
        </is>
      </c>
      <c r="D2663" s="7" t="inlineStr">
        <is>
          <t>https://www.coursera.org/specializations/plataformas-para-procesar-datos-no-tradicionales</t>
        </is>
      </c>
    </row>
    <row r="2664">
      <c r="A2664" s="7" t="inlineStr">
        <is>
          <t>Platform Product Management</t>
        </is>
      </c>
      <c r="B2664" s="8" t="n"/>
      <c r="C2664" s="7" t="inlineStr">
        <is>
          <t>subscription only ($49/mo typical)</t>
        </is>
      </c>
      <c r="D2664" s="7" t="inlineStr">
        <is>
          <t>https://www.coursera.org/specializations/platform-product-management</t>
        </is>
      </c>
    </row>
    <row r="2665">
      <c r="A2665" s="7" t="inlineStr">
        <is>
          <t>Platform Thinking: Innovation in digital business models era</t>
        </is>
      </c>
      <c r="B2665" s="8" t="n"/>
      <c r="C2665" s="7" t="inlineStr">
        <is>
          <t>subscription only ($49/mo typical)</t>
        </is>
      </c>
      <c r="D2665" s="7" t="inlineStr">
        <is>
          <t>https://www.coursera.org/specializations/platform-thinking</t>
        </is>
      </c>
    </row>
    <row r="2666">
      <c r="A2666" s="7" t="inlineStr">
        <is>
          <t>Portrait Photography</t>
        </is>
      </c>
      <c r="B2666" s="8" t="n"/>
      <c r="C2666" s="7" t="inlineStr">
        <is>
          <t>subscription only ($49/mo typical)</t>
        </is>
      </c>
      <c r="D2666" s="7" t="inlineStr">
        <is>
          <t>https://www.coursera.org/specializations/portrait-photography</t>
        </is>
      </c>
    </row>
    <row r="2667">
      <c r="A2667" s="7" t="inlineStr">
        <is>
          <t>PostgreSQL for Everybody</t>
        </is>
      </c>
      <c r="B2667" s="8" t="n"/>
      <c r="C2667" s="7" t="inlineStr">
        <is>
          <t>subscription only ($49/mo typical)</t>
        </is>
      </c>
      <c r="D2667" s="7" t="inlineStr">
        <is>
          <t>https://www.coursera.org/specializations/postgresql-for-everybody</t>
        </is>
      </c>
    </row>
    <row r="2668">
      <c r="A2668" s="7" t="inlineStr">
        <is>
          <t>Power BI Developer</t>
        </is>
      </c>
      <c r="B2668" s="8" t="n"/>
      <c r="C2668" s="7" t="inlineStr">
        <is>
          <t>subscription only ($49/mo typical)</t>
        </is>
      </c>
      <c r="D2668" s="7" t="inlineStr">
        <is>
          <t>https://www.coursera.org/specializations/power-bi-developer</t>
        </is>
      </c>
    </row>
    <row r="2669">
      <c r="A2669" s="7" t="inlineStr">
        <is>
          <t>Power Electronics</t>
        </is>
      </c>
      <c r="B2669" s="8" t="n"/>
      <c r="C2669" s="7" t="inlineStr">
        <is>
          <t>subscription only ($49/mo typical)</t>
        </is>
      </c>
      <c r="D2669" s="7" t="inlineStr">
        <is>
          <t>https://www.coursera.org/specializations/power-electronics</t>
        </is>
      </c>
    </row>
    <row r="2670">
      <c r="A2670" s="7" t="inlineStr">
        <is>
          <t>Power Skills Essentials for Leading Project Teams</t>
        </is>
      </c>
      <c r="B2670" s="8" t="n"/>
      <c r="C2670" s="7" t="inlineStr">
        <is>
          <t>subscription only ($49/mo typical)</t>
        </is>
      </c>
      <c r="D2670" s="7" t="inlineStr">
        <is>
          <t>https://www.coursera.org/specializations/power-skills-essentials-for-leading-project-teams</t>
        </is>
      </c>
    </row>
    <row r="2671">
      <c r="A2671" s="7" t="inlineStr">
        <is>
          <t xml:space="preserve">Power System: Generation, Transmission and Protection </t>
        </is>
      </c>
      <c r="B2671" s="8" t="n"/>
      <c r="C2671" s="7" t="inlineStr">
        <is>
          <t>subscription only ($49/mo typical)</t>
        </is>
      </c>
      <c r="D2671" s="7" t="inlineStr">
        <is>
          <t>https://www.coursera.org/specializations/power-system-generation-transmission-and-protection</t>
        </is>
      </c>
    </row>
    <row r="2672">
      <c r="A2672" s="7" t="inlineStr">
        <is>
          <t>Practical Data Science for Data Analysts</t>
        </is>
      </c>
      <c r="B2672" s="8" t="n"/>
      <c r="C2672" s="7" t="inlineStr">
        <is>
          <t>subscription only ($49/mo typical)</t>
        </is>
      </c>
      <c r="D2672" s="7" t="inlineStr">
        <is>
          <t>https://www.coursera.org/specializations/practical-data-science-for-data-analysts</t>
        </is>
      </c>
    </row>
    <row r="2673">
      <c r="A2673" s="7" t="inlineStr">
        <is>
          <t>Practical Data Science with MATLAB</t>
        </is>
      </c>
      <c r="B2673" s="8" t="n"/>
      <c r="C2673" s="7" t="inlineStr">
        <is>
          <t>subscription only ($49/mo typical)</t>
        </is>
      </c>
      <c r="D2673" s="7" t="inlineStr">
        <is>
          <t>https://www.coursera.org/specializations/practical-data-science-matlab</t>
        </is>
      </c>
    </row>
    <row r="2674">
      <c r="A2674" s="7" t="inlineStr">
        <is>
          <t xml:space="preserve">Practical Geospatial Geostatistical Modeling </t>
        </is>
      </c>
      <c r="B2674" s="8" t="n"/>
      <c r="C2674" s="7" t="inlineStr">
        <is>
          <t>subscription only ($49/mo typical)</t>
        </is>
      </c>
      <c r="D2674" s="7" t="inlineStr">
        <is>
          <t>https://www.coursera.org/specializations/geospatial-geostatistical-modeling</t>
        </is>
      </c>
    </row>
    <row r="2675">
      <c r="A2675" s="7" t="inlineStr">
        <is>
          <t>Practical Guide to Trading</t>
        </is>
      </c>
      <c r="B2675" s="8" t="n"/>
      <c r="C2675" s="7" t="inlineStr">
        <is>
          <t>subscription only ($49/mo typical)</t>
        </is>
      </c>
      <c r="D2675" s="7" t="inlineStr">
        <is>
          <t>https://www.coursera.org/specializations/financial-instruments-trading-investing</t>
        </is>
      </c>
    </row>
    <row r="2676">
      <c r="A2676" s="7" t="inlineStr">
        <is>
          <t>Practical JavaScript: From Scratch to React</t>
        </is>
      </c>
      <c r="B2676" s="8" t="n"/>
      <c r="C2676" s="7" t="inlineStr">
        <is>
          <t>subscription only ($49/mo typical)</t>
        </is>
      </c>
      <c r="D2676" s="7" t="inlineStr">
        <is>
          <t>https://www.coursera.org/specializations/practical-javascript-from-scratch-to-react</t>
        </is>
      </c>
    </row>
    <row r="2677">
      <c r="A2677" s="7" t="inlineStr">
        <is>
          <t xml:space="preserve">Practical Machine Learning: Foundations to Neural Networks </t>
        </is>
      </c>
      <c r="B2677" s="8" t="n"/>
      <c r="C2677" s="7" t="inlineStr">
        <is>
          <t>subscription only ($49/mo typical)</t>
        </is>
      </c>
      <c r="D2677" s="7" t="inlineStr">
        <is>
          <t>https://www.coursera.org/specializations/dartmouth-practical-machine-learning</t>
        </is>
      </c>
    </row>
    <row r="2678">
      <c r="A2678" s="7" t="inlineStr">
        <is>
          <t>Practical Project Management - Complete Guide</t>
        </is>
      </c>
      <c r="B2678" s="8" t="n"/>
      <c r="C2678" s="7" t="inlineStr">
        <is>
          <t>subscription only ($49/mo typical)</t>
        </is>
      </c>
      <c r="D2678" s="7" t="inlineStr">
        <is>
          <t>https://www.coursera.org/specializations/project-management-practical</t>
        </is>
      </c>
    </row>
    <row r="2679">
      <c r="A2679" s="7" t="inlineStr">
        <is>
          <t>Precalculus through Data and Modelling</t>
        </is>
      </c>
      <c r="B2679" s="8" t="n"/>
      <c r="C2679" s="7" t="inlineStr">
        <is>
          <t>subscription only ($49/mo typical)</t>
        </is>
      </c>
      <c r="D2679" s="7" t="inlineStr">
        <is>
          <t>https://www.coursera.org/specializations/precalculus-data-modelling</t>
        </is>
      </c>
    </row>
    <row r="2680">
      <c r="A2680" s="7" t="inlineStr">
        <is>
          <t>Precast Structural System</t>
        </is>
      </c>
      <c r="B2680" s="8" t="n"/>
      <c r="C2680" s="7" t="inlineStr">
        <is>
          <t>subscription only ($49/mo typical)</t>
        </is>
      </c>
      <c r="D2680" s="7" t="inlineStr">
        <is>
          <t>https://www.coursera.org/specializations/precast-structural-system</t>
        </is>
      </c>
    </row>
    <row r="2681">
      <c r="A2681" s="7" t="inlineStr">
        <is>
          <t>Predictive Analytics &amp; Modeling with Minitab</t>
        </is>
      </c>
      <c r="B2681" s="8" t="n"/>
      <c r="C2681" s="7" t="inlineStr">
        <is>
          <t>subscription only ($49/mo typical)</t>
        </is>
      </c>
      <c r="D2681" s="7" t="inlineStr">
        <is>
          <t>https://www.coursera.org/specializations/predictive-analytics-modeling-minitab</t>
        </is>
      </c>
    </row>
    <row r="2682">
      <c r="A2682" s="7" t="inlineStr">
        <is>
          <t xml:space="preserve">Prepare for CFA Level 1 Exam: Master Core Finance Concepts </t>
        </is>
      </c>
      <c r="B2682" s="8" t="n"/>
      <c r="C2682" s="7" t="inlineStr">
        <is>
          <t>subscription only ($49/mo typical)</t>
        </is>
      </c>
      <c r="D2682" s="7" t="inlineStr">
        <is>
          <t>https://www.coursera.org/specializations/prepare-for-cfa-level-1-exam-master-core-finance-concepts</t>
        </is>
      </c>
    </row>
    <row r="2683">
      <c r="A2683" s="7" t="inlineStr">
        <is>
          <t>Prepare for CFA Level 1: Investment &amp; Financial Basics</t>
        </is>
      </c>
      <c r="B2683" s="8" t="n"/>
      <c r="C2683" s="7" t="inlineStr">
        <is>
          <t>subscription only ($49/mo typical)</t>
        </is>
      </c>
      <c r="D2683" s="7" t="inlineStr">
        <is>
          <t>https://www.coursera.org/specializations/prepare-for-cfa-level1-investment-and-financial-foundations</t>
        </is>
      </c>
    </row>
    <row r="2684">
      <c r="A2684" s="7" t="inlineStr">
        <is>
          <t>Preparing for Google Cloud Certification: Cloud Data Engineer Professional Certificate en Español</t>
        </is>
      </c>
      <c r="B2684" s="8" t="n"/>
      <c r="C2684" s="7" t="inlineStr">
        <is>
          <t>subscription only ($49/mo typical)</t>
        </is>
      </c>
      <c r="D2684" s="7" t="inlineStr">
        <is>
          <t>https://www.coursera.org/specializations/gcp-data-engineer-es</t>
        </is>
      </c>
    </row>
    <row r="2685">
      <c r="A2685" s="7" t="inlineStr">
        <is>
          <t>Preparing for Google Cloud Certification: Cloud Engineer</t>
        </is>
      </c>
      <c r="B2685" s="8" t="n"/>
      <c r="C2685" s="7" t="inlineStr">
        <is>
          <t>subscription only ($49/mo typical)</t>
        </is>
      </c>
      <c r="D2685" s="7" t="inlineStr">
        <is>
          <t>https://www.coursera.org/specializations/preparing-google-cloud-certification-cloud-engineer</t>
        </is>
      </c>
    </row>
    <row r="2686">
      <c r="A2686" s="7" t="inlineStr">
        <is>
          <t>Preparing for Google Cloud Certification: Cloud Engineer Professional Certificate en Español</t>
        </is>
      </c>
      <c r="B2686" s="8" t="n"/>
      <c r="C2686" s="7" t="inlineStr">
        <is>
          <t>subscription only ($49/mo typical)</t>
        </is>
      </c>
      <c r="D2686" s="7" t="inlineStr">
        <is>
          <t>https://www.coursera.org/specializations/cloud-engineering-gcp-es</t>
        </is>
      </c>
    </row>
    <row r="2687">
      <c r="A2687" s="7" t="inlineStr">
        <is>
          <t>Pricing Strategy Optimization</t>
        </is>
      </c>
      <c r="B2687" s="8" t="n"/>
      <c r="C2687" s="7" t="inlineStr">
        <is>
          <t>subscription only ($49/mo typical)</t>
        </is>
      </c>
      <c r="D2687" s="7" t="inlineStr">
        <is>
          <t>https://www.coursera.org/specializations/uva-darden-bcg-pricing-strategy</t>
        </is>
      </c>
    </row>
    <row r="2688">
      <c r="A2688" s="7" t="inlineStr">
        <is>
          <t>Principles of Finance</t>
        </is>
      </c>
      <c r="B2688" s="8" t="n"/>
      <c r="C2688" s="7" t="inlineStr">
        <is>
          <t>subscription only ($49/mo typical)</t>
        </is>
      </c>
      <c r="D2688" s="7" t="inlineStr">
        <is>
          <t>https://www.coursera.org/specializations/principles-finance</t>
        </is>
      </c>
    </row>
    <row r="2689">
      <c r="A2689" s="7" t="inlineStr">
        <is>
          <t>Principles of Financial Leadership</t>
        </is>
      </c>
      <c r="B2689" s="8" t="n"/>
      <c r="C2689" s="7" t="inlineStr">
        <is>
          <t>subscription only ($49/mo typical)</t>
        </is>
      </c>
      <c r="D2689" s="7" t="inlineStr">
        <is>
          <t>https://www.coursera.org/specializations/principles-of-financial-leadership</t>
        </is>
      </c>
    </row>
    <row r="2690">
      <c r="A2690" s="7" t="inlineStr">
        <is>
          <t>Principles of Human Resource Management</t>
        </is>
      </c>
      <c r="B2690" s="8" t="n"/>
      <c r="C2690" s="7" t="inlineStr">
        <is>
          <t>subscription only ($49/mo typical)</t>
        </is>
      </c>
      <c r="D2690" s="7" t="inlineStr">
        <is>
          <t>https://www.coursera.org/specializations/principles-human-resource-management</t>
        </is>
      </c>
    </row>
    <row r="2691">
      <c r="A2691" s="7" t="inlineStr">
        <is>
          <t>Principles of Leadership: Leading Oneself</t>
        </is>
      </c>
      <c r="B2691" s="8" t="n"/>
      <c r="C2691" s="7" t="inlineStr">
        <is>
          <t>subscription only ($49/mo typical)</t>
        </is>
      </c>
      <c r="D2691" s="7" t="inlineStr">
        <is>
          <t>https://www.coursera.org/specializations/principles-of-leadership-leading-oneself</t>
        </is>
      </c>
    </row>
    <row r="2692">
      <c r="A2692" s="7" t="inlineStr">
        <is>
          <t>Principles of Leadership: Leading Technical Teams</t>
        </is>
      </c>
      <c r="B2692" s="8" t="n"/>
      <c r="C2692" s="7" t="inlineStr">
        <is>
          <t>subscription only ($49/mo typical)</t>
        </is>
      </c>
      <c r="D2692" s="7" t="inlineStr">
        <is>
          <t>https://www.coursera.org/specializations/principles-of-leadership-leading-technical-teams</t>
        </is>
      </c>
    </row>
    <row r="2693">
      <c r="A2693" s="7" t="inlineStr">
        <is>
          <t>Principles of Macroeconomics</t>
        </is>
      </c>
      <c r="B2693" s="8" t="n"/>
      <c r="C2693" s="7" t="inlineStr">
        <is>
          <t>subscription only ($49/mo typical)</t>
        </is>
      </c>
      <c r="D2693" s="7" t="inlineStr">
        <is>
          <t>https://www.coursera.org/specializations/principles-macroeconomics</t>
        </is>
      </c>
    </row>
    <row r="2694">
      <c r="A2694" s="7" t="inlineStr">
        <is>
          <t>Principles of Management</t>
        </is>
      </c>
      <c r="B2694" s="8" t="n"/>
      <c r="C2694" s="7" t="inlineStr">
        <is>
          <t>subscription only ($49/mo typical)</t>
        </is>
      </c>
      <c r="D2694" s="7" t="inlineStr">
        <is>
          <t>https://www.coursera.org/specializations/principles-management</t>
        </is>
      </c>
    </row>
    <row r="2695">
      <c r="A2695" s="7" t="inlineStr">
        <is>
          <t>Principles of Management</t>
        </is>
      </c>
      <c r="B2695" s="8" t="n"/>
      <c r="C2695" s="7" t="inlineStr">
        <is>
          <t>subscription only ($49/mo typical)</t>
        </is>
      </c>
      <c r="D2695" s="7" t="inlineStr">
        <is>
          <t>https://www.coursera.org/specializations/principles-of-management</t>
        </is>
      </c>
    </row>
    <row r="2696">
      <c r="A2696" s="7" t="inlineStr">
        <is>
          <t>Principles of Marketing</t>
        </is>
      </c>
      <c r="B2696" s="8" t="n"/>
      <c r="C2696" s="7" t="inlineStr">
        <is>
          <t>subscription only ($49/mo typical)</t>
        </is>
      </c>
      <c r="D2696" s="7" t="inlineStr">
        <is>
          <t>https://www.coursera.org/specializations/principles-marketing</t>
        </is>
      </c>
    </row>
    <row r="2697">
      <c r="A2697" s="7" t="inlineStr">
        <is>
          <t>Principles of Microeconomics</t>
        </is>
      </c>
      <c r="B2697" s="8" t="n"/>
      <c r="C2697" s="7" t="inlineStr">
        <is>
          <t>subscription only ($49/mo typical)</t>
        </is>
      </c>
      <c r="D2697" s="7" t="inlineStr">
        <is>
          <t>https://www.coursera.org/specializations/principles-microeconomics</t>
        </is>
      </c>
    </row>
    <row r="2698">
      <c r="A2698" s="7" t="inlineStr">
        <is>
          <t>Privacy Fundamentals</t>
        </is>
      </c>
      <c r="B2698" s="8" t="n"/>
      <c r="C2698" s="7" t="inlineStr">
        <is>
          <t>subscription only ($49/mo typical)</t>
        </is>
      </c>
      <c r="D2698" s="7" t="inlineStr">
        <is>
          <t>https://www.coursera.org/specializations/privacy-fundamentals-infosec</t>
        </is>
      </c>
    </row>
    <row r="2699">
      <c r="A2699" s="7" t="inlineStr">
        <is>
          <t>Privacy and Standardisation</t>
        </is>
      </c>
      <c r="B2699" s="8" t="n"/>
      <c r="C2699" s="7" t="inlineStr">
        <is>
          <t>subscription only ($49/mo typical)</t>
        </is>
      </c>
      <c r="D2699" s="7" t="inlineStr">
        <is>
          <t>https://www.coursera.org/specializations/privacy</t>
        </is>
      </c>
    </row>
    <row r="2700">
      <c r="A2700" s="7" t="inlineStr">
        <is>
          <t>Private Equity Valuation &amp; Modeling</t>
        </is>
      </c>
      <c r="B2700" s="8" t="n"/>
      <c r="C2700" s="7" t="inlineStr">
        <is>
          <t>subscription only ($49/mo typical)</t>
        </is>
      </c>
      <c r="D2700" s="7" t="inlineStr">
        <is>
          <t>https://www.coursera.org/specializations/private-equity-valuation-modeling</t>
        </is>
      </c>
    </row>
    <row r="2701">
      <c r="A2701" s="7" t="inlineStr">
        <is>
          <t xml:space="preserve">Probabilistic Graphical Models </t>
        </is>
      </c>
      <c r="B2701" s="8" t="n"/>
      <c r="C2701" s="7" t="inlineStr">
        <is>
          <t>subscription only ($49/mo typical)</t>
        </is>
      </c>
      <c r="D2701" s="7" t="inlineStr">
        <is>
          <t>https://www.coursera.org/specializations/probabilistic-graphical-models</t>
        </is>
      </c>
    </row>
    <row r="2702">
      <c r="A2702" s="7" t="inlineStr">
        <is>
          <t>Procesamiento de Lenguaje Natural</t>
        </is>
      </c>
      <c r="B2702" s="8" t="n"/>
      <c r="C2702" s="7" t="inlineStr">
        <is>
          <t>subscription only ($49/mo typical)</t>
        </is>
      </c>
      <c r="D2702" s="7" t="inlineStr">
        <is>
          <t>https://www.coursera.org/specializations/nlp</t>
        </is>
      </c>
    </row>
    <row r="2703">
      <c r="A2703" s="7" t="inlineStr">
        <is>
          <t>Procreate Dreams for Beginners</t>
        </is>
      </c>
      <c r="B2703" s="8" t="n"/>
      <c r="C2703" s="7" t="inlineStr">
        <is>
          <t>subscription only ($49/mo typical)</t>
        </is>
      </c>
      <c r="D2703" s="7" t="inlineStr">
        <is>
          <t>https://www.coursera.org/specializations/procreate-dreams-for-beginners</t>
        </is>
      </c>
    </row>
    <row r="2704">
      <c r="A2704" s="7" t="inlineStr">
        <is>
          <t>Procurement &amp; Sourcing Operations</t>
        </is>
      </c>
      <c r="B2704" s="8" t="n"/>
      <c r="C2704" s="7" t="inlineStr">
        <is>
          <t>subscription only ($49/mo typical)</t>
        </is>
      </c>
      <c r="D2704" s="7" t="inlineStr">
        <is>
          <t>https://www.coursera.org/specializations/procurement-sourcing-operations</t>
        </is>
      </c>
    </row>
    <row r="2705">
      <c r="A2705" s="7" t="inlineStr">
        <is>
          <t>Producción musical con software libre</t>
        </is>
      </c>
      <c r="B2705" s="8" t="n"/>
      <c r="C2705" s="7" t="inlineStr">
        <is>
          <t>subscription only ($49/mo typical)</t>
        </is>
      </c>
      <c r="D2705" s="7" t="inlineStr">
        <is>
          <t>https://www.coursera.org/specializations/prodmusical</t>
        </is>
      </c>
    </row>
    <row r="2706">
      <c r="A2706" s="7" t="inlineStr">
        <is>
          <t>Product Analytics Unlocked: Metrics to Meaningful Insight</t>
        </is>
      </c>
      <c r="B2706" s="8" t="n"/>
      <c r="C2706" s="7" t="inlineStr">
        <is>
          <t>subscription only ($49/mo typical)</t>
        </is>
      </c>
      <c r="D2706" s="7" t="inlineStr">
        <is>
          <t>https://www.coursera.org/specializations/product-analytics-unlocked-metrics-to-meaningful-insights</t>
        </is>
      </c>
    </row>
    <row r="2707">
      <c r="A2707" s="7" t="inlineStr">
        <is>
          <t>Product Development for Technical Managers</t>
        </is>
      </c>
      <c r="B2707" s="8" t="n"/>
      <c r="C2707" s="7" t="inlineStr">
        <is>
          <t>subscription only ($49/mo typical)</t>
        </is>
      </c>
      <c r="D2707" s="7" t="inlineStr">
        <is>
          <t>https://www.coursera.org/specializations/product-development-for-technical-managers</t>
        </is>
      </c>
    </row>
    <row r="2708">
      <c r="A2708" s="7" t="inlineStr">
        <is>
          <t>Product Ideation, Design, and Management</t>
        </is>
      </c>
      <c r="B2708" s="8" t="n"/>
      <c r="C2708" s="7" t="inlineStr">
        <is>
          <t>subscription only ($49/mo typical)</t>
        </is>
      </c>
      <c r="D2708" s="7" t="inlineStr">
        <is>
          <t>https://www.coursera.org/specializations/product-ideation-design-and-management</t>
        </is>
      </c>
    </row>
    <row r="2709">
      <c r="A2709" s="7" t="inlineStr">
        <is>
          <t>Product Intelligence: Unlock Insights for Product Success</t>
        </is>
      </c>
      <c r="B2709" s="8" t="n"/>
      <c r="C2709" s="7" t="inlineStr">
        <is>
          <t>subscription only ($49/mo typical)</t>
        </is>
      </c>
      <c r="D2709" s="7" t="inlineStr">
        <is>
          <t>https://www.coursera.org/specializations/product-intelligence-unlock-insights-for-product-success</t>
        </is>
      </c>
    </row>
    <row r="2710">
      <c r="A2710" s="7" t="inlineStr">
        <is>
          <t>Product Management Certification</t>
        </is>
      </c>
      <c r="B2710" s="8" t="n"/>
      <c r="C2710" s="7" t="inlineStr">
        <is>
          <t>subscription only ($49/mo typical)</t>
        </is>
      </c>
      <c r="D2710" s="7" t="inlineStr">
        <is>
          <t>https://www.coursera.org/specializations/product-management-certification</t>
        </is>
      </c>
    </row>
    <row r="2711">
      <c r="A2711" s="7" t="inlineStr">
        <is>
          <t xml:space="preserve">Product Owner Certification [PSPO I] Preparation </t>
        </is>
      </c>
      <c r="B2711" s="8" t="n"/>
      <c r="C2711" s="7" t="inlineStr">
        <is>
          <t>subscription only ($49/mo typical)</t>
        </is>
      </c>
      <c r="D2711" s="7" t="inlineStr">
        <is>
          <t>https://www.coursera.org/specializations/product-owner-certification-pspo1-preparation</t>
        </is>
      </c>
    </row>
    <row r="2712">
      <c r="A2712" s="7" t="inlineStr">
        <is>
          <t>Product Strategy in the age of GenAI</t>
        </is>
      </c>
      <c r="B2712" s="8" t="n"/>
      <c r="C2712" s="7" t="inlineStr">
        <is>
          <t>subscription only ($49/mo typical)</t>
        </is>
      </c>
      <c r="D2712" s="7" t="inlineStr">
        <is>
          <t>https://www.coursera.org/specializations/product-strategy-in-the-age-of-genai</t>
        </is>
      </c>
    </row>
    <row r="2713">
      <c r="A2713" s="7" t="inlineStr">
        <is>
          <t xml:space="preserve">Productivity Mastery: Goals, AI &amp; Notion Systems </t>
        </is>
      </c>
      <c r="B2713" s="8" t="n"/>
      <c r="C2713" s="7" t="inlineStr">
        <is>
          <t>subscription only ($49/mo typical)</t>
        </is>
      </c>
      <c r="D2713" s="7" t="inlineStr">
        <is>
          <t>https://www.coursera.org/specializations/productivity-mastery-goals-ai-notion</t>
        </is>
      </c>
    </row>
    <row r="2714">
      <c r="A2714" s="7" t="inlineStr">
        <is>
          <t>Professional Cloud Architect Part 1: Infra &amp; Network</t>
        </is>
      </c>
      <c r="B2714" s="8" t="n"/>
      <c r="C2714" s="7" t="inlineStr">
        <is>
          <t>subscription only ($49/mo typical)</t>
        </is>
      </c>
      <c r="D2714" s="7" t="inlineStr">
        <is>
          <t>https://www.coursera.org/specializations/professional-cloud-architect-part-1-infra-and-network</t>
        </is>
      </c>
    </row>
    <row r="2715">
      <c r="A2715" s="7" t="inlineStr">
        <is>
          <t>Professional Cloud Architect Part 2: AI, Security, &amp; Ops</t>
        </is>
      </c>
      <c r="B2715" s="8" t="n"/>
      <c r="C2715" s="7" t="inlineStr">
        <is>
          <t>subscription only ($49/mo typical)</t>
        </is>
      </c>
      <c r="D2715" s="7" t="inlineStr">
        <is>
          <t>https://www.coursera.org/specializations/professional-cloud-architect-part-2-ai-security-ops</t>
        </is>
      </c>
    </row>
    <row r="2716">
      <c r="A2716" s="7" t="inlineStr">
        <is>
          <t>Professional Communication &amp; Career Growth Skills</t>
        </is>
      </c>
      <c r="B2716" s="8" t="n"/>
      <c r="C2716" s="7" t="inlineStr">
        <is>
          <t>subscription only ($49/mo typical)</t>
        </is>
      </c>
      <c r="D2716" s="7" t="inlineStr">
        <is>
          <t>https://www.coursera.org/specializations/professional-communication-career-growth</t>
        </is>
      </c>
    </row>
    <row r="2717">
      <c r="A2717" s="7" t="inlineStr">
        <is>
          <t>Professional Communication &amp; Interview Mastery</t>
        </is>
      </c>
      <c r="B2717" s="8" t="n"/>
      <c r="C2717" s="7" t="inlineStr">
        <is>
          <t>subscription only ($49/mo typical)</t>
        </is>
      </c>
      <c r="D2717" s="7" t="inlineStr">
        <is>
          <t>https://www.coursera.org/specializations/professional-communication-interview-mastery</t>
        </is>
      </c>
    </row>
    <row r="2718">
      <c r="A2718" s="7" t="inlineStr">
        <is>
          <t>Professional HRM Mastery</t>
        </is>
      </c>
      <c r="B2718" s="8" t="n"/>
      <c r="C2718" s="7" t="inlineStr">
        <is>
          <t>subscription only ($49/mo typical)</t>
        </is>
      </c>
      <c r="D2718" s="7" t="inlineStr">
        <is>
          <t>https://www.coursera.org/specializations/professional-hrm-mastery</t>
        </is>
      </c>
    </row>
    <row r="2719">
      <c r="A2719" s="7" t="inlineStr">
        <is>
          <t>Professional IQ: Preventing and Solving Problems at Work</t>
        </is>
      </c>
      <c r="B2719" s="8" t="n"/>
      <c r="C2719" s="7" t="inlineStr">
        <is>
          <t>subscription only ($49/mo typical)</t>
        </is>
      </c>
      <c r="D2719" s="7" t="inlineStr">
        <is>
          <t>https://www.coursera.org/specializations/professional-iq</t>
        </is>
      </c>
    </row>
    <row r="2720">
      <c r="A2720" s="7" t="inlineStr">
        <is>
          <t>Professional Public Speaking</t>
        </is>
      </c>
      <c r="B2720" s="8" t="n"/>
      <c r="C2720" s="7" t="inlineStr">
        <is>
          <t>subscription only ($49/mo typical)</t>
        </is>
      </c>
      <c r="D2720" s="7" t="inlineStr">
        <is>
          <t>https://www.coursera.org/specializations/professional-public-speaking</t>
        </is>
      </c>
    </row>
    <row r="2721">
      <c r="A2721" s="7" t="inlineStr">
        <is>
          <t>Professional Risk and Program Management</t>
        </is>
      </c>
      <c r="B2721" s="8" t="n"/>
      <c r="C2721" s="7" t="inlineStr">
        <is>
          <t>subscription only ($49/mo typical)</t>
        </is>
      </c>
      <c r="D2721" s="7" t="inlineStr">
        <is>
          <t>https://www.coursera.org/specializations/professional-risk-program-management</t>
        </is>
      </c>
    </row>
    <row r="2722">
      <c r="A2722" s="7" t="inlineStr">
        <is>
          <t>Professional Sales Mastery</t>
        </is>
      </c>
      <c r="B2722" s="8" t="n"/>
      <c r="C2722" s="7" t="inlineStr">
        <is>
          <t>subscription only ($49/mo typical)</t>
        </is>
      </c>
      <c r="D2722" s="7" t="inlineStr">
        <is>
          <t>https://www.coursera.org/specializations/professional-sales-mastery</t>
        </is>
      </c>
    </row>
    <row r="2723">
      <c r="A2723" s="7" t="inlineStr">
        <is>
          <t>Professional Scrum Product Ownership</t>
        </is>
      </c>
      <c r="B2723" s="8" t="n"/>
      <c r="C2723" s="7" t="inlineStr">
        <is>
          <t>subscription only ($49/mo typical)</t>
        </is>
      </c>
      <c r="D2723" s="7" t="inlineStr">
        <is>
          <t>https://www.coursera.org/specializations/professional-scrum-product-ownership</t>
        </is>
      </c>
    </row>
    <row r="2724">
      <c r="A2724" s="7" t="inlineStr">
        <is>
          <t>Professional Selling: 3 Steps to High-Performance</t>
        </is>
      </c>
      <c r="B2724" s="8" t="n"/>
      <c r="C2724" s="7" t="inlineStr">
        <is>
          <t>subscription only ($49/mo typical)</t>
        </is>
      </c>
      <c r="D2724" s="7" t="inlineStr">
        <is>
          <t>https://www.coursera.org/specializations/professionalselling</t>
        </is>
      </c>
    </row>
    <row r="2725">
      <c r="A2725" s="7" t="inlineStr">
        <is>
          <t>Professional Skills for the Workplace</t>
        </is>
      </c>
      <c r="B2725" s="8" t="n"/>
      <c r="C2725" s="7" t="inlineStr">
        <is>
          <t>subscription only ($49/mo typical)</t>
        </is>
      </c>
      <c r="D2725" s="7" t="inlineStr">
        <is>
          <t>https://www.coursera.org/specializations/professional-skills-for-the-workplace</t>
        </is>
      </c>
    </row>
    <row r="2726">
      <c r="A2726" s="7" t="inlineStr">
        <is>
          <t>Professional Skills: Collaboration</t>
        </is>
      </c>
      <c r="B2726" s="8" t="n"/>
      <c r="C2726" s="7" t="inlineStr">
        <is>
          <t>subscription only ($49/mo typical)</t>
        </is>
      </c>
      <c r="D2726" s="7" t="inlineStr">
        <is>
          <t>https://www.coursera.org/specializations/collaboration</t>
        </is>
      </c>
    </row>
    <row r="2727">
      <c r="A2727" s="7" t="inlineStr">
        <is>
          <t>Professional Skills: Conflict Management and Negotiation</t>
        </is>
      </c>
      <c r="B2727" s="8" t="n"/>
      <c r="C2727" s="7" t="inlineStr">
        <is>
          <t>subscription only ($49/mo typical)</t>
        </is>
      </c>
      <c r="D2727" s="7" t="inlineStr">
        <is>
          <t>https://www.coursera.org/specializations/conflict-management-and-negotiation</t>
        </is>
      </c>
    </row>
    <row r="2728">
      <c r="A2728" s="7" t="inlineStr">
        <is>
          <t>Professional Skills: Digital Fluency</t>
        </is>
      </c>
      <c r="B2728" s="8" t="n"/>
      <c r="C2728" s="7" t="inlineStr">
        <is>
          <t>subscription only ($49/mo typical)</t>
        </is>
      </c>
      <c r="D2728" s="7" t="inlineStr">
        <is>
          <t>https://www.coursera.org/specializations/digital-fluency</t>
        </is>
      </c>
    </row>
    <row r="2729">
      <c r="A2729" s="7" t="inlineStr">
        <is>
          <t>Professional Skills: Managing a Team</t>
        </is>
      </c>
      <c r="B2729" s="8" t="n"/>
      <c r="C2729" s="7" t="inlineStr">
        <is>
          <t>subscription only ($49/mo typical)</t>
        </is>
      </c>
      <c r="D2729" s="7" t="inlineStr">
        <is>
          <t>https://www.coursera.org/specializations/managing-a-team</t>
        </is>
      </c>
    </row>
    <row r="2730">
      <c r="A2730" s="7" t="inlineStr">
        <is>
          <t>Professional Success Skills</t>
        </is>
      </c>
      <c r="B2730" s="8" t="n"/>
      <c r="C2730" s="7" t="inlineStr">
        <is>
          <t>subscription only ($49/mo typical)</t>
        </is>
      </c>
      <c r="D2730" s="7" t="inlineStr">
        <is>
          <t>https://www.coursera.org/specializations/professional-success-skills</t>
        </is>
      </c>
    </row>
    <row r="2731">
      <c r="A2731" s="7" t="inlineStr">
        <is>
          <t>Professional Trading: Charts, Indicators &amp; Volatility</t>
        </is>
      </c>
      <c r="B2731" s="8" t="n"/>
      <c r="C2731" s="7" t="inlineStr">
        <is>
          <t>subscription only ($49/mo typical)</t>
        </is>
      </c>
      <c r="D2731" s="7" t="inlineStr">
        <is>
          <t>https://www.coursera.org/specializations/professional-trading-charts-indicators-volatility</t>
        </is>
      </c>
    </row>
    <row r="2732">
      <c r="A2732" s="7" t="inlineStr">
        <is>
          <t>Programa Especializado en Gerencia de Proyectos Complejos</t>
        </is>
      </c>
      <c r="B2732" s="8" t="n"/>
      <c r="C2732" s="7" t="inlineStr">
        <is>
          <t>subscription only ($49/mo typical)</t>
        </is>
      </c>
      <c r="D2732" s="7" t="inlineStr">
        <is>
          <t>https://www.coursera.org/specializations/gerencia-proyectos-complejos</t>
        </is>
      </c>
    </row>
    <row r="2733">
      <c r="A2733" s="7" t="inlineStr">
        <is>
          <t>Programa especializado en circuitos eléctricos con SPICE</t>
        </is>
      </c>
      <c r="B2733" s="8" t="n"/>
      <c r="C2733" s="7" t="inlineStr">
        <is>
          <t>subscription only ($49/mo typical)</t>
        </is>
      </c>
      <c r="D2733" s="7" t="inlineStr">
        <is>
          <t>https://www.coursera.org/specializations/programa-especializado-en-circuitos-electricos-con-spice</t>
        </is>
      </c>
    </row>
    <row r="2734">
      <c r="A2734" s="7" t="inlineStr">
        <is>
          <t>Programación musical con software libre</t>
        </is>
      </c>
      <c r="B2734" s="8" t="n"/>
      <c r="C2734" s="7" t="inlineStr">
        <is>
          <t>subscription only ($49/mo typical)</t>
        </is>
      </c>
      <c r="D2734" s="7" t="inlineStr">
        <is>
          <t>https://www.coursera.org/specializations/progmusical</t>
        </is>
      </c>
    </row>
    <row r="2735">
      <c r="A2735" s="7" t="inlineStr">
        <is>
          <t>Programming and Data Wrangling with VBA and Excel</t>
        </is>
      </c>
      <c r="B2735" s="8" t="n"/>
      <c r="C2735" s="7" t="inlineStr">
        <is>
          <t>subscription only ($49/mo typical)</t>
        </is>
      </c>
      <c r="D2735" s="7" t="inlineStr">
        <is>
          <t>https://www.coursera.org/specializations/programming-data-wrangling-vba-excel</t>
        </is>
      </c>
    </row>
    <row r="2736">
      <c r="A2736" s="7" t="inlineStr">
        <is>
          <t>Programming for Designers</t>
        </is>
      </c>
      <c r="B2736" s="8" t="n"/>
      <c r="C2736" s="7" t="inlineStr">
        <is>
          <t>subscription only ($49/mo typical)</t>
        </is>
      </c>
      <c r="D2736" s="7" t="inlineStr">
        <is>
          <t>https://www.coursera.org/specializations/programming-for-designers</t>
        </is>
      </c>
    </row>
    <row r="2737">
      <c r="A2737" s="7" t="inlineStr">
        <is>
          <t>Programming in C++: A Hands-on Introduction</t>
        </is>
      </c>
      <c r="B2737" s="8" t="n"/>
      <c r="C2737" s="7" t="inlineStr">
        <is>
          <t>subscription only ($49/mo typical)</t>
        </is>
      </c>
      <c r="D2737" s="7" t="inlineStr">
        <is>
          <t>https://www.coursera.org/specializations/hands-on-cpp</t>
        </is>
      </c>
    </row>
    <row r="2738">
      <c r="A2738" s="7" t="inlineStr">
        <is>
          <t>Programming in Java: A Hands-on Introduction</t>
        </is>
      </c>
      <c r="B2738" s="8" t="n"/>
      <c r="C2738" s="7" t="inlineStr">
        <is>
          <t>subscription only ($49/mo typical)</t>
        </is>
      </c>
      <c r="D2738" s="7" t="inlineStr">
        <is>
          <t>https://www.coursera.org/specializations/hands-on-java</t>
        </is>
      </c>
    </row>
    <row r="2739">
      <c r="A2739" s="7" t="inlineStr">
        <is>
          <t>Programming in Python: A Hands-on Introduction</t>
        </is>
      </c>
      <c r="B2739" s="8" t="n"/>
      <c r="C2739" s="7" t="inlineStr">
        <is>
          <t>subscription only ($49/mo typical)</t>
        </is>
      </c>
      <c r="D2739" s="7" t="inlineStr">
        <is>
          <t>https://www.coursera.org/specializations/hands-on-python</t>
        </is>
      </c>
    </row>
    <row r="2740">
      <c r="A2740" s="7" t="inlineStr">
        <is>
          <t>Programming with Google Go</t>
        </is>
      </c>
      <c r="B2740" s="8" t="n"/>
      <c r="C2740" s="7" t="inlineStr">
        <is>
          <t>subscription only ($49/mo typical)</t>
        </is>
      </c>
      <c r="D2740" s="7" t="inlineStr">
        <is>
          <t>https://www.coursera.org/specializations/google-golang</t>
        </is>
      </c>
    </row>
    <row r="2741">
      <c r="A2741" s="7" t="inlineStr">
        <is>
          <t>Programming with Rust</t>
        </is>
      </c>
      <c r="B2741" s="8" t="n"/>
      <c r="C2741" s="7" t="inlineStr">
        <is>
          <t>subscription only ($49/mo typical)</t>
        </is>
      </c>
      <c r="D2741" s="7" t="inlineStr">
        <is>
          <t>https://www.coursera.org/specializations/programming-with-rust</t>
        </is>
      </c>
    </row>
    <row r="2742">
      <c r="A2742" s="7" t="inlineStr">
        <is>
          <t>Project &amp; Process Management for a Tech-Driven Workplace</t>
        </is>
      </c>
      <c r="B2742" s="8" t="n"/>
      <c r="C2742" s="7" t="inlineStr">
        <is>
          <t>subscription only ($49/mo typical)</t>
        </is>
      </c>
      <c r="D2742" s="7" t="inlineStr">
        <is>
          <t>https://www.coursera.org/specializations/project-and-process-management-for-a-tech-driven-workplace</t>
        </is>
      </c>
    </row>
    <row r="2743">
      <c r="A2743" s="7" t="inlineStr">
        <is>
          <t>Project Execution and Productivity</t>
        </is>
      </c>
      <c r="B2743" s="8" t="n"/>
      <c r="C2743" s="7" t="inlineStr">
        <is>
          <t>subscription only ($49/mo typical)</t>
        </is>
      </c>
      <c r="D2743" s="7" t="inlineStr">
        <is>
          <t>https://www.coursera.org/specializations/project-execution-productivity</t>
        </is>
      </c>
    </row>
    <row r="2744">
      <c r="A2744" s="7" t="inlineStr">
        <is>
          <t>Project Finance, Loan and Cash Flow Modeling</t>
        </is>
      </c>
      <c r="B2744" s="8" t="n"/>
      <c r="C2744" s="7" t="inlineStr">
        <is>
          <t>subscription only ($49/mo typical)</t>
        </is>
      </c>
      <c r="D2744" s="7" t="inlineStr">
        <is>
          <t>https://www.coursera.org/specializations/project-finance-loan-cash-flow-modeling</t>
        </is>
      </c>
    </row>
    <row r="2745">
      <c r="A2745" s="7" t="inlineStr">
        <is>
          <t>Project Management</t>
        </is>
      </c>
      <c r="B2745" s="8" t="n"/>
      <c r="C2745" s="7" t="inlineStr">
        <is>
          <t>subscription only ($49/mo typical)</t>
        </is>
      </c>
      <c r="D2745" s="7" t="inlineStr">
        <is>
          <t>https://www.coursera.org/specializations/meem-project-management</t>
        </is>
      </c>
    </row>
    <row r="2746">
      <c r="A2746" s="7" t="inlineStr">
        <is>
          <t>Project Management &amp; Other Tools for Career Development</t>
        </is>
      </c>
      <c r="B2746" s="8" t="n"/>
      <c r="C2746" s="7" t="inlineStr">
        <is>
          <t>subscription only ($49/mo typical)</t>
        </is>
      </c>
      <c r="D2746" s="7" t="inlineStr">
        <is>
          <t>https://www.coursera.org/specializations/project-management-success</t>
        </is>
      </c>
    </row>
    <row r="2747">
      <c r="A2747" s="7" t="inlineStr">
        <is>
          <t>Project Management Core Concepts</t>
        </is>
      </c>
      <c r="B2747" s="8" t="n"/>
      <c r="C2747" s="7" t="inlineStr">
        <is>
          <t>subscription only ($49/mo typical)</t>
        </is>
      </c>
      <c r="D2747" s="7" t="inlineStr">
        <is>
          <t>https://www.coursera.org/specializations/project-management-core-concepts</t>
        </is>
      </c>
    </row>
    <row r="2748">
      <c r="A2748" s="7" t="inlineStr">
        <is>
          <t>Project Management Frameworks, Planning &amp; Control</t>
        </is>
      </c>
      <c r="B2748" s="8" t="n"/>
      <c r="C2748" s="7" t="inlineStr">
        <is>
          <t>subscription only ($49/mo typical)</t>
        </is>
      </c>
      <c r="D2748" s="7" t="inlineStr">
        <is>
          <t>https://www.coursera.org/specializations/project-management-frameworks-planning-control</t>
        </is>
      </c>
    </row>
    <row r="2749">
      <c r="A2749" s="7" t="inlineStr">
        <is>
          <t>Project Management Principles and Practices</t>
        </is>
      </c>
      <c r="B2749" s="8" t="n"/>
      <c r="C2749" s="7" t="inlineStr">
        <is>
          <t>subscription only ($49/mo typical)</t>
        </is>
      </c>
      <c r="D2749" s="7" t="inlineStr">
        <is>
          <t>https://www.coursera.org/specializations/project-management</t>
        </is>
      </c>
    </row>
    <row r="2750">
      <c r="A2750" s="7" t="inlineStr">
        <is>
          <t>Project Management and Planning</t>
        </is>
      </c>
      <c r="B2750" s="8" t="n"/>
      <c r="C2750" s="7" t="inlineStr">
        <is>
          <t>subscription only ($49/mo typical)</t>
        </is>
      </c>
      <c r="D2750" s="7" t="inlineStr">
        <is>
          <t>https://www.coursera.org/specializations/project-management-and-planning</t>
        </is>
      </c>
    </row>
    <row r="2751">
      <c r="A2751" s="7" t="inlineStr">
        <is>
          <t>Project Management in Construction</t>
        </is>
      </c>
      <c r="B2751" s="8" t="n"/>
      <c r="C2751" s="7" t="inlineStr">
        <is>
          <t>subscription only ($49/mo typical)</t>
        </is>
      </c>
      <c r="D2751" s="7" t="inlineStr">
        <is>
          <t>https://www.coursera.org/specializations/project-management-in-construction</t>
        </is>
      </c>
    </row>
    <row r="2752">
      <c r="A2752" s="7" t="inlineStr">
        <is>
          <t xml:space="preserve">Project Management in Healthcare </t>
        </is>
      </c>
      <c r="B2752" s="8" t="n"/>
      <c r="C2752" s="7" t="inlineStr">
        <is>
          <t>subscription only ($49/mo typical)</t>
        </is>
      </c>
      <c r="D2752" s="7" t="inlineStr">
        <is>
          <t>https://www.coursera.org/specializations/project-management-in-healthcare</t>
        </is>
      </c>
    </row>
    <row r="2753">
      <c r="A2753" s="7" t="inlineStr">
        <is>
          <t>Project Management: Applying Predictive and Adaptive Methods</t>
        </is>
      </c>
      <c r="B2753" s="8" t="n"/>
      <c r="C2753" s="7" t="inlineStr">
        <is>
          <t>subscription only ($49/mo typical)</t>
        </is>
      </c>
      <c r="D2753" s="7" t="inlineStr">
        <is>
          <t>https://www.coursera.org/specializations/project-management-applying-predictive-adaptive-methods</t>
        </is>
      </c>
    </row>
    <row r="2754">
      <c r="A2754" s="7" t="inlineStr">
        <is>
          <t>Project Management: Planning to Control Mastery</t>
        </is>
      </c>
      <c r="B2754" s="8" t="n"/>
      <c r="C2754" s="7" t="inlineStr">
        <is>
          <t>subscription only ($49/mo typical)</t>
        </is>
      </c>
      <c r="D2754" s="7" t="inlineStr">
        <is>
          <t>https://www.coursera.org/specializations/project-management-planning-control</t>
        </is>
      </c>
    </row>
    <row r="2755">
      <c r="A2755" s="7" t="inlineStr">
        <is>
          <t>Project Management: Predictive/Adaptive Method Fundamentals</t>
        </is>
      </c>
      <c r="B2755" s="8" t="n"/>
      <c r="C2755" s="7" t="inlineStr">
        <is>
          <t>subscription only ($49/mo typical)</t>
        </is>
      </c>
      <c r="D2755" s="7" t="inlineStr">
        <is>
          <t>https://www.coursera.org/specializations/project-management-predictive-adaptive-method-fundamentals</t>
        </is>
      </c>
    </row>
    <row r="2756">
      <c r="A2756" s="7" t="inlineStr">
        <is>
          <t xml:space="preserve">Project Management: Tools, Approaches, Behavioural Skills </t>
        </is>
      </c>
      <c r="B2756" s="8" t="n"/>
      <c r="C2756" s="7" t="inlineStr">
        <is>
          <t>subscription only ($49/mo typical)</t>
        </is>
      </c>
      <c r="D2756" s="7" t="inlineStr">
        <is>
          <t>https://www.coursera.org/specializations/project-management-tools-approaches-skills</t>
        </is>
      </c>
    </row>
    <row r="2757">
      <c r="A2757" s="7" t="inlineStr">
        <is>
          <t>Project Planning and Schedule Management</t>
        </is>
      </c>
      <c r="B2757" s="8" t="n"/>
      <c r="C2757" s="7" t="inlineStr">
        <is>
          <t>subscription only ($49/mo typical)</t>
        </is>
      </c>
      <c r="D2757" s="7" t="inlineStr">
        <is>
          <t>https://www.coursera.org/specializations/project-planning-schedule-management</t>
        </is>
      </c>
    </row>
    <row r="2758">
      <c r="A2758" s="7" t="inlineStr">
        <is>
          <t>Project Planning and Scheduling Training</t>
        </is>
      </c>
      <c r="B2758" s="8" t="n"/>
      <c r="C2758" s="7" t="inlineStr">
        <is>
          <t>subscription only ($49/mo typical)</t>
        </is>
      </c>
      <c r="D2758" s="7" t="inlineStr">
        <is>
          <t>https://www.coursera.org/specializations/project-planning-and-scheduling-training</t>
        </is>
      </c>
    </row>
    <row r="2759">
      <c r="A2759" s="7" t="inlineStr">
        <is>
          <t>Project Schedule and Cost Management</t>
        </is>
      </c>
      <c r="B2759" s="8" t="n"/>
      <c r="C2759" s="7" t="inlineStr">
        <is>
          <t>subscription only ($49/mo typical)</t>
        </is>
      </c>
      <c r="D2759" s="7" t="inlineStr">
        <is>
          <t>https://www.coursera.org/specializations/project-schedule-cost-management</t>
        </is>
      </c>
    </row>
    <row r="2760">
      <c r="A2760" s="7" t="inlineStr">
        <is>
          <t>Prompt Engineering</t>
        </is>
      </c>
      <c r="B2760" s="8" t="n"/>
      <c r="C2760" s="7" t="inlineStr">
        <is>
          <t>subscription only ($49/mo typical)</t>
        </is>
      </c>
      <c r="D2760" s="7" t="inlineStr">
        <is>
          <t>https://www.coursera.org/specializations/prompt-engineering</t>
        </is>
      </c>
    </row>
    <row r="2761">
      <c r="A2761" s="7" t="inlineStr">
        <is>
          <t>Prompt Engineering for Educators</t>
        </is>
      </c>
      <c r="B2761" s="8" t="n"/>
      <c r="C2761" s="7" t="inlineStr">
        <is>
          <t>subscription only ($49/mo typical)</t>
        </is>
      </c>
      <c r="D2761" s="7" t="inlineStr">
        <is>
          <t>https://www.coursera.org/specializations/prompt-engineering-for-educators</t>
        </is>
      </c>
    </row>
    <row r="2762">
      <c r="A2762" s="7" t="inlineStr">
        <is>
          <t>Prompt Engineering for Everyone</t>
        </is>
      </c>
      <c r="B2762" s="8" t="n"/>
      <c r="C2762" s="7" t="inlineStr">
        <is>
          <t>subscription only ($49/mo typical)</t>
        </is>
      </c>
      <c r="D2762" s="7" t="inlineStr">
        <is>
          <t>https://www.coursera.org/specializations/prompt-engineering-for-everyone</t>
        </is>
      </c>
    </row>
    <row r="2763">
      <c r="A2763" s="7" t="inlineStr">
        <is>
          <t>Prompt Engineering for Law</t>
        </is>
      </c>
      <c r="B2763" s="8" t="n"/>
      <c r="C2763" s="7" t="inlineStr">
        <is>
          <t>subscription only ($49/mo typical)</t>
        </is>
      </c>
      <c r="D2763" s="7" t="inlineStr">
        <is>
          <t>https://www.coursera.org/specializations/prompt-engineering-for-law</t>
        </is>
      </c>
    </row>
    <row r="2764">
      <c r="A2764" s="7" t="inlineStr">
        <is>
          <t>Psicología</t>
        </is>
      </c>
      <c r="B2764" s="8" t="n"/>
      <c r="C2764" s="7" t="inlineStr">
        <is>
          <t>subscription only ($49/mo typical)</t>
        </is>
      </c>
      <c r="D2764" s="7" t="inlineStr">
        <is>
          <t>https://www.coursera.org/specializations/programa-psicologia</t>
        </is>
      </c>
    </row>
    <row r="2765">
      <c r="A2765" s="7" t="inlineStr">
        <is>
          <t>Psychological Research</t>
        </is>
      </c>
      <c r="B2765" s="8" t="n"/>
      <c r="C2765" s="7" t="inlineStr">
        <is>
          <t>subscription only ($49/mo typical)</t>
        </is>
      </c>
      <c r="D2765" s="7" t="inlineStr">
        <is>
          <t>https://www.coursera.org/specializations/psychological-research</t>
        </is>
      </c>
    </row>
    <row r="2766">
      <c r="A2766" s="7" t="inlineStr">
        <is>
          <t>Psychology in Everyday Life</t>
        </is>
      </c>
      <c r="B2766" s="8" t="n"/>
      <c r="C2766" s="7" t="inlineStr">
        <is>
          <t>subscription only ($49/mo typical)</t>
        </is>
      </c>
      <c r="D2766" s="7" t="inlineStr">
        <is>
          <t>https://www.coursera.org/specializations/psychology-in-everyday-life</t>
        </is>
      </c>
    </row>
    <row r="2767">
      <c r="A2767" s="7" t="inlineStr">
        <is>
          <t>Psychology in the Age of GenAI: The Human Mind and Behavior</t>
        </is>
      </c>
      <c r="B2767" s="8" t="n"/>
      <c r="C2767" s="7" t="inlineStr">
        <is>
          <t>subscription only ($49/mo typical)</t>
        </is>
      </c>
      <c r="D2767" s="7" t="inlineStr">
        <is>
          <t>https://www.coursera.org/specializations/psychology-in-the-age-of-genai-the-human-mind-and-behavior</t>
        </is>
      </c>
    </row>
    <row r="2768">
      <c r="A2768" s="7" t="inlineStr">
        <is>
          <t>Psychology of Anxiety, Mood, Substance Use, and Addictive Behaviors</t>
        </is>
      </c>
      <c r="B2768" s="8" t="n"/>
      <c r="C2768" s="7" t="inlineStr">
        <is>
          <t>subscription only ($49/mo typical)</t>
        </is>
      </c>
      <c r="D2768" s="7" t="inlineStr">
        <is>
          <t>https://www.coursera.org/specializations/anxiety-mood-substance-addictive-behaviors</t>
        </is>
      </c>
    </row>
    <row r="2769">
      <c r="A2769" s="7" t="inlineStr">
        <is>
          <t>Psychology of Disorders Related to Trauma, Anxiety, &amp; Stress</t>
        </is>
      </c>
      <c r="B2769" s="8" t="n"/>
      <c r="C2769" s="7" t="inlineStr">
        <is>
          <t>subscription only ($49/mo typical)</t>
        </is>
      </c>
      <c r="D2769" s="7" t="inlineStr">
        <is>
          <t>https://www.coursera.org/specializations/psychology-of-disorders-related-to-trauma-anxiety-and-stress</t>
        </is>
      </c>
    </row>
    <row r="2770">
      <c r="A2770" s="7" t="inlineStr">
        <is>
          <t>Python Scripting Masterclass: From Basics to Real Projects</t>
        </is>
      </c>
      <c r="B2770" s="8" t="n"/>
      <c r="C2770" s="7" t="inlineStr">
        <is>
          <t>subscription only ($49/mo typical)</t>
        </is>
      </c>
      <c r="D2770" s="7" t="inlineStr">
        <is>
          <t>https://www.coursera.org/specializations/python-scripting-masterclass-from-basics-to-real-projects</t>
        </is>
      </c>
    </row>
    <row r="2771">
      <c r="A2771" s="7" t="inlineStr">
        <is>
          <t>Python Scripting for DevOps</t>
        </is>
      </c>
      <c r="B2771" s="8" t="n"/>
      <c r="C2771" s="7" t="inlineStr">
        <is>
          <t>subscription only ($49/mo typical)</t>
        </is>
      </c>
      <c r="D2771" s="7" t="inlineStr">
        <is>
          <t>https://www.coursera.org/specializations/python-scripting-devops</t>
        </is>
      </c>
    </row>
    <row r="2772">
      <c r="A2772" s="7" t="inlineStr">
        <is>
          <t>Python for Cybersecurity</t>
        </is>
      </c>
      <c r="B2772" s="8" t="n"/>
      <c r="C2772" s="7" t="inlineStr">
        <is>
          <t>subscription only ($49/mo typical)</t>
        </is>
      </c>
      <c r="D2772" s="7" t="inlineStr">
        <is>
          <t>https://www.coursera.org/specializations/pythonforcybersecurity</t>
        </is>
      </c>
    </row>
    <row r="2773">
      <c r="A2773" s="7" t="inlineStr">
        <is>
          <t>Qlik Sense for Business Intelligence</t>
        </is>
      </c>
      <c r="B2773" s="8" t="n"/>
      <c r="C2773" s="7" t="inlineStr">
        <is>
          <t>subscription only ($49/mo typical)</t>
        </is>
      </c>
      <c r="D2773" s="7" t="inlineStr">
        <is>
          <t>https://www.coursera.org/specializations/qlik-sense-for-business-intelligence</t>
        </is>
      </c>
    </row>
    <row r="2774">
      <c r="A2774" s="7" t="inlineStr">
        <is>
          <t>Qualitative Research Methods in Psychology</t>
        </is>
      </c>
      <c r="B2774" s="8" t="n"/>
      <c r="C2774" s="7" t="inlineStr">
        <is>
          <t>subscription only ($49/mo typical)</t>
        </is>
      </c>
      <c r="D2774" s="7" t="inlineStr">
        <is>
          <t>https://www.coursera.org/specializations/qualitativeresearchmethodsinpsychology</t>
        </is>
      </c>
    </row>
    <row r="2775">
      <c r="A2775" s="7" t="inlineStr">
        <is>
          <t>Quality Improvement in Healthcare</t>
        </is>
      </c>
      <c r="B2775" s="8" t="n"/>
      <c r="C2775" s="7" t="inlineStr">
        <is>
          <t>subscription only ($49/mo typical)</t>
        </is>
      </c>
      <c r="D2775" s="7" t="inlineStr">
        <is>
          <t>https://www.coursera.org/specializations/quality-improvement-healthcare</t>
        </is>
      </c>
    </row>
    <row r="2776">
      <c r="A2776" s="7" t="inlineStr">
        <is>
          <t>Quantitative Finance &amp; Risk Modeling</t>
        </is>
      </c>
      <c r="B2776" s="8" t="n"/>
      <c r="C2776" s="7" t="inlineStr">
        <is>
          <t>subscription only ($49/mo typical)</t>
        </is>
      </c>
      <c r="D2776" s="7" t="inlineStr">
        <is>
          <t>https://www.coursera.org/specializations/quantitative-finance-risk-modeling</t>
        </is>
      </c>
    </row>
    <row r="2777">
      <c r="A2777" s="7" t="inlineStr">
        <is>
          <t>Quantum Mechanics for Engineers</t>
        </is>
      </c>
      <c r="B2777" s="8" t="n"/>
      <c r="C2777" s="7" t="inlineStr">
        <is>
          <t>subscription only ($49/mo typical)</t>
        </is>
      </c>
      <c r="D2777" s="7" t="inlineStr">
        <is>
          <t>https://www.coursera.org/specializations/quantum-mechanics-for-engineers</t>
        </is>
      </c>
    </row>
    <row r="2778">
      <c r="A2778" s="7" t="inlineStr">
        <is>
          <t>Question Reality! Science, philosophy, a search for meaning</t>
        </is>
      </c>
      <c r="B2778" s="8" t="n"/>
      <c r="C2778" s="7" t="inlineStr">
        <is>
          <t>subscription only ($49/mo typical)</t>
        </is>
      </c>
      <c r="D2778" s="7" t="inlineStr">
        <is>
          <t>https://www.coursera.org/specializations/question-reality-science-philosophy</t>
        </is>
      </c>
    </row>
    <row r="2779">
      <c r="A2779" s="7" t="inlineStr">
        <is>
          <t>R Programming for Data Science</t>
        </is>
      </c>
      <c r="B2779" s="8" t="n"/>
      <c r="C2779" s="7" t="inlineStr">
        <is>
          <t>subscription only ($49/mo typical)</t>
        </is>
      </c>
      <c r="D2779" s="7" t="inlineStr">
        <is>
          <t>https://www.coursera.org/specializations/r-programming-data-science</t>
        </is>
      </c>
    </row>
    <row r="2780">
      <c r="A2780" s="7" t="inlineStr">
        <is>
          <t>R Ultimate 2024 - R for Data Science and Machine Learning</t>
        </is>
      </c>
      <c r="B2780" s="8" t="n"/>
      <c r="C2780" s="7" t="inlineStr">
        <is>
          <t>subscription only ($49/mo typical)</t>
        </is>
      </c>
      <c r="D2780" s="7" t="inlineStr">
        <is>
          <t>https://www.coursera.org/specializations/r-ultimate-2023-r-for-data-science-and-machine-learning</t>
        </is>
      </c>
    </row>
    <row r="2781">
      <c r="A2781" s="7" t="inlineStr">
        <is>
          <t xml:space="preserve">RAG for Generative AI Applications </t>
        </is>
      </c>
      <c r="B2781" s="8" t="n"/>
      <c r="C2781" s="7" t="inlineStr">
        <is>
          <t>subscription only ($49/mo typical)</t>
        </is>
      </c>
      <c r="D2781" s="7" t="inlineStr">
        <is>
          <t>https://www.coursera.org/specializations/rag-for-generative-ai-applications</t>
        </is>
      </c>
    </row>
    <row r="2782">
      <c r="A2782" s="7" t="inlineStr">
        <is>
          <t>REST Assured Java API Testing: Basics to Frameworks</t>
        </is>
      </c>
      <c r="B2782" s="8" t="n"/>
      <c r="C2782" s="7" t="inlineStr">
        <is>
          <t>subscription only ($49/mo typical)</t>
        </is>
      </c>
      <c r="D2782" s="7" t="inlineStr">
        <is>
          <t>https://www.coursera.org/specializations/rest-assured-java-api-testing-basics-to-frameworks</t>
        </is>
      </c>
    </row>
    <row r="2783">
      <c r="A2783" s="7" t="inlineStr">
        <is>
          <t>RESTful Microservices Using Node.js and Express</t>
        </is>
      </c>
      <c r="B2783" s="8" t="n"/>
      <c r="C2783" s="7" t="inlineStr">
        <is>
          <t>subscription only ($49/mo typical)</t>
        </is>
      </c>
      <c r="D2783" s="7" t="inlineStr">
        <is>
          <t>https://www.coursera.org/specializations/restful-microservices-using-node-js-and-express</t>
        </is>
      </c>
    </row>
    <row r="2784">
      <c r="A2784" s="7" t="inlineStr">
        <is>
          <t>RHCSA Certification Preparation</t>
        </is>
      </c>
      <c r="B2784" s="8" t="n"/>
      <c r="C2784" s="7" t="inlineStr">
        <is>
          <t>subscription only ($49/mo typical)</t>
        </is>
      </c>
      <c r="D2784" s="7" t="inlineStr">
        <is>
          <t>https://www.coursera.org/specializations/rhcsa-certification-prep</t>
        </is>
      </c>
    </row>
    <row r="2785">
      <c r="A2785" s="7" t="inlineStr">
        <is>
          <t>ROI-Driven Digital Marketing Analytics</t>
        </is>
      </c>
      <c r="B2785" s="8" t="n"/>
      <c r="C2785" s="7" t="inlineStr">
        <is>
          <t>subscription only ($49/mo typical)</t>
        </is>
      </c>
      <c r="D2785" s="7" t="inlineStr">
        <is>
          <t>https://www.coursera.org/specializations/roi-drivendigitalmarketinganalytics</t>
        </is>
      </c>
    </row>
    <row r="2786">
      <c r="A2786" s="7" t="inlineStr">
        <is>
          <t>Raising Impact Investment Capital</t>
        </is>
      </c>
      <c r="B2786" s="8" t="n"/>
      <c r="C2786" s="7" t="inlineStr">
        <is>
          <t>subscription only ($49/mo typical)</t>
        </is>
      </c>
      <c r="D2786" s="7" t="inlineStr">
        <is>
          <t>https://www.coursera.org/specializations/impact-investing-capital</t>
        </is>
      </c>
    </row>
    <row r="2787">
      <c r="A2787" s="7" t="inlineStr">
        <is>
          <t>Rapid Prototyping Using 3D Printing</t>
        </is>
      </c>
      <c r="B2787" s="8" t="n"/>
      <c r="C2787" s="7" t="inlineStr">
        <is>
          <t>subscription only ($49/mo typical)</t>
        </is>
      </c>
      <c r="D2787" s="7" t="inlineStr">
        <is>
          <t>https://www.coursera.org/specializations/rapid-prototyping-using-3d-printing</t>
        </is>
      </c>
    </row>
    <row r="2788">
      <c r="A2788" s="7" t="inlineStr">
        <is>
          <t>Rapid Prototyping and Tooling</t>
        </is>
      </c>
      <c r="B2788" s="8" t="n"/>
      <c r="C2788" s="7" t="inlineStr">
        <is>
          <t>subscription only ($49/mo typical)</t>
        </is>
      </c>
      <c r="D2788" s="7" t="inlineStr">
        <is>
          <t>https://www.coursera.org/specializations/rapid-prototyping-and-tooling</t>
        </is>
      </c>
    </row>
    <row r="2789">
      <c r="A2789" s="7" t="inlineStr">
        <is>
          <t>Raspberry Pi Projects</t>
        </is>
      </c>
      <c r="B2789" s="8" t="n"/>
      <c r="C2789" s="7" t="inlineStr">
        <is>
          <t>subscription only ($49/mo typical)</t>
        </is>
      </c>
      <c r="D2789" s="7" t="inlineStr">
        <is>
          <t>https://www.coursera.org/specializations/raspberry-pi</t>
        </is>
      </c>
    </row>
    <row r="2790">
      <c r="A2790" s="7" t="inlineStr">
        <is>
          <t>Real-Time Embedded Systems</t>
        </is>
      </c>
      <c r="B2790" s="8" t="n"/>
      <c r="C2790" s="7" t="inlineStr">
        <is>
          <t>subscription only ($49/mo typical)</t>
        </is>
      </c>
      <c r="D2790" s="7" t="inlineStr">
        <is>
          <t>https://www.coursera.org/specializations/real-time-embedded-systems</t>
        </is>
      </c>
    </row>
    <row r="2791">
      <c r="A2791" s="7" t="inlineStr">
        <is>
          <t>Real-Time, Real Fast: Kafka &amp; Spark for Data Engineers</t>
        </is>
      </c>
      <c r="B2791" s="8" t="n"/>
      <c r="C2791" s="7" t="inlineStr">
        <is>
          <t>subscription only ($49/mo typical)</t>
        </is>
      </c>
      <c r="D2791" s="7" t="inlineStr">
        <is>
          <t>https://www.coursera.org/specializations/real-time-real-fast-kafka-spark-for-data-engineers</t>
        </is>
      </c>
    </row>
    <row r="2792">
      <c r="A2792" s="7" t="inlineStr">
        <is>
          <t>Real-World AI for Everyone</t>
        </is>
      </c>
      <c r="B2792" s="8" t="n"/>
      <c r="C2792" s="7" t="inlineStr">
        <is>
          <t>subscription only ($49/mo typical)</t>
        </is>
      </c>
      <c r="D2792" s="7" t="inlineStr">
        <is>
          <t>https://www.coursera.org/specializations/real-world-ai-for-everyone</t>
        </is>
      </c>
    </row>
    <row r="2793">
      <c r="A2793" s="7" t="inlineStr">
        <is>
          <t>Retail Management Mastery: Strategy, Analysis &amp; Success</t>
        </is>
      </c>
      <c r="B2793" s="8" t="n"/>
      <c r="C2793" s="7" t="inlineStr">
        <is>
          <t>subscription only ($49/mo typical)</t>
        </is>
      </c>
      <c r="D2793" s="7" t="inlineStr">
        <is>
          <t>https://www.coursera.org/specializations/retail-management-mastery-strategy-analysis-success</t>
        </is>
      </c>
    </row>
    <row r="2794">
      <c r="A2794" s="7" t="inlineStr">
        <is>
          <t>Retail Management and Supply Chain Strategy</t>
        </is>
      </c>
      <c r="B2794" s="8" t="n"/>
      <c r="C2794" s="7" t="inlineStr">
        <is>
          <t>subscription only ($49/mo typical)</t>
        </is>
      </c>
      <c r="D2794" s="7" t="inlineStr">
        <is>
          <t>https://www.coursera.org/specializations/retail-management-supply-chain-strategy</t>
        </is>
      </c>
    </row>
    <row r="2795">
      <c r="A2795" s="7" t="inlineStr">
        <is>
          <t>Revolución en los medios deportivos: estrategias innovadoras</t>
        </is>
      </c>
      <c r="B2795" s="8" t="n"/>
      <c r="C2795" s="7" t="inlineStr">
        <is>
          <t>subscription only ($49/mo typical)</t>
        </is>
      </c>
      <c r="D2795" s="7" t="inlineStr">
        <is>
          <t>https://www.coursera.org/specializations/revolucion-en-los-medios-deportivos-estrategias-innovadoras</t>
        </is>
      </c>
    </row>
    <row r="2796">
      <c r="A2796" s="7" t="inlineStr">
        <is>
          <t>Revolution in Sports Media: Innovative Strategies</t>
        </is>
      </c>
      <c r="B2796" s="8" t="n"/>
      <c r="C2796" s="7" t="inlineStr">
        <is>
          <t>subscription only ($49/mo typical)</t>
        </is>
      </c>
      <c r="D2796" s="7" t="inlineStr">
        <is>
          <t>https://www.coursera.org/specializations/revolution-in-sports-media-innovative-strategies</t>
        </is>
      </c>
    </row>
    <row r="2797">
      <c r="A2797" s="7" t="inlineStr">
        <is>
          <t>Risk Management</t>
        </is>
      </c>
      <c r="B2797" s="8" t="n"/>
      <c r="C2797" s="7" t="inlineStr">
        <is>
          <t>subscription only ($49/mo typical)</t>
        </is>
      </c>
      <c r="D2797" s="7" t="inlineStr">
        <is>
          <t>https://www.coursera.org/specializations/risk-management</t>
        </is>
      </c>
    </row>
    <row r="2798">
      <c r="A2798" s="7" t="inlineStr">
        <is>
          <t>Risk Management Professional Certification Prep</t>
        </is>
      </c>
      <c r="B2798" s="8" t="n"/>
      <c r="C2798" s="7" t="inlineStr">
        <is>
          <t>subscription only ($49/mo typical)</t>
        </is>
      </c>
      <c r="D2798" s="7" t="inlineStr">
        <is>
          <t>https://www.coursera.org/specializations/risk-management-certification</t>
        </is>
      </c>
    </row>
    <row r="2799">
      <c r="A2799" s="7" t="inlineStr">
        <is>
          <t>Risk Management and Financial Analysis</t>
        </is>
      </c>
      <c r="B2799" s="8" t="n"/>
      <c r="C2799" s="7" t="inlineStr">
        <is>
          <t>subscription only ($49/mo typical)</t>
        </is>
      </c>
      <c r="D2799" s="7" t="inlineStr">
        <is>
          <t>https://www.coursera.org/specializations/risk-management-financial-analysis</t>
        </is>
      </c>
    </row>
    <row r="2800">
      <c r="A2800" s="7" t="inlineStr">
        <is>
          <t>Risk Management and Quant Finance</t>
        </is>
      </c>
      <c r="B2800" s="8" t="n"/>
      <c r="C2800" s="7" t="inlineStr">
        <is>
          <t>subscription only ($49/mo typical)</t>
        </is>
      </c>
      <c r="D2800" s="7" t="inlineStr">
        <is>
          <t>https://www.coursera.org/specializations/risk-management-quant-finance</t>
        </is>
      </c>
    </row>
    <row r="2801">
      <c r="A2801" s="7" t="inlineStr">
        <is>
          <t>Roadmap para a Estratégia</t>
        </is>
      </c>
      <c r="B2801" s="8" t="n"/>
      <c r="C2801" s="7" t="inlineStr">
        <is>
          <t>subscription only ($49/mo typical)</t>
        </is>
      </c>
      <c r="D2801" s="7" t="inlineStr">
        <is>
          <t>https://www.coursera.org/specializations/roadmap-para-a-estrategia</t>
        </is>
      </c>
    </row>
    <row r="2802">
      <c r="A2802" s="7" t="inlineStr">
        <is>
          <t>Robotic Process Automation (RPA)</t>
        </is>
      </c>
      <c r="B2802" s="8" t="n"/>
      <c r="C2802" s="7" t="inlineStr">
        <is>
          <t>subscription only ($49/mo typical)</t>
        </is>
      </c>
      <c r="D2802" s="7" t="inlineStr">
        <is>
          <t>https://www.coursera.org/specializations/roboticprocessautomation</t>
        </is>
      </c>
    </row>
    <row r="2803">
      <c r="A2803" s="7" t="inlineStr">
        <is>
          <t>Robotics &amp; Robots</t>
        </is>
      </c>
      <c r="B2803" s="8" t="n"/>
      <c r="C2803" s="7" t="inlineStr">
        <is>
          <t>subscription only ($49/mo typical)</t>
        </is>
      </c>
      <c r="D2803" s="7" t="inlineStr">
        <is>
          <t>https://www.coursera.org/specializations/robotics-and-robots</t>
        </is>
      </c>
    </row>
    <row r="2804">
      <c r="A2804" s="7" t="inlineStr">
        <is>
          <t>Rocket Science 101</t>
        </is>
      </c>
      <c r="B2804" s="8" t="n"/>
      <c r="C2804" s="7" t="inlineStr">
        <is>
          <t>subscription only ($49/mo typical)</t>
        </is>
      </c>
      <c r="D2804" s="7" t="inlineStr">
        <is>
          <t>https://www.coursera.org/specializations/rocket-science-101</t>
        </is>
      </c>
    </row>
    <row r="2805">
      <c r="A2805" s="7" t="inlineStr">
        <is>
          <t>Rural Marketing, Branding and Product Launch</t>
        </is>
      </c>
      <c r="B2805" s="8" t="n"/>
      <c r="C2805" s="7" t="inlineStr">
        <is>
          <t>subscription only ($49/mo typical)</t>
        </is>
      </c>
      <c r="D2805" s="7" t="inlineStr">
        <is>
          <t>https://www.coursera.org/specializations/rural-marketing-branding-product-launch</t>
        </is>
      </c>
    </row>
    <row r="2806">
      <c r="A2806" s="7" t="inlineStr">
        <is>
          <t>Rust Programming</t>
        </is>
      </c>
      <c r="B2806" s="8" t="n"/>
      <c r="C2806" s="7" t="inlineStr">
        <is>
          <t>subscription only ($49/mo typical)</t>
        </is>
      </c>
      <c r="D2806" s="7" t="inlineStr">
        <is>
          <t>https://www.coursera.org/specializations/rust-programming</t>
        </is>
      </c>
    </row>
    <row r="2807">
      <c r="A2807" s="7" t="inlineStr">
        <is>
          <t>Rust for Data Engineering</t>
        </is>
      </c>
      <c r="B2807" s="8" t="n"/>
      <c r="C2807" s="7" t="inlineStr">
        <is>
          <t>subscription only ($49/mo typical)</t>
        </is>
      </c>
      <c r="D2807" s="7" t="inlineStr">
        <is>
          <t>https://www.coursera.org/specializations/rust</t>
        </is>
      </c>
    </row>
    <row r="2808">
      <c r="A2808" s="7" t="inlineStr">
        <is>
          <t>Ruta de Emprendimiento: Creatividad, Finanzas y Acción</t>
        </is>
      </c>
      <c r="B2808" s="8" t="n"/>
      <c r="C2808" s="7" t="inlineStr">
        <is>
          <t>subscription only ($49/mo typical)</t>
        </is>
      </c>
      <c r="D2808" s="7" t="inlineStr">
        <is>
          <t>https://www.coursera.org/specializations/rutadeemprendimiento</t>
        </is>
      </c>
    </row>
    <row r="2809">
      <c r="A2809" s="7" t="inlineStr">
        <is>
          <t>SAP Crystal Reports 2020 Essentials</t>
        </is>
      </c>
      <c r="B2809" s="8" t="n"/>
      <c r="C2809" s="7" t="inlineStr">
        <is>
          <t>subscription only ($49/mo typical)</t>
        </is>
      </c>
      <c r="D2809" s="7" t="inlineStr">
        <is>
          <t>https://www.coursera.org/specializations/sap-crystal-reports-2020-essentials</t>
        </is>
      </c>
    </row>
    <row r="2810">
      <c r="A2810" s="7" t="inlineStr">
        <is>
          <t>SAP Crystal Reports 2020 Mastery</t>
        </is>
      </c>
      <c r="B2810" s="8" t="n"/>
      <c r="C2810" s="7" t="inlineStr">
        <is>
          <t>subscription only ($49/mo typical)</t>
        </is>
      </c>
      <c r="D2810" s="7" t="inlineStr">
        <is>
          <t>https://www.coursera.org/specializations/sap-crystal-reports-2020-mastery</t>
        </is>
      </c>
    </row>
    <row r="2811">
      <c r="A2811" s="7" t="inlineStr">
        <is>
          <t>SAP S/4HANA: From ABAP to Cloud-Ready Applications</t>
        </is>
      </c>
      <c r="B2811" s="8" t="n"/>
      <c r="C2811" s="7" t="inlineStr">
        <is>
          <t>subscription only ($49/mo typical)</t>
        </is>
      </c>
      <c r="D2811" s="7" t="inlineStr">
        <is>
          <t>https://www.coursera.org/specializations/sap-s4hana-from-abap-to-cloud-ready-applications</t>
        </is>
      </c>
    </row>
    <row r="2812">
      <c r="A2812" s="7" t="inlineStr">
        <is>
          <t>SEO Masterclass With AI SEO: Beginner To Advanced - 2026</t>
        </is>
      </c>
      <c r="B2812" s="8" t="n"/>
      <c r="C2812" s="7" t="inlineStr">
        <is>
          <t>subscription only ($49/mo typical)</t>
        </is>
      </c>
      <c r="D2812" s="7" t="inlineStr">
        <is>
          <t>https://www.coursera.org/specializations/modern-seo</t>
        </is>
      </c>
    </row>
    <row r="2813">
      <c r="A2813" s="7" t="inlineStr">
        <is>
          <t>SEO Mastery: From Fundamentals to GenAI and GEO Strategies</t>
        </is>
      </c>
      <c r="B2813" s="8" t="n"/>
      <c r="C2813" s="7" t="inlineStr">
        <is>
          <t>subscription only ($49/mo typical)</t>
        </is>
      </c>
      <c r="D2813" s="7" t="inlineStr">
        <is>
          <t>https://www.coursera.org/specializations/seo-mastery-from-fundamentals-to-genai-and-geo-strategies</t>
        </is>
      </c>
    </row>
    <row r="2814">
      <c r="A2814" s="7" t="inlineStr">
        <is>
          <t>SIEM Splunk Hands-On Guide</t>
        </is>
      </c>
      <c r="B2814" s="8" t="n"/>
      <c r="C2814" s="7" t="inlineStr">
        <is>
          <t>subscription only ($49/mo typical)</t>
        </is>
      </c>
      <c r="D2814" s="7" t="inlineStr">
        <is>
          <t>https://www.coursera.org/specializations/siemsplunkhandonguide</t>
        </is>
      </c>
    </row>
    <row r="2815">
      <c r="A2815" s="7" t="inlineStr">
        <is>
          <t>SOLIDWORKS 3D CAD for Education</t>
        </is>
      </c>
      <c r="B2815" s="8" t="n"/>
      <c r="C2815" s="7" t="inlineStr">
        <is>
          <t>subscription only ($49/mo typical)</t>
        </is>
      </c>
      <c r="D2815" s="7" t="inlineStr">
        <is>
          <t>https://www.coursera.org/specializations/practice-solidworks-3d-cad</t>
        </is>
      </c>
    </row>
    <row r="2816">
      <c r="A2816" s="7" t="inlineStr">
        <is>
          <t>SQL From Beginner to Advanced</t>
        </is>
      </c>
      <c r="B2816" s="8" t="n"/>
      <c r="C2816" s="7" t="inlineStr">
        <is>
          <t>subscription only ($49/mo typical)</t>
        </is>
      </c>
      <c r="D2816" s="7" t="inlineStr">
        <is>
          <t>https://www.coursera.org/specializations/sql-course</t>
        </is>
      </c>
    </row>
    <row r="2817">
      <c r="A2817" s="7" t="inlineStr">
        <is>
          <t xml:space="preserve">SQL at Scale: Querying, Transforming, and Governing </t>
        </is>
      </c>
      <c r="B2817" s="8" t="n"/>
      <c r="C2817" s="7" t="inlineStr">
        <is>
          <t>subscription only ($49/mo typical)</t>
        </is>
      </c>
      <c r="D2817" s="7" t="inlineStr">
        <is>
          <t>https://www.coursera.org/specializations/sql-at-scale-querying-transforming-governing</t>
        </is>
      </c>
    </row>
    <row r="2818">
      <c r="A2818" s="7" t="inlineStr">
        <is>
          <t>SQL for Data Analysis and Business Insights</t>
        </is>
      </c>
      <c r="B2818" s="8" t="n"/>
      <c r="C2818" s="7" t="inlineStr">
        <is>
          <t>subscription only ($49/mo typical)</t>
        </is>
      </c>
      <c r="D2818" s="7" t="inlineStr">
        <is>
          <t>https://www.coursera.org/specializations/sql-data-analysis-business-insights</t>
        </is>
      </c>
    </row>
    <row r="2819">
      <c r="A2819" s="7" t="inlineStr">
        <is>
          <t>Satellite Imagery, Remote Sensing &amp; Machine Learning</t>
        </is>
      </c>
      <c r="B2819" s="8" t="n"/>
      <c r="C2819" s="7" t="inlineStr">
        <is>
          <t>subscription only ($49/mo typical)</t>
        </is>
      </c>
      <c r="D2819" s="7" t="inlineStr">
        <is>
          <t>https://www.coursera.org/specializations/satellite-imagery-remote-sensing-ml</t>
        </is>
      </c>
    </row>
    <row r="2820">
      <c r="A2820" s="7" t="inlineStr">
        <is>
          <t xml:space="preserve">Saviynt Identity Security for AI Age (ISAA) </t>
        </is>
      </c>
      <c r="B2820" s="8" t="n"/>
      <c r="C2820" s="7" t="inlineStr">
        <is>
          <t>subscription only ($49/mo typical)</t>
        </is>
      </c>
      <c r="D2820" s="7" t="inlineStr">
        <is>
          <t>https://www.coursera.org/specializations/saviynt-identity-security-for-ai-age-isaa-specialization</t>
        </is>
      </c>
    </row>
    <row r="2821">
      <c r="A2821" s="7" t="inlineStr">
        <is>
          <t>Scalable Microservices for Developers</t>
        </is>
      </c>
      <c r="B2821" s="8" t="n"/>
      <c r="C2821" s="7" t="inlineStr">
        <is>
          <t>subscription only ($49/mo typical)</t>
        </is>
      </c>
      <c r="D2821" s="7" t="inlineStr">
        <is>
          <t>https://www.coursera.org/specializations/microservices</t>
        </is>
      </c>
    </row>
    <row r="2822">
      <c r="A2822" s="7" t="inlineStr">
        <is>
          <t>Scale Up Your Startup</t>
        </is>
      </c>
      <c r="B2822" s="8" t="n"/>
      <c r="C2822" s="7" t="inlineStr">
        <is>
          <t>subscription only ($49/mo typical)</t>
        </is>
      </c>
      <c r="D2822" s="7" t="inlineStr">
        <is>
          <t>https://www.coursera.org/specializations/scaleup-specialization</t>
        </is>
      </c>
    </row>
    <row r="2823">
      <c r="A2823" s="7" t="inlineStr">
        <is>
          <t>School Health for Children and Adolescents</t>
        </is>
      </c>
      <c r="B2823" s="8" t="n"/>
      <c r="C2823" s="7" t="inlineStr">
        <is>
          <t>subscription only ($49/mo typical)</t>
        </is>
      </c>
      <c r="D2823" s="7" t="inlineStr">
        <is>
          <t>https://www.coursera.org/specializations/school-health-for-children-and-adolescents</t>
        </is>
      </c>
    </row>
    <row r="2824">
      <c r="A2824" s="7" t="inlineStr">
        <is>
          <t>Science of Diet and Exercise</t>
        </is>
      </c>
      <c r="B2824" s="8" t="n"/>
      <c r="C2824" s="7" t="inlineStr">
        <is>
          <t>subscription only ($49/mo typical)</t>
        </is>
      </c>
      <c r="D2824" s="7" t="inlineStr">
        <is>
          <t>https://www.coursera.org/specializations/nasm-science-of-diet-and-exercise</t>
        </is>
      </c>
    </row>
    <row r="2825">
      <c r="A2825" s="7" t="inlineStr">
        <is>
          <t>Scrum Master</t>
        </is>
      </c>
      <c r="B2825" s="8" t="n"/>
      <c r="C2825" s="7" t="inlineStr">
        <is>
          <t>subscription only ($49/mo typical)</t>
        </is>
      </c>
      <c r="D2825" s="7" t="inlineStr">
        <is>
          <t>https://www.coursera.org/specializations/skillup-edtech-scrummaster</t>
        </is>
      </c>
    </row>
    <row r="2826">
      <c r="A2826" s="7" t="inlineStr">
        <is>
          <t>Scrum Master (PSM I) Certification Preparation</t>
        </is>
      </c>
      <c r="B2826" s="8" t="n"/>
      <c r="C2826" s="7" t="inlineStr">
        <is>
          <t>subscription only ($49/mo typical)</t>
        </is>
      </c>
      <c r="D2826" s="7" t="inlineStr">
        <is>
          <t>https://www.coursera.org/specializations/professional-scrum-master</t>
        </is>
      </c>
    </row>
    <row r="2827">
      <c r="A2827" s="7" t="inlineStr">
        <is>
          <t>Scrum Master Certification</t>
        </is>
      </c>
      <c r="B2827" s="8" t="n"/>
      <c r="C2827" s="7" t="inlineStr">
        <is>
          <t>subscription only ($49/mo typical)</t>
        </is>
      </c>
      <c r="D2827" s="7" t="inlineStr">
        <is>
          <t>https://www.coursera.org/specializations/learnquest-certified-scrum-master</t>
        </is>
      </c>
    </row>
    <row r="2828">
      <c r="A2828" s="7" t="inlineStr">
        <is>
          <t>Seaborn Python Data Visualization &amp; Analysis</t>
        </is>
      </c>
      <c r="B2828" s="8" t="n"/>
      <c r="C2828" s="7" t="inlineStr">
        <is>
          <t>subscription only ($49/mo typical)</t>
        </is>
      </c>
      <c r="D2828" s="7" t="inlineStr">
        <is>
          <t>https://www.coursera.org/specializations/seaborn-python-data-visualization-analysis</t>
        </is>
      </c>
    </row>
    <row r="2829">
      <c r="A2829" s="7" t="inlineStr">
        <is>
          <t>Search Advertising with Google</t>
        </is>
      </c>
      <c r="B2829" s="8" t="n"/>
      <c r="C2829" s="7" t="inlineStr">
        <is>
          <t>subscription only ($49/mo typical)</t>
        </is>
      </c>
      <c r="D2829" s="7" t="inlineStr">
        <is>
          <t>https://www.coursera.org/specializations/search-advertising-google</t>
        </is>
      </c>
    </row>
    <row r="2830">
      <c r="A2830" s="7" t="inlineStr">
        <is>
          <t>Search Engine Optimization (SEO)</t>
        </is>
      </c>
      <c r="B2830" s="8" t="n"/>
      <c r="C2830" s="7" t="inlineStr">
        <is>
          <t>subscription only ($49/mo typical)</t>
        </is>
      </c>
      <c r="D2830" s="7" t="inlineStr">
        <is>
          <t>https://www.coursera.org/specializations/seo</t>
        </is>
      </c>
    </row>
    <row r="2831">
      <c r="A2831" s="7" t="inlineStr">
        <is>
          <t>Search Engine Optimization and Content Strategy</t>
        </is>
      </c>
      <c r="B2831" s="8" t="n"/>
      <c r="C2831" s="7" t="inlineStr">
        <is>
          <t>subscription only ($49/mo typical)</t>
        </is>
      </c>
      <c r="D2831" s="7" t="inlineStr">
        <is>
          <t>https://www.coursera.org/specializations/search-engine-optimization-and-content-strategy</t>
        </is>
      </c>
    </row>
    <row r="2832">
      <c r="A2832" s="7" t="inlineStr">
        <is>
          <t>Secure Coding Practices</t>
        </is>
      </c>
      <c r="B2832" s="8" t="n"/>
      <c r="C2832" s="7" t="inlineStr">
        <is>
          <t>subscription only ($49/mo typical)</t>
        </is>
      </c>
      <c r="D2832" s="7" t="inlineStr">
        <is>
          <t>https://www.coursera.org/specializations/secure-coding-practices</t>
        </is>
      </c>
    </row>
    <row r="2833">
      <c r="A2833" s="7" t="inlineStr">
        <is>
          <t>Secure Coding for Application Development</t>
        </is>
      </c>
      <c r="B2833" s="8" t="n"/>
      <c r="C2833" s="7" t="inlineStr">
        <is>
          <t>subscription only ($49/mo typical)</t>
        </is>
      </c>
      <c r="D2833" s="7" t="inlineStr">
        <is>
          <t>https://www.coursera.org/specializations/secure-coding-application-development</t>
        </is>
      </c>
    </row>
    <row r="2834">
      <c r="A2834" s="7" t="inlineStr">
        <is>
          <t>Secure Coding in Laravel</t>
        </is>
      </c>
      <c r="B2834" s="8" t="n"/>
      <c r="C2834" s="7" t="inlineStr">
        <is>
          <t>subscription only ($49/mo typical)</t>
        </is>
      </c>
      <c r="D2834" s="7" t="inlineStr">
        <is>
          <t>https://www.coursera.org/specializations/secure-coding-in-laravel</t>
        </is>
      </c>
    </row>
    <row r="2835">
      <c r="A2835" s="7" t="inlineStr">
        <is>
          <t>Secure SD Branch</t>
        </is>
      </c>
      <c r="B2835" s="8" t="n"/>
      <c r="C2835" s="7" t="inlineStr">
        <is>
          <t>subscription only ($49/mo typical)</t>
        </is>
      </c>
      <c r="D2835" s="7" t="inlineStr">
        <is>
          <t>https://www.coursera.org/specializations/secure-sd-branch</t>
        </is>
      </c>
    </row>
    <row r="2836">
      <c r="A2836" s="7" t="inlineStr">
        <is>
          <t>Secure Software Design</t>
        </is>
      </c>
      <c r="B2836" s="8" t="n"/>
      <c r="C2836" s="7" t="inlineStr">
        <is>
          <t>subscription only ($49/mo typical)</t>
        </is>
      </c>
      <c r="D2836" s="7" t="inlineStr">
        <is>
          <t>https://www.coursera.org/specializations/secure-software-design</t>
        </is>
      </c>
    </row>
    <row r="2837">
      <c r="A2837" s="7" t="inlineStr">
        <is>
          <t>Securing the Assets: Bitcoin Security</t>
        </is>
      </c>
      <c r="B2837" s="8" t="n"/>
      <c r="C2837" s="7" t="inlineStr">
        <is>
          <t>subscription only ($49/mo typical)</t>
        </is>
      </c>
      <c r="D2837" s="7" t="inlineStr">
        <is>
          <t>https://www.coursera.org/specializations/securing-the-assets-bitcoin-security</t>
        </is>
      </c>
    </row>
    <row r="2838">
      <c r="A2838" s="7" t="inlineStr">
        <is>
          <t>Security &amp; Compliance on Google Cloud</t>
        </is>
      </c>
      <c r="B2838" s="8" t="n"/>
      <c r="C2838" s="7" t="inlineStr">
        <is>
          <t>subscription only ($49/mo typical)</t>
        </is>
      </c>
      <c r="D2838" s="7" t="inlineStr">
        <is>
          <t>https://www.coursera.org/specializations/security-and-compliance-on-google-cloud</t>
        </is>
      </c>
    </row>
    <row r="2839">
      <c r="A2839" s="7" t="inlineStr">
        <is>
          <t>Security Administration with CDO</t>
        </is>
      </c>
      <c r="B2839" s="8" t="n"/>
      <c r="C2839" s="7" t="inlineStr">
        <is>
          <t>subscription only ($49/mo typical)</t>
        </is>
      </c>
      <c r="D2839" s="7" t="inlineStr">
        <is>
          <t>https://www.coursera.org/specializations/security-administration-with-cdo</t>
        </is>
      </c>
    </row>
    <row r="2840">
      <c r="A2840" s="7" t="inlineStr">
        <is>
          <t>Security Analyst Fundamentals</t>
        </is>
      </c>
      <c r="B2840" s="8" t="n"/>
      <c r="C2840" s="7" t="inlineStr">
        <is>
          <t>subscription only ($49/mo typical)</t>
        </is>
      </c>
      <c r="D2840" s="7" t="inlineStr">
        <is>
          <t>https://www.coursera.org/specializations/security-analyst-fundamentals</t>
        </is>
      </c>
    </row>
    <row r="2841">
      <c r="A2841" s="7" t="inlineStr">
        <is>
          <t>Security and Ethical Hacking</t>
        </is>
      </c>
      <c r="B2841" s="8" t="n"/>
      <c r="C2841" s="7" t="inlineStr">
        <is>
          <t>subscription only ($49/mo typical)</t>
        </is>
      </c>
      <c r="D2841" s="7" t="inlineStr">
        <is>
          <t>https://www.coursera.org/specializations/security-and-ethical-hacking</t>
        </is>
      </c>
    </row>
    <row r="2842">
      <c r="A2842" s="7" t="inlineStr">
        <is>
          <t>Security at the Edge</t>
        </is>
      </c>
      <c r="B2842" s="8" t="n"/>
      <c r="C2842" s="7" t="inlineStr">
        <is>
          <t>subscription only ($49/mo typical)</t>
        </is>
      </c>
      <c r="D2842" s="7" t="inlineStr">
        <is>
          <t>https://www.coursera.org/specializations/security-at-the-edge</t>
        </is>
      </c>
    </row>
    <row r="2843">
      <c r="A2843" s="7" t="inlineStr">
        <is>
          <t>Security for Blockchain and DApps</t>
        </is>
      </c>
      <c r="B2843" s="8" t="n"/>
      <c r="C2843" s="7" t="inlineStr">
        <is>
          <t>subscription only ($49/mo typical)</t>
        </is>
      </c>
      <c r="D2843" s="7" t="inlineStr">
        <is>
          <t>https://www.coursera.org/specializations/security-for-blockchain-and-dapps</t>
        </is>
      </c>
    </row>
    <row r="2844">
      <c r="A2844" s="7" t="inlineStr">
        <is>
          <t>Security in Google Cloud</t>
        </is>
      </c>
      <c r="B2844" s="8" t="n"/>
      <c r="C2844" s="7" t="inlineStr">
        <is>
          <t>subscription only ($49/mo typical)</t>
        </is>
      </c>
      <c r="D2844" s="7" t="inlineStr">
        <is>
          <t>https://www.coursera.org/specializations/security-google-cloud-platform</t>
        </is>
      </c>
    </row>
    <row r="2845">
      <c r="A2845" s="7" t="inlineStr">
        <is>
          <t>Security in Google Cloud en Français</t>
        </is>
      </c>
      <c r="B2845" s="8" t="n"/>
      <c r="C2845" s="7" t="inlineStr">
        <is>
          <t>subscription only ($49/mo typical)</t>
        </is>
      </c>
      <c r="D2845" s="7" t="inlineStr">
        <is>
          <t>https://www.coursera.org/specializations/security-google-cloud-platform-fr</t>
        </is>
      </c>
    </row>
    <row r="2846">
      <c r="A2846" s="7" t="inlineStr">
        <is>
          <t>Security in Google Cloud 日本語版</t>
        </is>
      </c>
      <c r="B2846" s="8" t="n"/>
      <c r="C2846" s="7" t="inlineStr">
        <is>
          <t>subscription only ($49/mo typical)</t>
        </is>
      </c>
      <c r="D2846" s="7" t="inlineStr">
        <is>
          <t>https://www.coursera.org/specializations/security-google-cloud-platform-ja</t>
        </is>
      </c>
    </row>
    <row r="2847">
      <c r="A2847" s="7" t="inlineStr">
        <is>
          <t>Security: A Comprehensive Approach</t>
        </is>
      </c>
      <c r="B2847" s="8" t="n"/>
      <c r="C2847" s="7" t="inlineStr">
        <is>
          <t>subscription only ($49/mo typical)</t>
        </is>
      </c>
      <c r="D2847" s="7" t="inlineStr">
        <is>
          <t>https://www.coursera.org/specializations/security-a-comprehensive-approach</t>
        </is>
      </c>
    </row>
    <row r="2848">
      <c r="A2848" s="7" t="inlineStr">
        <is>
          <t>Select Topics in Python</t>
        </is>
      </c>
      <c r="B2848" s="8" t="n"/>
      <c r="C2848" s="7" t="inlineStr">
        <is>
          <t>subscription only ($49/mo typical)</t>
        </is>
      </c>
      <c r="D2848" s="7" t="inlineStr">
        <is>
          <t>https://www.coursera.org/specializations/codio-select-topics-python</t>
        </is>
      </c>
    </row>
    <row r="2849">
      <c r="A2849" s="7" t="inlineStr">
        <is>
          <t>Self-Care Essentials: Embrace &amp; Nurture the Real You</t>
        </is>
      </c>
      <c r="B2849" s="8" t="n"/>
      <c r="C2849" s="7" t="inlineStr">
        <is>
          <t>subscription only ($49/mo typical)</t>
        </is>
      </c>
      <c r="D2849" s="7" t="inlineStr">
        <is>
          <t>https://www.coursera.org/specializations/self-care-essentials-embrace-and-nurture-the-real-you</t>
        </is>
      </c>
    </row>
    <row r="2850">
      <c r="A2850" s="7" t="inlineStr">
        <is>
          <t>Self-Driving Cars</t>
        </is>
      </c>
      <c r="B2850" s="8" t="n"/>
      <c r="C2850" s="7" t="inlineStr">
        <is>
          <t>subscription only ($49/mo typical)</t>
        </is>
      </c>
      <c r="D2850" s="7" t="inlineStr">
        <is>
          <t>https://www.coursera.org/specializations/self-driving-cars</t>
        </is>
      </c>
    </row>
    <row r="2851">
      <c r="A2851" s="7" t="inlineStr">
        <is>
          <t>Semiconductor Characterization</t>
        </is>
      </c>
      <c r="B2851" s="8" t="n"/>
      <c r="C2851" s="7" t="inlineStr">
        <is>
          <t>subscription only ($49/mo typical)</t>
        </is>
      </c>
      <c r="D2851" s="7" t="inlineStr">
        <is>
          <t>https://www.coursera.org/specializations/semiconductor-characterization</t>
        </is>
      </c>
    </row>
    <row r="2852">
      <c r="A2852" s="7" t="inlineStr">
        <is>
          <t>Semiconductor Devices</t>
        </is>
      </c>
      <c r="B2852" s="8" t="n"/>
      <c r="C2852" s="7" t="inlineStr">
        <is>
          <t>subscription only ($49/mo typical)</t>
        </is>
      </c>
      <c r="D2852" s="7" t="inlineStr">
        <is>
          <t>https://www.coursera.org/specializations/semiconductor-devices</t>
        </is>
      </c>
    </row>
    <row r="2853">
      <c r="A2853" s="7" t="inlineStr">
        <is>
          <t>Semiconductor Packaging</t>
        </is>
      </c>
      <c r="B2853" s="8" t="n"/>
      <c r="C2853" s="7" t="inlineStr">
        <is>
          <t>subscription only ($49/mo typical)</t>
        </is>
      </c>
      <c r="D2853" s="7" t="inlineStr">
        <is>
          <t>https://www.coursera.org/specializations/semiconductor-packaging</t>
        </is>
      </c>
    </row>
    <row r="2854">
      <c r="A2854" s="7" t="inlineStr">
        <is>
          <t>Sensor Technologies for Biomedical Applications</t>
        </is>
      </c>
      <c r="B2854" s="8" t="n"/>
      <c r="C2854" s="7" t="inlineStr">
        <is>
          <t>subscription only ($49/mo typical)</t>
        </is>
      </c>
      <c r="D2854" s="7" t="inlineStr">
        <is>
          <t>https://www.coursera.org/specializations/sensor-technologies-for-biomedical-applications</t>
        </is>
      </c>
    </row>
    <row r="2855">
      <c r="A2855" s="7" t="inlineStr">
        <is>
          <t>Sensors for a Carbon Free World</t>
        </is>
      </c>
      <c r="B2855" s="8" t="n"/>
      <c r="C2855" s="7" t="inlineStr">
        <is>
          <t>subscription only ($49/mo typical)</t>
        </is>
      </c>
      <c r="D2855" s="7" t="inlineStr">
        <is>
          <t>https://www.coursera.org/specializations/sensors-carbon-free-world</t>
        </is>
      </c>
    </row>
    <row r="2856">
      <c r="A2856" s="7" t="inlineStr">
        <is>
          <t>Serverless Data Processing Dataflow em Português Brasileiro</t>
        </is>
      </c>
      <c r="B2856" s="8" t="n"/>
      <c r="C2856" s="7" t="inlineStr">
        <is>
          <t>subscription only ($49/mo typical)</t>
        </is>
      </c>
      <c r="D2856" s="7" t="inlineStr">
        <is>
          <t>https://www.coursera.org/specializations/serverless-data-processing-with-dataflow-pt</t>
        </is>
      </c>
    </row>
    <row r="2857">
      <c r="A2857" s="7" t="inlineStr">
        <is>
          <t>Serverless Data Processing with Dataflow</t>
        </is>
      </c>
      <c r="B2857" s="8" t="n"/>
      <c r="C2857" s="7" t="inlineStr">
        <is>
          <t>subscription only ($49/mo typical)</t>
        </is>
      </c>
      <c r="D2857" s="7" t="inlineStr">
        <is>
          <t>https://www.coursera.org/specializations/serverless-data-processing-with-dataflow</t>
        </is>
      </c>
    </row>
    <row r="2858">
      <c r="A2858" s="7" t="inlineStr">
        <is>
          <t>Serverless Data Processing with Dataflow en Español</t>
        </is>
      </c>
      <c r="B2858" s="8" t="n"/>
      <c r="C2858" s="7" t="inlineStr">
        <is>
          <t>subscription only ($49/mo typical)</t>
        </is>
      </c>
      <c r="D2858" s="7" t="inlineStr">
        <is>
          <t>https://www.coursera.org/specializations/serverless-data-processing-with-dataflow-es</t>
        </is>
      </c>
    </row>
    <row r="2859">
      <c r="A2859" s="7" t="inlineStr">
        <is>
          <t>Sex as a Biological Variable in the Conduct of Research</t>
        </is>
      </c>
      <c r="B2859" s="8" t="n"/>
      <c r="C2859" s="7" t="inlineStr">
        <is>
          <t>subscription only ($49/mo typical)</t>
        </is>
      </c>
      <c r="D2859" s="7" t="inlineStr">
        <is>
          <t>https://www.coursera.org/specializations/sex-as-a-biological-variable-conduct-of-research</t>
        </is>
      </c>
    </row>
    <row r="2860">
      <c r="A2860" s="7" t="inlineStr">
        <is>
          <t>Six Sigma Black Belt</t>
        </is>
      </c>
      <c r="B2860" s="8" t="n"/>
      <c r="C2860" s="7" t="inlineStr">
        <is>
          <t>subscription only ($49/mo typical)</t>
        </is>
      </c>
      <c r="D2860" s="7" t="inlineStr">
        <is>
          <t>https://www.coursera.org/specializations/six-sigma-black-belt</t>
        </is>
      </c>
    </row>
    <row r="2861">
      <c r="A2861" s="7" t="inlineStr">
        <is>
          <t>Six Sigma Green Belt</t>
        </is>
      </c>
      <c r="B2861" s="8" t="n"/>
      <c r="C2861" s="7" t="inlineStr">
        <is>
          <t>subscription only ($49/mo typical)</t>
        </is>
      </c>
      <c r="D2861" s="7" t="inlineStr">
        <is>
          <t>https://www.coursera.org/specializations/six-sigma-green-belt</t>
        </is>
      </c>
    </row>
    <row r="2862">
      <c r="A2862" s="7" t="inlineStr">
        <is>
          <t>Six Sigma Yellow Belt</t>
        </is>
      </c>
      <c r="B2862" s="8" t="n"/>
      <c r="C2862" s="7" t="inlineStr">
        <is>
          <t>subscription only ($49/mo typical)</t>
        </is>
      </c>
      <c r="D2862" s="7" t="inlineStr">
        <is>
          <t>https://www.coursera.org/specializations/six-sigma-fundamentals</t>
        </is>
      </c>
    </row>
    <row r="2863">
      <c r="A2863" s="7" t="inlineStr">
        <is>
          <t>Six Sigma Yellow Belt Exam Prep Certification</t>
        </is>
      </c>
      <c r="B2863" s="8" t="n"/>
      <c r="C2863" s="7" t="inlineStr">
        <is>
          <t>subscription only ($49/mo typical)</t>
        </is>
      </c>
      <c r="D2863" s="7" t="inlineStr">
        <is>
          <t>https://www.coursera.org/specializations/six-sigma-yellow-belt-exam-prep-certification</t>
        </is>
      </c>
    </row>
    <row r="2864">
      <c r="A2864" s="7" t="inlineStr">
        <is>
          <t>Skills for New Manager Success</t>
        </is>
      </c>
      <c r="B2864" s="8" t="n"/>
      <c r="C2864" s="7" t="inlineStr">
        <is>
          <t>subscription only ($49/mo typical)</t>
        </is>
      </c>
      <c r="D2864" s="7" t="inlineStr">
        <is>
          <t>https://www.coursera.org/specializations/skills-for-new-manager-success</t>
        </is>
      </c>
    </row>
    <row r="2865">
      <c r="A2865" s="7" t="inlineStr">
        <is>
          <t>Smart Building Systems- Electrical and ELV</t>
        </is>
      </c>
      <c r="B2865" s="8" t="n"/>
      <c r="C2865" s="7" t="inlineStr">
        <is>
          <t>subscription only ($49/mo typical)</t>
        </is>
      </c>
      <c r="D2865" s="7" t="inlineStr">
        <is>
          <t>https://www.coursera.org/specializations/smart-building-systems-electrical-and-elv</t>
        </is>
      </c>
    </row>
    <row r="2866">
      <c r="A2866" s="7" t="inlineStr">
        <is>
          <t>Smart Grid Technologies with Cloud Computing Solutions</t>
        </is>
      </c>
      <c r="B2866" s="8" t="n"/>
      <c r="C2866" s="7" t="inlineStr">
        <is>
          <t>subscription only ($49/mo typical)</t>
        </is>
      </c>
      <c r="D2866" s="7" t="inlineStr">
        <is>
          <t>https://www.coursera.org/specializations/smart-grid-technologies-with-cloud-computing-solutions</t>
        </is>
      </c>
    </row>
    <row r="2867">
      <c r="A2867" s="7" t="inlineStr">
        <is>
          <t>Smart Money: Managing Your Portfolio</t>
        </is>
      </c>
      <c r="B2867" s="8" t="n"/>
      <c r="C2867" s="7" t="inlineStr">
        <is>
          <t>subscription only ($49/mo typical)</t>
        </is>
      </c>
      <c r="D2867" s="7" t="inlineStr">
        <is>
          <t>https://www.coursera.org/specializations/smart-money</t>
        </is>
      </c>
    </row>
    <row r="2868">
      <c r="A2868" s="7" t="inlineStr">
        <is>
          <t>Smart Solid Waste Management</t>
        </is>
      </c>
      <c r="B2868" s="8" t="n"/>
      <c r="C2868" s="7" t="inlineStr">
        <is>
          <t>subscription only ($49/mo typical)</t>
        </is>
      </c>
      <c r="D2868" s="7" t="inlineStr">
        <is>
          <t>https://www.coursera.org/specializations/smart-solid-waste-management</t>
        </is>
      </c>
    </row>
    <row r="2869">
      <c r="A2869" s="7" t="inlineStr">
        <is>
          <t>Smart Stadiums: The Bernabéu Experience</t>
        </is>
      </c>
      <c r="B2869" s="8" t="n"/>
      <c r="C2869" s="7" t="inlineStr">
        <is>
          <t>subscription only ($49/mo typical)</t>
        </is>
      </c>
      <c r="D2869" s="7" t="inlineStr">
        <is>
          <t>https://www.coursera.org/specializations/smart-stadiums-the-bernabeu-experience</t>
        </is>
      </c>
    </row>
    <row r="2870">
      <c r="A2870" s="7" t="inlineStr">
        <is>
          <t>Smart Teaching and Learning with AI</t>
        </is>
      </c>
      <c r="B2870" s="8" t="n"/>
      <c r="C2870" s="7" t="inlineStr">
        <is>
          <t>subscription only ($49/mo typical)</t>
        </is>
      </c>
      <c r="D2870" s="7" t="inlineStr">
        <is>
          <t>https://www.coursera.org/specializations/smart-teaching-learning-with-ai</t>
        </is>
      </c>
    </row>
    <row r="2871">
      <c r="A2871" s="7" t="inlineStr">
        <is>
          <t>Smarter Content and Communications with Microsoft Copilot</t>
        </is>
      </c>
      <c r="B2871" s="8" t="n"/>
      <c r="C2871" s="7" t="inlineStr">
        <is>
          <t>subscription only ($49/mo typical)</t>
        </is>
      </c>
      <c r="D2871" s="7" t="inlineStr">
        <is>
          <t>https://www.coursera.org/specializations/smarter-content-and-communications-with-microsoft-copilot</t>
        </is>
      </c>
    </row>
    <row r="2872">
      <c r="A2872" s="7" t="inlineStr">
        <is>
          <t>Social Computing</t>
        </is>
      </c>
      <c r="B2872" s="8" t="n"/>
      <c r="C2872" s="7" t="inlineStr">
        <is>
          <t>subscription only ($49/mo typical)</t>
        </is>
      </c>
      <c r="D2872" s="7" t="inlineStr">
        <is>
          <t>https://www.coursera.org/specializations/social-computing</t>
        </is>
      </c>
    </row>
    <row r="2873">
      <c r="A2873" s="7" t="inlineStr">
        <is>
          <t>Social Determinants of Health: Data to Action</t>
        </is>
      </c>
      <c r="B2873" s="8" t="n"/>
      <c r="C2873" s="7" t="inlineStr">
        <is>
          <t>subscription only ($49/mo typical)</t>
        </is>
      </c>
      <c r="D2873" s="7" t="inlineStr">
        <is>
          <t>https://www.coursera.org/specializations/social-determinants-of-health-data-to-action</t>
        </is>
      </c>
    </row>
    <row r="2874">
      <c r="A2874" s="7" t="inlineStr">
        <is>
          <t>Social Entrepreneurship</t>
        </is>
      </c>
      <c r="B2874" s="8" t="n"/>
      <c r="C2874" s="7" t="inlineStr">
        <is>
          <t>subscription only ($49/mo typical)</t>
        </is>
      </c>
      <c r="D2874" s="7" t="inlineStr">
        <is>
          <t>https://www.coursera.org/specializations/social-entrepreneurship-cbs</t>
        </is>
      </c>
    </row>
    <row r="2875">
      <c r="A2875" s="7" t="inlineStr">
        <is>
          <t>Social Impact &amp; Public Policy</t>
        </is>
      </c>
      <c r="B2875" s="8" t="n"/>
      <c r="C2875" s="7" t="inlineStr">
        <is>
          <t>subscription only ($49/mo typical)</t>
        </is>
      </c>
      <c r="D2875" s="7" t="inlineStr">
        <is>
          <t>https://www.coursera.org/specializations/social-impact-and-public-policy</t>
        </is>
      </c>
    </row>
    <row r="2876">
      <c r="A2876" s="7" t="inlineStr">
        <is>
          <t>Social Media Marketing: Funnels, Pixels, and Optimizations</t>
        </is>
      </c>
      <c r="B2876" s="8" t="n"/>
      <c r="C2876" s="7" t="inlineStr">
        <is>
          <t>subscription only ($49/mo typical)</t>
        </is>
      </c>
      <c r="D2876" s="7" t="inlineStr">
        <is>
          <t>https://www.coursera.org/specializations/social-media</t>
        </is>
      </c>
    </row>
    <row r="2877">
      <c r="A2877" s="7" t="inlineStr">
        <is>
          <t>Social and Multimedia Content Creation</t>
        </is>
      </c>
      <c r="B2877" s="8" t="n"/>
      <c r="C2877" s="7" t="inlineStr">
        <is>
          <t>subscription only ($49/mo typical)</t>
        </is>
      </c>
      <c r="D2877" s="7" t="inlineStr">
        <is>
          <t>https://www.coursera.org/specializations/social-and-multimedia-content-creation</t>
        </is>
      </c>
    </row>
    <row r="2878">
      <c r="A2878" s="7" t="inlineStr">
        <is>
          <t>Software Engineering Tools and Practices</t>
        </is>
      </c>
      <c r="B2878" s="8" t="n"/>
      <c r="C2878" s="7" t="inlineStr">
        <is>
          <t>subscription only ($49/mo typical)</t>
        </is>
      </c>
      <c r="D2878" s="7" t="inlineStr">
        <is>
          <t>https://www.coursera.org/specializations/codio-software-engineering</t>
        </is>
      </c>
    </row>
    <row r="2879">
      <c r="A2879" s="7" t="inlineStr">
        <is>
          <t>Software Product Management</t>
        </is>
      </c>
      <c r="B2879" s="8" t="n"/>
      <c r="C2879" s="7" t="inlineStr">
        <is>
          <t>subscription only ($49/mo typical)</t>
        </is>
      </c>
      <c r="D2879" s="7" t="inlineStr">
        <is>
          <t>https://www.coursera.org/specializations/product-management</t>
        </is>
      </c>
    </row>
    <row r="2880">
      <c r="A2880" s="7" t="inlineStr">
        <is>
          <t>Software Testing Fundamentals for ISTQB Exams Prep</t>
        </is>
      </c>
      <c r="B2880" s="8" t="n"/>
      <c r="C2880" s="7" t="inlineStr">
        <is>
          <t>subscription only ($49/mo typical)</t>
        </is>
      </c>
      <c r="D2880" s="7" t="inlineStr">
        <is>
          <t>https://www.coursera.org/specializations/istqb-ctfl-prep</t>
        </is>
      </c>
    </row>
    <row r="2881">
      <c r="A2881" s="7" t="inlineStr">
        <is>
          <t>Spacecraft Formation Relative Orbits</t>
        </is>
      </c>
      <c r="B2881" s="8" t="n"/>
      <c r="C2881" s="7" t="inlineStr">
        <is>
          <t>subscription only ($49/mo typical)</t>
        </is>
      </c>
      <c r="D2881" s="7" t="inlineStr">
        <is>
          <t>https://www.coursera.org/specializations/spacecraft-formation-relative-orbits</t>
        </is>
      </c>
    </row>
    <row r="2882">
      <c r="A2882" s="7" t="inlineStr">
        <is>
          <t>Spark and Python for Big Data with PySpark</t>
        </is>
      </c>
      <c r="B2882" s="8" t="n"/>
      <c r="C2882" s="7" t="inlineStr">
        <is>
          <t>subscription only ($49/mo typical)</t>
        </is>
      </c>
      <c r="D2882" s="7" t="inlineStr">
        <is>
          <t>https://www.coursera.org/specializations/spark-python-big-data-analysis-pyspark</t>
        </is>
      </c>
    </row>
    <row r="2883">
      <c r="A2883" s="7" t="inlineStr">
        <is>
          <t>Spark, Skew &amp; Speed: Pipeline Performance Engineering</t>
        </is>
      </c>
      <c r="B2883" s="8" t="n"/>
      <c r="C2883" s="7" t="inlineStr">
        <is>
          <t>subscription only ($49/mo typical)</t>
        </is>
      </c>
      <c r="D2883" s="7" t="inlineStr">
        <is>
          <t>https://www.coursera.org/specializations/spark-skew-speed-pipeline-performance-engineering</t>
        </is>
      </c>
    </row>
    <row r="2884">
      <c r="A2884" s="7" t="inlineStr">
        <is>
          <t>Special Effects</t>
        </is>
      </c>
      <c r="B2884" s="8" t="n"/>
      <c r="C2884" s="7" t="inlineStr">
        <is>
          <t>subscription only ($49/mo typical)</t>
        </is>
      </c>
      <c r="D2884" s="7" t="inlineStr">
        <is>
          <t>https://www.coursera.org/specializations/specialeffects</t>
        </is>
      </c>
    </row>
    <row r="2885">
      <c r="A2885" s="7" t="inlineStr">
        <is>
          <t>Splunk Administration &amp; Performance Optimization Mastery</t>
        </is>
      </c>
      <c r="B2885" s="8" t="n"/>
      <c r="C2885" s="7" t="inlineStr">
        <is>
          <t>subscription only ($49/mo typical)</t>
        </is>
      </c>
      <c r="D2885" s="7" t="inlineStr">
        <is>
          <t>https://www.coursera.org/specializations/splunk-administration-performance-optimization-mastery</t>
        </is>
      </c>
    </row>
    <row r="2886">
      <c r="A2886" s="7" t="inlineStr">
        <is>
          <t>Splunk Analytics &amp; Visualization: From Data to Insights</t>
        </is>
      </c>
      <c r="B2886" s="8" t="n"/>
      <c r="C2886" s="7" t="inlineStr">
        <is>
          <t>subscription only ($49/mo typical)</t>
        </is>
      </c>
      <c r="D2886" s="7" t="inlineStr">
        <is>
          <t>https://www.coursera.org/specializations/splunk-analytics-visualization-data-insights</t>
        </is>
      </c>
    </row>
    <row r="2887">
      <c r="A2887" s="7" t="inlineStr">
        <is>
          <t>Splunk Knowledge Manager</t>
        </is>
      </c>
      <c r="B2887" s="8" t="n"/>
      <c r="C2887" s="7" t="inlineStr">
        <is>
          <t>subscription only ($49/mo typical)</t>
        </is>
      </c>
      <c r="D2887" s="7" t="inlineStr">
        <is>
          <t>https://www.coursera.org/specializations/splunk-knowledge-manager</t>
        </is>
      </c>
    </row>
    <row r="2888">
      <c r="A2888" s="7" t="inlineStr">
        <is>
          <t>Splunk Search Expert</t>
        </is>
      </c>
      <c r="B2888" s="8" t="n"/>
      <c r="C2888" s="7" t="inlineStr">
        <is>
          <t>subscription only ($49/mo typical)</t>
        </is>
      </c>
      <c r="D2888" s="7" t="inlineStr">
        <is>
          <t>https://www.coursera.org/specializations/splunk-search-expert</t>
        </is>
      </c>
    </row>
    <row r="2889">
      <c r="A2889" s="7" t="inlineStr">
        <is>
          <t>Sports Marketing: The Technological Formula</t>
        </is>
      </c>
      <c r="B2889" s="8" t="n"/>
      <c r="C2889" s="7" t="inlineStr">
        <is>
          <t>subscription only ($49/mo typical)</t>
        </is>
      </c>
      <c r="D2889" s="7" t="inlineStr">
        <is>
          <t>https://www.coursera.org/specializations/sports-marketing-the-technological-formula</t>
        </is>
      </c>
    </row>
    <row r="2890">
      <c r="A2890" s="7" t="inlineStr">
        <is>
          <t>Sports Massage Therapist</t>
        </is>
      </c>
      <c r="B2890" s="8" t="n"/>
      <c r="C2890" s="7" t="inlineStr">
        <is>
          <t>subscription only ($49/mo typical)</t>
        </is>
      </c>
      <c r="D2890" s="7" t="inlineStr">
        <is>
          <t>https://www.coursera.org/specializations/sports-massage</t>
        </is>
      </c>
    </row>
    <row r="2891">
      <c r="A2891" s="7" t="inlineStr">
        <is>
          <t>Sports Nutrition and Training: Innovation Assets</t>
        </is>
      </c>
      <c r="B2891" s="8" t="n"/>
      <c r="C2891" s="7" t="inlineStr">
        <is>
          <t>subscription only ($49/mo typical)</t>
        </is>
      </c>
      <c r="D2891" s="7" t="inlineStr">
        <is>
          <t>https://www.coursera.org/specializations/sports-nutrition-and-training-innovation-assets</t>
        </is>
      </c>
    </row>
    <row r="2892">
      <c r="A2892" s="7" t="inlineStr">
        <is>
          <t>Sports Performance Analytics</t>
        </is>
      </c>
      <c r="B2892" s="8" t="n"/>
      <c r="C2892" s="7" t="inlineStr">
        <is>
          <t>subscription only ($49/mo typical)</t>
        </is>
      </c>
      <c r="D2892" s="7" t="inlineStr">
        <is>
          <t>https://www.coursera.org/specializations/sports-analytics</t>
        </is>
      </c>
    </row>
    <row r="2893">
      <c r="A2893" s="7" t="inlineStr">
        <is>
          <t>Spring Boot REST API: Real-World Java Projects</t>
        </is>
      </c>
      <c r="B2893" s="8" t="n"/>
      <c r="C2893" s="7" t="inlineStr">
        <is>
          <t>subscription only ($49/mo typical)</t>
        </is>
      </c>
      <c r="D2893" s="7" t="inlineStr">
        <is>
          <t>https://www.coursera.org/specializations/spring-boot-rest-api-real-world-java-projects</t>
        </is>
      </c>
    </row>
    <row r="2894">
      <c r="A2894" s="7" t="inlineStr">
        <is>
          <t>Spring Boot Web Development with Java</t>
        </is>
      </c>
      <c r="B2894" s="8" t="n"/>
      <c r="C2894" s="7" t="inlineStr">
        <is>
          <t>subscription only ($49/mo typical)</t>
        </is>
      </c>
      <c r="D2894" s="7" t="inlineStr">
        <is>
          <t>https://www.coursera.org/specializations/spring-boot-web-development-with-java</t>
        </is>
      </c>
    </row>
    <row r="2895">
      <c r="A2895" s="7" t="inlineStr">
        <is>
          <t>Spring Framework</t>
        </is>
      </c>
      <c r="B2895" s="8" t="n"/>
      <c r="C2895" s="7" t="inlineStr">
        <is>
          <t>subscription only ($49/mo typical)</t>
        </is>
      </c>
      <c r="D2895" s="7" t="inlineStr">
        <is>
          <t>https://www.coursera.org/specializations/spring-framework</t>
        </is>
      </c>
    </row>
    <row r="2896">
      <c r="A2896" s="7" t="inlineStr">
        <is>
          <t>Star Schemas to Snowflake: Data Modeling for Analytics Teams</t>
        </is>
      </c>
      <c r="B2896" s="8" t="n"/>
      <c r="C2896" s="7" t="inlineStr">
        <is>
          <t>subscription only ($49/mo typical)</t>
        </is>
      </c>
      <c r="D2896" s="7" t="inlineStr">
        <is>
          <t>https://www.coursera.org/specializations/star-schemas-to-snowflakes-data-modeling-analytics-teams</t>
        </is>
      </c>
    </row>
    <row r="2897">
      <c r="A2897" s="7" t="inlineStr">
        <is>
          <t>Start An Online Business And Generate Passive Income - 2026</t>
        </is>
      </c>
      <c r="B2897" s="8" t="n"/>
      <c r="C2897" s="7" t="inlineStr">
        <is>
          <t>subscription only ($49/mo typical)</t>
        </is>
      </c>
      <c r="D2897" s="7" t="inlineStr">
        <is>
          <t>https://www.coursera.org/specializations/online-business</t>
        </is>
      </c>
    </row>
    <row r="2898">
      <c r="A2898" s="7" t="inlineStr">
        <is>
          <t>Start Your Freelance Video Editing Career</t>
        </is>
      </c>
      <c r="B2898" s="8" t="n"/>
      <c r="C2898" s="7" t="inlineStr">
        <is>
          <t>subscription only ($49/mo typical)</t>
        </is>
      </c>
      <c r="D2898" s="7" t="inlineStr">
        <is>
          <t>https://www.coursera.org/specializations/startyourfreelancevideoeditingcareer</t>
        </is>
      </c>
    </row>
    <row r="2899">
      <c r="A2899" s="7" t="inlineStr">
        <is>
          <t>Starting a Business</t>
        </is>
      </c>
      <c r="B2899" s="8" t="n"/>
      <c r="C2899" s="7" t="inlineStr">
        <is>
          <t>subscription only ($49/mo typical)</t>
        </is>
      </c>
      <c r="D2899" s="7" t="inlineStr">
        <is>
          <t>https://www.coursera.org/specializations/starting-a-biz</t>
        </is>
      </c>
    </row>
    <row r="2900">
      <c r="A2900" s="7" t="inlineStr">
        <is>
          <t>Starting a Data Science Career</t>
        </is>
      </c>
      <c r="B2900" s="8" t="n"/>
      <c r="C2900" s="7" t="inlineStr">
        <is>
          <t>subscription only ($49/mo typical)</t>
        </is>
      </c>
      <c r="D2900" s="7" t="inlineStr">
        <is>
          <t>https://www.coursera.org/specializations/starting-a-data-science-career</t>
        </is>
      </c>
    </row>
    <row r="2901">
      <c r="A2901" s="7" t="inlineStr">
        <is>
          <t>Startup Entrepreneurship</t>
        </is>
      </c>
      <c r="B2901" s="8" t="n"/>
      <c r="C2901" s="7" t="inlineStr">
        <is>
          <t>subscription only ($49/mo typical)</t>
        </is>
      </c>
      <c r="D2901" s="7" t="inlineStr">
        <is>
          <t>https://www.coursera.org/specializations/startup-entrepreneurship</t>
        </is>
      </c>
    </row>
    <row r="2902">
      <c r="A2902" s="7" t="inlineStr">
        <is>
          <t>Statistical Analysis with R for Public Health</t>
        </is>
      </c>
      <c r="B2902" s="8" t="n"/>
      <c r="C2902" s="7" t="inlineStr">
        <is>
          <t>subscription only ($49/mo typical)</t>
        </is>
      </c>
      <c r="D2902" s="7" t="inlineStr">
        <is>
          <t>https://www.coursera.org/specializations/statistical-analysis-r-public-health</t>
        </is>
      </c>
    </row>
    <row r="2903">
      <c r="A2903" s="7" t="inlineStr">
        <is>
          <t>Statistical Inference &amp; Predictive Modeling Foundations</t>
        </is>
      </c>
      <c r="B2903" s="8" t="n"/>
      <c r="C2903" s="7" t="inlineStr">
        <is>
          <t>subscription only ($49/mo typical)</t>
        </is>
      </c>
      <c r="D2903" s="7" t="inlineStr">
        <is>
          <t>https://www.coursera.org/specializations/statistical-inference-predictive-modeling-foundations</t>
        </is>
      </c>
    </row>
    <row r="2904">
      <c r="A2904" s="7" t="inlineStr">
        <is>
          <t>Statistical Learning for Data Science</t>
        </is>
      </c>
      <c r="B2904" s="8" t="n"/>
      <c r="C2904" s="7" t="inlineStr">
        <is>
          <t>subscription only ($49/mo typical)</t>
        </is>
      </c>
      <c r="D2904" s="7" t="inlineStr">
        <is>
          <t>https://www.coursera.org/specializations/statistical-learning-for-data-science</t>
        </is>
      </c>
    </row>
    <row r="2905">
      <c r="A2905" s="7" t="inlineStr">
        <is>
          <t>Statistical Methods for Computer Science</t>
        </is>
      </c>
      <c r="B2905" s="8" t="n"/>
      <c r="C2905" s="7" t="inlineStr">
        <is>
          <t>subscription only ($49/mo typical)</t>
        </is>
      </c>
      <c r="D2905" s="7" t="inlineStr">
        <is>
          <t>https://www.coursera.org/specializations/statistical-methods-for-computer-science</t>
        </is>
      </c>
    </row>
    <row r="2906">
      <c r="A2906" s="7" t="inlineStr">
        <is>
          <t>Statistical Modeling for Data Science Applications</t>
        </is>
      </c>
      <c r="B2906" s="8" t="n"/>
      <c r="C2906" s="7" t="inlineStr">
        <is>
          <t>subscription only ($49/mo typical)</t>
        </is>
      </c>
      <c r="D2906" s="7" t="inlineStr">
        <is>
          <t>https://www.coursera.org/specializations/statistical-modeling-for-data-science-applications</t>
        </is>
      </c>
    </row>
    <row r="2907">
      <c r="A2907" s="7" t="inlineStr">
        <is>
          <t>Statistical Thermodynamics</t>
        </is>
      </c>
      <c r="B2907" s="8" t="n"/>
      <c r="C2907" s="7" t="inlineStr">
        <is>
          <t>subscription only ($49/mo typical)</t>
        </is>
      </c>
      <c r="D2907" s="7" t="inlineStr">
        <is>
          <t>https://www.coursera.org/specializations/statistical-thermodynamics-engineering</t>
        </is>
      </c>
    </row>
    <row r="2908">
      <c r="A2908" s="7" t="inlineStr">
        <is>
          <t>Statistics and Applied Data Analysis</t>
        </is>
      </c>
      <c r="B2908" s="8" t="n"/>
      <c r="C2908" s="7" t="inlineStr">
        <is>
          <t>subscription only ($49/mo typical)</t>
        </is>
      </c>
      <c r="D2908" s="7" t="inlineStr">
        <is>
          <t>https://www.coursera.org/specializations/statistics-and-applied-data-analysis</t>
        </is>
      </c>
    </row>
    <row r="2909">
      <c r="A2909" s="7" t="inlineStr">
        <is>
          <t>Statistics with Python</t>
        </is>
      </c>
      <c r="B2909" s="8" t="n"/>
      <c r="C2909" s="7" t="inlineStr">
        <is>
          <t>subscription only ($49/mo typical)</t>
        </is>
      </c>
      <c r="D2909" s="7" t="inlineStr">
        <is>
          <t>https://www.coursera.org/specializations/statistics-with-python</t>
        </is>
      </c>
    </row>
    <row r="2910">
      <c r="A2910" s="7" t="inlineStr">
        <is>
          <t>Steel Member Design: Theory to Practice</t>
        </is>
      </c>
      <c r="B2910" s="8" t="n"/>
      <c r="C2910" s="7" t="inlineStr">
        <is>
          <t>subscription only ($49/mo typical)</t>
        </is>
      </c>
      <c r="D2910" s="7" t="inlineStr">
        <is>
          <t>https://www.coursera.org/specializations/steel-member-design-theory-to-practice</t>
        </is>
      </c>
    </row>
    <row r="2911">
      <c r="A2911" s="7" t="inlineStr">
        <is>
          <t>Steel Multi Storey Building - System Design</t>
        </is>
      </c>
      <c r="B2911" s="8" t="n"/>
      <c r="C2911" s="7" t="inlineStr">
        <is>
          <t>subscription only ($49/mo typical)</t>
        </is>
      </c>
      <c r="D2911" s="7" t="inlineStr">
        <is>
          <t>https://www.coursera.org/specializations/steel-multi-storey-building-system-design</t>
        </is>
      </c>
    </row>
    <row r="2912">
      <c r="A2912" s="7" t="inlineStr">
        <is>
          <t>Storying the Self for Leadership and Creativity</t>
        </is>
      </c>
      <c r="B2912" s="8" t="n"/>
      <c r="C2912" s="7" t="inlineStr">
        <is>
          <t>subscription only ($49/mo typical)</t>
        </is>
      </c>
      <c r="D2912" s="7" t="inlineStr">
        <is>
          <t>https://www.coursera.org/specializations/storying-the-self-for-leadership-and-creativity</t>
        </is>
      </c>
    </row>
    <row r="2913">
      <c r="A2913" s="7" t="inlineStr">
        <is>
          <t>Storytelling and Pro-Level Editing for YouTube Success</t>
        </is>
      </c>
      <c r="B2913" s="8" t="n"/>
      <c r="C2913" s="7" t="inlineStr">
        <is>
          <t>subscription only ($49/mo typical)</t>
        </is>
      </c>
      <c r="D2913" s="7" t="inlineStr">
        <is>
          <t>https://www.coursera.org/specializations/storytelling-and-pro-level-editing-for-youtube-success</t>
        </is>
      </c>
    </row>
    <row r="2914">
      <c r="A2914" s="7" t="inlineStr">
        <is>
          <t>Strategic AI Governance</t>
        </is>
      </c>
      <c r="B2914" s="8" t="n"/>
      <c r="C2914" s="7" t="inlineStr">
        <is>
          <t>subscription only ($49/mo typical)</t>
        </is>
      </c>
      <c r="D2914" s="7" t="inlineStr">
        <is>
          <t>https://www.coursera.org/specializations/strategic-ai-governance</t>
        </is>
      </c>
    </row>
    <row r="2915">
      <c r="A2915" s="7" t="inlineStr">
        <is>
          <t>Strategic Business Analytics</t>
        </is>
      </c>
      <c r="B2915" s="8" t="n"/>
      <c r="C2915" s="7" t="inlineStr">
        <is>
          <t>subscription only ($49/mo typical)</t>
        </is>
      </c>
      <c r="D2915" s="7" t="inlineStr">
        <is>
          <t>https://www.coursera.org/specializations/strategic-analytics</t>
        </is>
      </c>
    </row>
    <row r="2916">
      <c r="A2916" s="7" t="inlineStr">
        <is>
          <t>Strategic Business Leadership</t>
        </is>
      </c>
      <c r="B2916" s="8" t="n"/>
      <c r="C2916" s="7" t="inlineStr">
        <is>
          <t>subscription only ($49/mo typical)</t>
        </is>
      </c>
      <c r="D2916" s="7" t="inlineStr">
        <is>
          <t>https://www.coursera.org/specializations/strategic-business-leadership</t>
        </is>
      </c>
    </row>
    <row r="2917">
      <c r="A2917" s="7" t="inlineStr">
        <is>
          <t>Strategic Communication Campaigns</t>
        </is>
      </c>
      <c r="B2917" s="8" t="n"/>
      <c r="C2917" s="7" t="inlineStr">
        <is>
          <t>subscription only ($49/mo typical)</t>
        </is>
      </c>
      <c r="D2917" s="7" t="inlineStr">
        <is>
          <t>https://www.coursera.org/specializations/strategic-communication-campaigns</t>
        </is>
      </c>
    </row>
    <row r="2918">
      <c r="A2918" s="7" t="inlineStr">
        <is>
          <t>Strategic Communications in Technical Organizations</t>
        </is>
      </c>
      <c r="B2918" s="8" t="n"/>
      <c r="C2918" s="7" t="inlineStr">
        <is>
          <t>subscription only ($49/mo typical)</t>
        </is>
      </c>
      <c r="D2918" s="7" t="inlineStr">
        <is>
          <t>https://www.coursera.org/specializations/strategic-communications-in-technical-organizations</t>
        </is>
      </c>
    </row>
    <row r="2919">
      <c r="A2919" s="7" t="inlineStr">
        <is>
          <t>Strategic Customer Relationship Management &amp; Sales Technique</t>
        </is>
      </c>
      <c r="B2919" s="8" t="n"/>
      <c r="C2919" s="7" t="inlineStr">
        <is>
          <t>subscription only ($49/mo typical)</t>
        </is>
      </c>
      <c r="D2919" s="7" t="inlineStr">
        <is>
          <t>https://www.coursera.org/specializations/strategic-customer-relationship-management-sales-techniques</t>
        </is>
      </c>
    </row>
    <row r="2920">
      <c r="A2920" s="7" t="inlineStr">
        <is>
          <t>Strategic Decision Making</t>
        </is>
      </c>
      <c r="B2920" s="8" t="n"/>
      <c r="C2920" s="7" t="inlineStr">
        <is>
          <t>subscription only ($49/mo typical)</t>
        </is>
      </c>
      <c r="D2920" s="7" t="inlineStr">
        <is>
          <t>https://www.coursera.org/specializations/strategic-decision-making</t>
        </is>
      </c>
    </row>
    <row r="2921">
      <c r="A2921" s="7" t="inlineStr">
        <is>
          <t>Strategic SEO for Digital Marketing Success</t>
        </is>
      </c>
      <c r="B2921" s="8" t="n"/>
      <c r="C2921" s="7" t="inlineStr">
        <is>
          <t>subscription only ($49/mo typical)</t>
        </is>
      </c>
      <c r="D2921" s="7" t="inlineStr">
        <is>
          <t>https://www.coursera.org/specializations/digitalmarketingsuccess-strategic-seo</t>
        </is>
      </c>
    </row>
    <row r="2922">
      <c r="A2922" s="7" t="inlineStr">
        <is>
          <t>Strengths-Based Coaching and Employee Development</t>
        </is>
      </c>
      <c r="B2922" s="8" t="n"/>
      <c r="C2922" s="7" t="inlineStr">
        <is>
          <t>subscription only ($49/mo typical)</t>
        </is>
      </c>
      <c r="D2922" s="7" t="inlineStr">
        <is>
          <t>https://www.coursera.org/specializations/strengths-based-coaching-and-employee-development</t>
        </is>
      </c>
    </row>
    <row r="2923">
      <c r="A2923" s="7" t="inlineStr">
        <is>
          <t>Structured Finance and Securitization</t>
        </is>
      </c>
      <c r="B2923" s="8" t="n"/>
      <c r="C2923" s="7" t="inlineStr">
        <is>
          <t>subscription only ($49/mo typical)</t>
        </is>
      </c>
      <c r="D2923" s="7" t="inlineStr">
        <is>
          <t>https://www.coursera.org/specializations/structured-finance-securitization</t>
        </is>
      </c>
    </row>
    <row r="2924">
      <c r="A2924" s="7" t="inlineStr">
        <is>
          <t>Structured Interviewing and Hiring Decisions</t>
        </is>
      </c>
      <c r="B2924" s="8" t="n"/>
      <c r="C2924" s="7" t="inlineStr">
        <is>
          <t>subscription only ($49/mo typical)</t>
        </is>
      </c>
      <c r="D2924" s="7" t="inlineStr">
        <is>
          <t>https://www.coursera.org/specializations/structured-interviewing-and-hiring-decisions</t>
        </is>
      </c>
    </row>
    <row r="2925">
      <c r="A2925" s="7" t="inlineStr">
        <is>
          <t>Student Success</t>
        </is>
      </c>
      <c r="B2925" s="8" t="n"/>
      <c r="C2925" s="7" t="inlineStr">
        <is>
          <t>subscription only ($49/mo typical)</t>
        </is>
      </c>
      <c r="D2925" s="7" t="inlineStr">
        <is>
          <t>https://www.coursera.org/specializations/student-success</t>
        </is>
      </c>
    </row>
    <row r="2926">
      <c r="A2926" s="7" t="inlineStr">
        <is>
          <t>Supplier Performance &amp; Risk Management</t>
        </is>
      </c>
      <c r="B2926" s="8" t="n"/>
      <c r="C2926" s="7" t="inlineStr">
        <is>
          <t>subscription only ($49/mo typical)</t>
        </is>
      </c>
      <c r="D2926" s="7" t="inlineStr">
        <is>
          <t>https://www.coursera.org/specializations/supplier-performance-risk-management</t>
        </is>
      </c>
    </row>
    <row r="2927">
      <c r="A2927" s="7" t="inlineStr">
        <is>
          <t>Supply Chain &amp; Operations</t>
        </is>
      </c>
      <c r="B2927" s="8" t="n"/>
      <c r="C2927" s="7" t="inlineStr">
        <is>
          <t>subscription only ($49/mo typical)</t>
        </is>
      </c>
      <c r="D2927" s="7" t="inlineStr">
        <is>
          <t>https://www.coursera.org/specializations/supplychainfia</t>
        </is>
      </c>
    </row>
    <row r="2928">
      <c r="A2928" s="7" t="inlineStr">
        <is>
          <t>Supply Chain Analytics</t>
        </is>
      </c>
      <c r="B2928" s="8" t="n"/>
      <c r="C2928" s="7" t="inlineStr">
        <is>
          <t>subscription only ($49/mo typical)</t>
        </is>
      </c>
      <c r="D2928" s="7" t="inlineStr">
        <is>
          <t>https://www.coursera.org/specializations/supply-chain-analytics</t>
        </is>
      </c>
    </row>
    <row r="2929">
      <c r="A2929" s="7" t="inlineStr">
        <is>
          <t>Supply Chain Excellence</t>
        </is>
      </c>
      <c r="B2929" s="8" t="n"/>
      <c r="C2929" s="7" t="inlineStr">
        <is>
          <t>subscription only ($49/mo typical)</t>
        </is>
      </c>
      <c r="D2929" s="7" t="inlineStr">
        <is>
          <t>https://www.coursera.org/specializations/supply-chain-excellence</t>
        </is>
      </c>
    </row>
    <row r="2930">
      <c r="A2930" s="7" t="inlineStr">
        <is>
          <t>Supply Chain Finance and Blockchain Technology</t>
        </is>
      </c>
      <c r="B2930" s="8" t="n"/>
      <c r="C2930" s="7" t="inlineStr">
        <is>
          <t>subscription only ($49/mo typical)</t>
        </is>
      </c>
      <c r="D2930" s="7" t="inlineStr">
        <is>
          <t>https://www.coursera.org/specializations/supply-chain-finance-and-blockchain-technology</t>
        </is>
      </c>
    </row>
    <row r="2931">
      <c r="A2931" s="7" t="inlineStr">
        <is>
          <t>Supply Chain Management</t>
        </is>
      </c>
      <c r="B2931" s="8" t="n"/>
      <c r="C2931" s="7" t="inlineStr">
        <is>
          <t>subscription only ($49/mo typical)</t>
        </is>
      </c>
      <c r="D2931" s="7" t="inlineStr">
        <is>
          <t>https://www.coursera.org/specializations/supply-chain-management</t>
        </is>
      </c>
    </row>
    <row r="2932">
      <c r="A2932" s="7" t="inlineStr">
        <is>
          <t>Supply Chain Management for Retail Operations</t>
        </is>
      </c>
      <c r="B2932" s="8" t="n"/>
      <c r="C2932" s="7" t="inlineStr">
        <is>
          <t>subscription only ($49/mo typical)</t>
        </is>
      </c>
      <c r="D2932" s="7" t="inlineStr">
        <is>
          <t>https://www.coursera.org/specializations/supply-chain-management-retail-operations</t>
        </is>
      </c>
    </row>
    <row r="2933">
      <c r="A2933" s="7" t="inlineStr">
        <is>
          <t>Surface Pattern Design: Principles, Drawing and Collections</t>
        </is>
      </c>
      <c r="B2933" s="8" t="n"/>
      <c r="C2933" s="7" t="inlineStr">
        <is>
          <t>subscription only ($49/mo typical)</t>
        </is>
      </c>
      <c r="D2933" s="7" t="inlineStr">
        <is>
          <t>https://www.coursera.org/specializations/surfacepatterndesign-principlesdrawingandcollections</t>
        </is>
      </c>
    </row>
    <row r="2934">
      <c r="A2934" s="7" t="inlineStr">
        <is>
          <t>Survey Data Collection and Analytics</t>
        </is>
      </c>
      <c r="B2934" s="8" t="n"/>
      <c r="C2934" s="7" t="inlineStr">
        <is>
          <t>subscription only ($49/mo typical)</t>
        </is>
      </c>
      <c r="D2934" s="7" t="inlineStr">
        <is>
          <t>https://www.coursera.org/specializations/data-collection</t>
        </is>
      </c>
    </row>
    <row r="2935">
      <c r="A2935" s="7" t="inlineStr">
        <is>
          <t>Sustainability Analyst Fundamentals</t>
        </is>
      </c>
      <c r="B2935" s="8" t="n"/>
      <c r="C2935" s="7" t="inlineStr">
        <is>
          <t>subscription only ($49/mo typical)</t>
        </is>
      </c>
      <c r="D2935" s="7" t="inlineStr">
        <is>
          <t>https://www.coursera.org/specializations/sustainability-analyst</t>
        </is>
      </c>
    </row>
    <row r="2936">
      <c r="A2936" s="7" t="inlineStr">
        <is>
          <t>Sustainability for Business</t>
        </is>
      </c>
      <c r="B2936" s="8" t="n"/>
      <c r="C2936" s="7" t="inlineStr">
        <is>
          <t>subscription only ($49/mo typical)</t>
        </is>
      </c>
      <c r="D2936" s="7" t="inlineStr">
        <is>
          <t>https://www.coursera.org/specializations/sustainability-for-business</t>
        </is>
      </c>
    </row>
    <row r="2937">
      <c r="A2937" s="7" t="inlineStr">
        <is>
          <t>Sustainable Business Strategy for Future Leaders</t>
        </is>
      </c>
      <c r="B2937" s="8" t="n"/>
      <c r="C2937" s="7" t="inlineStr">
        <is>
          <t>subscription only ($49/mo typical)</t>
        </is>
      </c>
      <c r="D2937" s="7" t="inlineStr">
        <is>
          <t>https://www.coursera.org/specializations/sustainability-business-strategy-future-leaders</t>
        </is>
      </c>
    </row>
    <row r="2938">
      <c r="A2938" s="7" t="inlineStr">
        <is>
          <t>Sustainable Cities</t>
        </is>
      </c>
      <c r="B2938" s="8" t="n"/>
      <c r="C2938" s="7" t="inlineStr">
        <is>
          <t>subscription only ($49/mo typical)</t>
        </is>
      </c>
      <c r="D2938" s="7" t="inlineStr">
        <is>
          <t>https://www.coursera.org/specializations/sustainablecities</t>
        </is>
      </c>
    </row>
    <row r="2939">
      <c r="A2939" s="7" t="inlineStr">
        <is>
          <t>Sustainable Cities and Communities</t>
        </is>
      </c>
      <c r="B2939" s="8" t="n"/>
      <c r="C2939" s="7" t="inlineStr">
        <is>
          <t>subscription only ($49/mo typical)</t>
        </is>
      </c>
      <c r="D2939" s="7" t="inlineStr">
        <is>
          <t>https://www.coursera.org/specializations/sustainable-cities</t>
        </is>
      </c>
    </row>
    <row r="2940">
      <c r="A2940" s="7" t="inlineStr">
        <is>
          <t>Sustainable Design Practices in Building Design</t>
        </is>
      </c>
      <c r="B2940" s="8" t="n"/>
      <c r="C2940" s="7" t="inlineStr">
        <is>
          <t>subscription only ($49/mo typical)</t>
        </is>
      </c>
      <c r="D2940" s="7" t="inlineStr">
        <is>
          <t>https://www.coursera.org/specializations/sustainable-design-practices-in-building-design</t>
        </is>
      </c>
    </row>
    <row r="2941">
      <c r="A2941" s="7" t="inlineStr">
        <is>
          <t>Sustainable Infrastructure</t>
        </is>
      </c>
      <c r="B2941" s="8" t="n"/>
      <c r="C2941" s="7" t="inlineStr">
        <is>
          <t>subscription only ($49/mo typical)</t>
        </is>
      </c>
      <c r="D2941" s="7" t="inlineStr">
        <is>
          <t>https://www.coursera.org/specializations/sustainableinfrastructure</t>
        </is>
      </c>
    </row>
    <row r="2942">
      <c r="A2942" s="7" t="inlineStr">
        <is>
          <t>Sustainable Product Design for Engineers</t>
        </is>
      </c>
      <c r="B2942" s="8" t="n"/>
      <c r="C2942" s="7" t="inlineStr">
        <is>
          <t>subscription only ($49/mo typical)</t>
        </is>
      </c>
      <c r="D2942" s="7" t="inlineStr">
        <is>
          <t>https://www.coursera.org/specializations/sustainable-product-design</t>
        </is>
      </c>
    </row>
    <row r="2943">
      <c r="A2943" s="7" t="inlineStr">
        <is>
          <t>Sustainable Sports: Values and Practices of a Club</t>
        </is>
      </c>
      <c r="B2943" s="8" t="n"/>
      <c r="C2943" s="7" t="inlineStr">
        <is>
          <t>subscription only ($49/mo typical)</t>
        </is>
      </c>
      <c r="D2943" s="7" t="inlineStr">
        <is>
          <t>https://www.coursera.org/specializations/sustainable-sports-values-and-practices-of-a-club</t>
        </is>
      </c>
    </row>
    <row r="2944">
      <c r="A2944" s="7" t="inlineStr">
        <is>
          <t>Sustainable and Circular Product Development</t>
        </is>
      </c>
      <c r="B2944" s="8" t="n"/>
      <c r="C2944" s="7" t="inlineStr">
        <is>
          <t>subscription only ($49/mo typical)</t>
        </is>
      </c>
      <c r="D2944" s="7" t="inlineStr">
        <is>
          <t>https://www.coursera.org/specializations/sustainable-circular-product-development</t>
        </is>
      </c>
    </row>
    <row r="2945">
      <c r="A2945" s="7" t="inlineStr">
        <is>
          <t>Sustainable and Resilient Operations and Supply Chains</t>
        </is>
      </c>
      <c r="B2945" s="8" t="n"/>
      <c r="C2945" s="7" t="inlineStr">
        <is>
          <t>subscription only ($49/mo typical)</t>
        </is>
      </c>
      <c r="D2945" s="7" t="inlineStr">
        <is>
          <t>https://www.coursera.org/specializations/sustainable-resilient-operations-supply-chains</t>
        </is>
      </c>
    </row>
    <row r="2946">
      <c r="A2946" s="7" t="inlineStr">
        <is>
          <t>Swift 5 iOS Application Developer</t>
        </is>
      </c>
      <c r="B2946" s="8" t="n"/>
      <c r="C2946" s="7" t="inlineStr">
        <is>
          <t>subscription only ($49/mo typical)</t>
        </is>
      </c>
      <c r="D2946" s="7" t="inlineStr">
        <is>
          <t>https://www.coursera.org/specializations/swift-5-ios-app-developer</t>
        </is>
      </c>
    </row>
    <row r="2947">
      <c r="A2947" s="7" t="inlineStr">
        <is>
          <t>Synaptic Pharmacology</t>
        </is>
      </c>
      <c r="B2947" s="8" t="n"/>
      <c r="C2947" s="7" t="inlineStr">
        <is>
          <t>subscription only ($49/mo typical)</t>
        </is>
      </c>
      <c r="D2947" s="7" t="inlineStr">
        <is>
          <t>https://www.coursera.org/specializations/synaptic-pharmacology</t>
        </is>
      </c>
    </row>
    <row r="2948">
      <c r="A2948" s="7" t="inlineStr">
        <is>
          <t>Systematic ML Optimization</t>
        </is>
      </c>
      <c r="B2948" s="8" t="n"/>
      <c r="C2948" s="7" t="inlineStr">
        <is>
          <t>subscription only ($49/mo typical)</t>
        </is>
      </c>
      <c r="D2948" s="7" t="inlineStr">
        <is>
          <t>https://www.coursera.org/specializations/systematic-ml-optimization</t>
        </is>
      </c>
    </row>
    <row r="2949">
      <c r="A2949" s="7" t="inlineStr">
        <is>
          <t>Systems Biology and Biotechnology</t>
        </is>
      </c>
      <c r="B2949" s="8" t="n"/>
      <c r="C2949" s="7" t="inlineStr">
        <is>
          <t>subscription only ($49/mo typical)</t>
        </is>
      </c>
      <c r="D2949" s="7" t="inlineStr">
        <is>
          <t>https://www.coursera.org/specializations/systems-biology</t>
        </is>
      </c>
    </row>
    <row r="2950">
      <c r="A2950" s="7" t="inlineStr">
        <is>
          <t>TAM to Go/No-Go: Market Research and Growth Strategy</t>
        </is>
      </c>
      <c r="B2950" s="8" t="n"/>
      <c r="C2950" s="7" t="inlineStr">
        <is>
          <t>subscription only ($49/mo typical)</t>
        </is>
      </c>
      <c r="D2950" s="7" t="inlineStr">
        <is>
          <t>https://www.coursera.org/specializations/tam-to-go-no-go-market-research-growth-strategy</t>
        </is>
      </c>
    </row>
    <row r="2951">
      <c r="A2951" s="7" t="inlineStr">
        <is>
          <t>Tableau Data Analyst Certification Preparation</t>
        </is>
      </c>
      <c r="B2951" s="8" t="n"/>
      <c r="C2951" s="7" t="inlineStr">
        <is>
          <t>subscription only ($49/mo typical)</t>
        </is>
      </c>
      <c r="D2951" s="7" t="inlineStr">
        <is>
          <t>https://www.coursera.org/specializations/tableau-data-analyst-certification-preparation</t>
        </is>
      </c>
    </row>
    <row r="2952">
      <c r="A2952" s="7" t="inlineStr">
        <is>
          <t>Tableau Mastery</t>
        </is>
      </c>
      <c r="B2952" s="8" t="n"/>
      <c r="C2952" s="7" t="inlineStr">
        <is>
          <t>subscription only ($49/mo typical)</t>
        </is>
      </c>
      <c r="D2952" s="7" t="inlineStr">
        <is>
          <t>https://www.coursera.org/specializations/tableau-mastery</t>
        </is>
      </c>
    </row>
    <row r="2953">
      <c r="A2953" s="7" t="inlineStr">
        <is>
          <t>Tailwind CSS</t>
        </is>
      </c>
      <c r="B2953" s="8" t="n"/>
      <c r="C2953" s="7" t="inlineStr">
        <is>
          <t>subscription only ($49/mo typical)</t>
        </is>
      </c>
      <c r="D2953" s="7" t="inlineStr">
        <is>
          <t>https://www.coursera.org/specializations/tailwind-css</t>
        </is>
      </c>
    </row>
    <row r="2954">
      <c r="A2954" s="7" t="inlineStr">
        <is>
          <t>Talend Data Integration &amp; ETL Workflow Mastery</t>
        </is>
      </c>
      <c r="B2954" s="8" t="n"/>
      <c r="C2954" s="7" t="inlineStr">
        <is>
          <t>subscription only ($49/mo typical)</t>
        </is>
      </c>
      <c r="D2954" s="7" t="inlineStr">
        <is>
          <t>https://www.coursera.org/specializations/talend-data-integration-etl-workflow-mastery</t>
        </is>
      </c>
    </row>
    <row r="2955">
      <c r="A2955" s="7" t="inlineStr">
        <is>
          <t>Tax Analyst with AI Skills</t>
        </is>
      </c>
      <c r="B2955" s="8" t="n"/>
      <c r="C2955" s="7" t="inlineStr">
        <is>
          <t>subscription only ($49/mo typical)</t>
        </is>
      </c>
      <c r="D2955" s="7" t="inlineStr">
        <is>
          <t>https://www.coursera.org/specializations/tax-analyst-ai-skills</t>
        </is>
      </c>
    </row>
    <row r="2956">
      <c r="A2956" s="7" t="inlineStr">
        <is>
          <t>Tax Planning, GST &amp; Compliance Program</t>
        </is>
      </c>
      <c r="B2956" s="8" t="n"/>
      <c r="C2956" s="7" t="inlineStr">
        <is>
          <t>subscription only ($49/mo typical)</t>
        </is>
      </c>
      <c r="D2956" s="7" t="inlineStr">
        <is>
          <t>https://www.coursera.org/specializations/tax-planning-gst-compliance-program</t>
        </is>
      </c>
    </row>
    <row r="2957">
      <c r="A2957" s="7" t="inlineStr">
        <is>
          <t xml:space="preserve">Tax, Real Estate, and Alternative Investment Strategies </t>
        </is>
      </c>
      <c r="B2957" s="8" t="n"/>
      <c r="C2957" s="7" t="inlineStr">
        <is>
          <t>subscription only ($49/mo typical)</t>
        </is>
      </c>
      <c r="D2957" s="7" t="inlineStr">
        <is>
          <t>https://www.coursera.org/specializations/tax-realestate-and-alt-strategies</t>
        </is>
      </c>
    </row>
    <row r="2958">
      <c r="A2958" s="7" t="inlineStr">
        <is>
          <t>Teach English: Intermediate Grammar</t>
        </is>
      </c>
      <c r="B2958" s="8" t="n"/>
      <c r="C2958" s="7" t="inlineStr">
        <is>
          <t>subscription only ($49/mo typical)</t>
        </is>
      </c>
      <c r="D2958" s="7" t="inlineStr">
        <is>
          <t>https://www.coursera.org/specializations/teach-english</t>
        </is>
      </c>
    </row>
    <row r="2959">
      <c r="A2959" s="7" t="inlineStr">
        <is>
          <t>Teaching Impacts of Technology in K-12 Education</t>
        </is>
      </c>
      <c r="B2959" s="8" t="n"/>
      <c r="C2959" s="7" t="inlineStr">
        <is>
          <t>subscription only ($49/mo typical)</t>
        </is>
      </c>
      <c r="D2959" s="7" t="inlineStr">
        <is>
          <t>https://www.coursera.org/specializations/teach-impacts-technology-k12-education</t>
        </is>
      </c>
    </row>
    <row r="2960">
      <c r="A2960" s="7" t="inlineStr">
        <is>
          <t>Teaching Writing</t>
        </is>
      </c>
      <c r="B2960" s="8" t="n"/>
      <c r="C2960" s="7" t="inlineStr">
        <is>
          <t>subscription only ($49/mo typical)</t>
        </is>
      </c>
      <c r="D2960" s="7" t="inlineStr">
        <is>
          <t>https://www.coursera.org/specializations/teaching-writing</t>
        </is>
      </c>
    </row>
    <row r="2961">
      <c r="A2961" s="7" t="inlineStr">
        <is>
          <t>Teaching with Art: Using Inquiry, Activities, and Themes</t>
        </is>
      </c>
      <c r="B2961" s="8" t="n"/>
      <c r="C2961" s="7" t="inlineStr">
        <is>
          <t>subscription only ($49/mo typical)</t>
        </is>
      </c>
      <c r="D2961" s="7" t="inlineStr">
        <is>
          <t>https://www.coursera.org/specializations/teaching-with-art</t>
        </is>
      </c>
    </row>
    <row r="2962">
      <c r="A2962" s="7" t="inlineStr">
        <is>
          <t>Team Success through Cultural Awareness</t>
        </is>
      </c>
      <c r="B2962" s="8" t="n"/>
      <c r="C2962" s="7" t="inlineStr">
        <is>
          <t>subscription only ($49/mo typical)</t>
        </is>
      </c>
      <c r="D2962" s="7" t="inlineStr">
        <is>
          <t>https://www.coursera.org/specializations/culture-teamwork-diverse-workgroups</t>
        </is>
      </c>
    </row>
    <row r="2963">
      <c r="A2963" s="7" t="inlineStr">
        <is>
          <t>Technical Analysis Foundations for Traders</t>
        </is>
      </c>
      <c r="B2963" s="8" t="n"/>
      <c r="C2963" s="7" t="inlineStr">
        <is>
          <t>subscription only ($49/mo typical)</t>
        </is>
      </c>
      <c r="D2963" s="7" t="inlineStr">
        <is>
          <t>https://www.coursera.org/specializations/technical-analysis-foundations-traders</t>
        </is>
      </c>
    </row>
    <row r="2964">
      <c r="A2964" s="7" t="inlineStr">
        <is>
          <t>Technical Analysis for Stock Trading</t>
        </is>
      </c>
      <c r="B2964" s="8" t="n"/>
      <c r="C2964" s="7" t="inlineStr">
        <is>
          <t>subscription only ($49/mo typical)</t>
        </is>
      </c>
      <c r="D2964" s="7" t="inlineStr">
        <is>
          <t>https://www.coursera.org/specializations/technical-analysis-stock-trading</t>
        </is>
      </c>
    </row>
    <row r="2965">
      <c r="A2965" s="7" t="inlineStr">
        <is>
          <t>Technical Communication</t>
        </is>
      </c>
      <c r="B2965" s="8" t="n"/>
      <c r="C2965" s="7" t="inlineStr">
        <is>
          <t>subscription only ($49/mo typical)</t>
        </is>
      </c>
      <c r="D2965" s="7" t="inlineStr">
        <is>
          <t>https://www.coursera.org/specializations/technical-communication</t>
        </is>
      </c>
    </row>
    <row r="2966">
      <c r="A2966" s="7" t="inlineStr">
        <is>
          <t>The 4 A's of Marketing with Jagdish Sheth</t>
        </is>
      </c>
      <c r="B2966" s="8" t="n"/>
      <c r="C2966" s="7" t="inlineStr">
        <is>
          <t>subscription only ($49/mo typical)</t>
        </is>
      </c>
      <c r="D2966" s="7" t="inlineStr">
        <is>
          <t>https://www.coursera.org/specializations/4as</t>
        </is>
      </c>
    </row>
    <row r="2967">
      <c r="A2967" s="7" t="inlineStr">
        <is>
          <t>The Business of Health Care</t>
        </is>
      </c>
      <c r="B2967" s="8" t="n"/>
      <c r="C2967" s="7" t="inlineStr">
        <is>
          <t>subscription only ($49/mo typical)</t>
        </is>
      </c>
      <c r="D2967" s="7" t="inlineStr">
        <is>
          <t>https://www.coursera.org/specializations/healthcare-administration-management</t>
        </is>
      </c>
    </row>
    <row r="2968">
      <c r="A2968" s="7" t="inlineStr">
        <is>
          <t>The Business of Music Production</t>
        </is>
      </c>
      <c r="B2968" s="8" t="n"/>
      <c r="C2968" s="7" t="inlineStr">
        <is>
          <t>subscription only ($49/mo typical)</t>
        </is>
      </c>
      <c r="D2968" s="7" t="inlineStr">
        <is>
          <t>https://www.coursera.org/specializations/business-music-production</t>
        </is>
      </c>
    </row>
    <row r="2969">
      <c r="A2969" s="7" t="inlineStr">
        <is>
          <t>The DIY Musician</t>
        </is>
      </c>
      <c r="B2969" s="8" t="n"/>
      <c r="C2969" s="7" t="inlineStr">
        <is>
          <t>subscription only ($49/mo typical)</t>
        </is>
      </c>
      <c r="D2969" s="7" t="inlineStr">
        <is>
          <t>https://www.coursera.org/specializations/diy-musician</t>
        </is>
      </c>
    </row>
    <row r="2970">
      <c r="A2970" s="7" t="inlineStr">
        <is>
          <t>The Influence of Social Determinants on Health</t>
        </is>
      </c>
      <c r="B2970" s="8" t="n"/>
      <c r="C2970" s="7" t="inlineStr">
        <is>
          <t>subscription only ($49/mo typical)</t>
        </is>
      </c>
      <c r="D2970" s="7" t="inlineStr">
        <is>
          <t>https://www.coursera.org/specializations/social-determinants-on-health</t>
        </is>
      </c>
    </row>
    <row r="2971">
      <c r="A2971" s="7" t="inlineStr">
        <is>
          <t>The Integration of Art and Science in Modern Dental Medicine</t>
        </is>
      </c>
      <c r="B2971" s="8" t="n"/>
      <c r="C2971" s="7" t="inlineStr">
        <is>
          <t>subscription only ($49/mo typical)</t>
        </is>
      </c>
      <c r="D2971" s="7" t="inlineStr">
        <is>
          <t>https://www.coursera.org/specializations/art-and-science-of-dental-medicine</t>
        </is>
      </c>
    </row>
    <row r="2972">
      <c r="A2972" s="7" t="inlineStr">
        <is>
          <t>The Manager-of-Managers Playbook</t>
        </is>
      </c>
      <c r="B2972" s="8" t="n"/>
      <c r="C2972" s="7" t="inlineStr">
        <is>
          <t>subscription only ($49/mo typical)</t>
        </is>
      </c>
      <c r="D2972" s="7" t="inlineStr">
        <is>
          <t>https://www.coursera.org/specializations/manager-of-managers-playbook</t>
        </is>
      </c>
    </row>
    <row r="2973">
      <c r="A2973" s="7" t="inlineStr">
        <is>
          <t>The Science of Change</t>
        </is>
      </c>
      <c r="B2973" s="8" t="n"/>
      <c r="C2973" s="7" t="inlineStr">
        <is>
          <t>subscription only ($49/mo typical)</t>
        </is>
      </c>
      <c r="D2973" s="7" t="inlineStr">
        <is>
          <t>https://www.coursera.org/specializations/science-of-change</t>
        </is>
      </c>
    </row>
    <row r="2974">
      <c r="A2974" s="7" t="inlineStr">
        <is>
          <t xml:space="preserve">The Science of Movement </t>
        </is>
      </c>
      <c r="B2974" s="8" t="n"/>
      <c r="C2974" s="7" t="inlineStr">
        <is>
          <t>subscription only ($49/mo typical)</t>
        </is>
      </c>
      <c r="D2974" s="7" t="inlineStr">
        <is>
          <t>https://www.coursera.org/specializations/science-of-movement</t>
        </is>
      </c>
    </row>
    <row r="2975">
      <c r="A2975" s="7" t="inlineStr">
        <is>
          <t>The Singer Songwriter</t>
        </is>
      </c>
      <c r="B2975" s="8" t="n"/>
      <c r="C2975" s="7" t="inlineStr">
        <is>
          <t>subscription only ($49/mo typical)</t>
        </is>
      </c>
      <c r="D2975" s="7" t="inlineStr">
        <is>
          <t>https://www.coursera.org/specializations/singer-songwriter</t>
        </is>
      </c>
    </row>
    <row r="2976">
      <c r="A2976" s="7" t="inlineStr">
        <is>
          <t>The Teacher and Social and Emotional Learning (SEL)</t>
        </is>
      </c>
      <c r="B2976" s="8" t="n"/>
      <c r="C2976" s="7" t="inlineStr">
        <is>
          <t>subscription only ($49/mo typical)</t>
        </is>
      </c>
      <c r="D2976" s="7" t="inlineStr">
        <is>
          <t>https://www.coursera.org/specializations/teacher-sel</t>
        </is>
      </c>
    </row>
    <row r="2977">
      <c r="A2977" s="7" t="inlineStr">
        <is>
          <t>Tools for Security Specialists</t>
        </is>
      </c>
      <c r="B2977" s="8" t="n"/>
      <c r="C2977" s="7" t="inlineStr">
        <is>
          <t>subscription only ($49/mo typical)</t>
        </is>
      </c>
      <c r="D2977" s="7" t="inlineStr">
        <is>
          <t>https://www.coursera.org/specializations/codio-tools-for-security-specialists</t>
        </is>
      </c>
    </row>
    <row r="2978">
      <c r="A2978" s="7" t="inlineStr">
        <is>
          <t>TypeScript for Modern Development</t>
        </is>
      </c>
      <c r="B2978" s="8" t="n"/>
      <c r="C2978" s="7" t="inlineStr">
        <is>
          <t>subscription only ($49/mo typical)</t>
        </is>
      </c>
      <c r="D2978" s="7" t="inlineStr">
        <is>
          <t>https://www.coursera.org/specializations/learn-typescript</t>
        </is>
      </c>
    </row>
    <row r="2979">
      <c r="A2979" s="7" t="inlineStr">
        <is>
          <t>U.S. Federal Taxation</t>
        </is>
      </c>
      <c r="B2979" s="8" t="n"/>
      <c r="C2979" s="7" t="inlineStr">
        <is>
          <t>subscription only ($49/mo typical)</t>
        </is>
      </c>
      <c r="D2979" s="7" t="inlineStr">
        <is>
          <t>https://www.coursera.org/specializations/united-states-federal-taxation</t>
        </is>
      </c>
    </row>
    <row r="2980">
      <c r="A2980" s="7" t="inlineStr">
        <is>
          <t>U.S. and International Taxation for Business</t>
        </is>
      </c>
      <c r="B2980" s="8" t="n"/>
      <c r="C2980" s="7" t="inlineStr">
        <is>
          <t>subscription only ($49/mo typical)</t>
        </is>
      </c>
      <c r="D2980" s="7" t="inlineStr">
        <is>
          <t>https://www.coursera.org/specializations/us-and-international-taxation</t>
        </is>
      </c>
    </row>
    <row r="2981">
      <c r="A2981" s="7" t="inlineStr">
        <is>
          <t>UI / UX Design</t>
        </is>
      </c>
      <c r="B2981" s="8" t="n"/>
      <c r="C2981" s="7" t="inlineStr">
        <is>
          <t>subscription only ($49/mo typical)</t>
        </is>
      </c>
      <c r="D2981" s="7" t="inlineStr">
        <is>
          <t>https://www.coursera.org/specializations/ui-ux-design</t>
        </is>
      </c>
    </row>
    <row r="2982">
      <c r="A2982" s="7" t="inlineStr">
        <is>
          <t>UI Design for Web Developers</t>
        </is>
      </c>
      <c r="B2982" s="8" t="n"/>
      <c r="C2982" s="7" t="inlineStr">
        <is>
          <t>subscription only ($49/mo typical)</t>
        </is>
      </c>
      <c r="D2982" s="7" t="inlineStr">
        <is>
          <t>https://www.coursera.org/specializations/ui-design</t>
        </is>
      </c>
    </row>
    <row r="2983">
      <c r="A2983" s="7" t="inlineStr">
        <is>
          <t>UI/UX Design Fundamentals &amp; Prototyping with Generative AI</t>
        </is>
      </c>
      <c r="B2983" s="8" t="n"/>
      <c r="C2983" s="7" t="inlineStr">
        <is>
          <t>subscription only ($49/mo typical)</t>
        </is>
      </c>
      <c r="D2983" s="7" t="inlineStr">
        <is>
          <t>https://www.coursera.org/specializations/uiux-design-fundamentals-prototyping-with-generative-ai</t>
        </is>
      </c>
    </row>
    <row r="2984">
      <c r="A2984" s="7" t="inlineStr">
        <is>
          <t>US GAAP Accounting &amp; Financial Reporting Mastery</t>
        </is>
      </c>
      <c r="B2984" s="8" t="n"/>
      <c r="C2984" s="7" t="inlineStr">
        <is>
          <t>subscription only ($49/mo typical)</t>
        </is>
      </c>
      <c r="D2984" s="7" t="inlineStr">
        <is>
          <t>https://www.coursera.org/specializations/us-gaap-accounting-financial-reporting</t>
        </is>
      </c>
    </row>
    <row r="2985">
      <c r="A2985" s="7" t="inlineStr">
        <is>
          <t>US GAAP Financial Reporting Framework</t>
        </is>
      </c>
      <c r="B2985" s="8" t="n"/>
      <c r="C2985" s="7" t="inlineStr">
        <is>
          <t>subscription only ($49/mo typical)</t>
        </is>
      </c>
      <c r="D2985" s="7" t="inlineStr">
        <is>
          <t>https://www.coursera.org/specializations/us-gaap-financial-reporting-framework</t>
        </is>
      </c>
    </row>
    <row r="2986">
      <c r="A2986" s="7" t="inlineStr">
        <is>
          <t>Uncommon Sense Teaching</t>
        </is>
      </c>
      <c r="B2986" s="8" t="n"/>
      <c r="C2986" s="7" t="inlineStr">
        <is>
          <t>subscription only ($49/mo typical)</t>
        </is>
      </c>
      <c r="D2986" s="7" t="inlineStr">
        <is>
          <t>https://www.coursera.org/specializations/uncommon-sense-teaching-certificate</t>
        </is>
      </c>
    </row>
    <row r="2987">
      <c r="A2987" s="7" t="inlineStr">
        <is>
          <t>Understanding Cisco Collaboration Foundations</t>
        </is>
      </c>
      <c r="B2987" s="8" t="n"/>
      <c r="C2987" s="7" t="inlineStr">
        <is>
          <t>subscription only ($49/mo typical)</t>
        </is>
      </c>
      <c r="D2987" s="7" t="inlineStr">
        <is>
          <t>https://www.coursera.org/specializations/understanding-cisco-collab-foundations</t>
        </is>
      </c>
    </row>
    <row r="2988">
      <c r="A2988" s="7" t="inlineStr">
        <is>
          <t xml:space="preserve">Understanding Cisco Wireless Foundations </t>
        </is>
      </c>
      <c r="B2988" s="8" t="n"/>
      <c r="C2988" s="7" t="inlineStr">
        <is>
          <t>subscription only ($49/mo typical)</t>
        </is>
      </c>
      <c r="D2988" s="7" t="inlineStr">
        <is>
          <t>https://www.coursera.org/specializations/understanding-cisco-wireless-foundations</t>
        </is>
      </c>
    </row>
    <row r="2989">
      <c r="A2989" s="7" t="inlineStr">
        <is>
          <t>Understanding Data: Navigating Statistics, Science, and AI</t>
        </is>
      </c>
      <c r="B2989" s="8" t="n"/>
      <c r="C2989" s="7" t="inlineStr">
        <is>
          <t>subscription only ($49/mo typical)</t>
        </is>
      </c>
      <c r="D2989" s="7" t="inlineStr">
        <is>
          <t>https://www.coursera.org/specializations/understanding-data-navigating-statistics-science-ai</t>
        </is>
      </c>
    </row>
    <row r="2990">
      <c r="A2990" s="7" t="inlineStr">
        <is>
          <t>Unity Advanced Game Development, Physics &amp; GUI</t>
        </is>
      </c>
      <c r="B2990" s="8" t="n"/>
      <c r="C2990" s="7" t="inlineStr">
        <is>
          <t>subscription only ($49/mo typical)</t>
        </is>
      </c>
      <c r="D2990" s="7" t="inlineStr">
        <is>
          <t>https://www.coursera.org/specializations/unity-advanced-game-development-physics-gui</t>
        </is>
      </c>
    </row>
    <row r="2991">
      <c r="A2991" s="7" t="inlineStr">
        <is>
          <t>Unity Game Development Foundations &amp; 2D Projects</t>
        </is>
      </c>
      <c r="B2991" s="8" t="n"/>
      <c r="C2991" s="7" t="inlineStr">
        <is>
          <t>subscription only ($49/mo typical)</t>
        </is>
      </c>
      <c r="D2991" s="7" t="inlineStr">
        <is>
          <t>https://www.coursera.org/specializations/unity-game-development-foundations-2d-projects</t>
        </is>
      </c>
    </row>
    <row r="2992">
      <c r="A2992" s="7" t="inlineStr">
        <is>
          <t>Unity Game Development: Fun Mini-Game Projects</t>
        </is>
      </c>
      <c r="B2992" s="8" t="n"/>
      <c r="C2992" s="7" t="inlineStr">
        <is>
          <t>subscription only ($49/mo typical)</t>
        </is>
      </c>
      <c r="D2992" s="7" t="inlineStr">
        <is>
          <t>https://www.coursera.org/specializations/unity-game-development-fun-mini-game-projects</t>
        </is>
      </c>
    </row>
    <row r="2993">
      <c r="A2993" s="7" t="inlineStr">
        <is>
          <t>Unity Procedural Generation &amp; Game Mechanics</t>
        </is>
      </c>
      <c r="B2993" s="8" t="n"/>
      <c r="C2993" s="7" t="inlineStr">
        <is>
          <t>subscription only ($49/mo typical)</t>
        </is>
      </c>
      <c r="D2993" s="7" t="inlineStr">
        <is>
          <t>https://www.coursera.org/specializations/unity-procedural-generation-game-mechanics</t>
        </is>
      </c>
    </row>
    <row r="2994">
      <c r="A2994" s="7" t="inlineStr">
        <is>
          <t>Unix and Bash for Beginners</t>
        </is>
      </c>
      <c r="B2994" s="8" t="n"/>
      <c r="C2994" s="7" t="inlineStr">
        <is>
          <t>subscription only ($49/mo typical)</t>
        </is>
      </c>
      <c r="D2994" s="7" t="inlineStr">
        <is>
          <t>https://www.coursera.org/specializations/unix-and-bash-for-beginners</t>
        </is>
      </c>
    </row>
    <row r="2995">
      <c r="A2995" s="7" t="inlineStr">
        <is>
          <t>Unix and Linux Command Line Mastery</t>
        </is>
      </c>
      <c r="B2995" s="8" t="n"/>
      <c r="C2995" s="7" t="inlineStr">
        <is>
          <t>subscription only ($49/mo typical)</t>
        </is>
      </c>
      <c r="D2995" s="7" t="inlineStr">
        <is>
          <t>https://www.coursera.org/specializations/unix-linux-command-line-mastery</t>
        </is>
      </c>
    </row>
    <row r="2996">
      <c r="A2996" s="7" t="inlineStr">
        <is>
          <t>Unleashing the Power of Networks and the Cloud</t>
        </is>
      </c>
      <c r="B2996" s="8" t="n"/>
      <c r="C2996" s="7" t="inlineStr">
        <is>
          <t>subscription only ($49/mo typical)</t>
        </is>
      </c>
      <c r="D2996" s="7" t="inlineStr">
        <is>
          <t>https://www.coursera.org/specializations/unleashing-the-power-of-networks-and-the-cloud</t>
        </is>
      </c>
    </row>
    <row r="2997">
      <c r="A2997" s="7" t="inlineStr">
        <is>
          <t>Unlock Business Insights with Microsoft Excel and Power BI</t>
        </is>
      </c>
      <c r="B2997" s="8" t="n"/>
      <c r="C2997" s="7" t="inlineStr">
        <is>
          <t>subscription only ($49/mo typical)</t>
        </is>
      </c>
      <c r="D2997" s="7" t="inlineStr">
        <is>
          <t>https://www.coursera.org/specializations/unlock-business-insights-with-microsoft-excel-and-power-bi</t>
        </is>
      </c>
    </row>
    <row r="2998">
      <c r="A2998" s="7" t="inlineStr">
        <is>
          <t>Unlock Powerful Automation and Analysis with Power Platform</t>
        </is>
      </c>
      <c r="B2998" s="8" t="n"/>
      <c r="C2998" s="7" t="inlineStr">
        <is>
          <t>subscription only ($49/mo typical)</t>
        </is>
      </c>
      <c r="D2998" s="7" t="inlineStr">
        <is>
          <t>https://www.coursera.org/specializations/unlock-powerful-automation-and-analysis-with-power-platform</t>
        </is>
      </c>
    </row>
    <row r="2999">
      <c r="A2999" s="7" t="inlineStr">
        <is>
          <t>Unreal Engine Advanced Gameplay &amp; AI Mastery</t>
        </is>
      </c>
      <c r="B2999" s="8" t="n"/>
      <c r="C2999" s="7" t="inlineStr">
        <is>
          <t>subscription only ($49/mo typical)</t>
        </is>
      </c>
      <c r="D2999" s="7" t="inlineStr">
        <is>
          <t>https://www.coursera.org/specializations/unreal-engine-advanced-gameplay-ai-mastery</t>
        </is>
      </c>
    </row>
    <row r="3000">
      <c r="A3000" s="7" t="inlineStr">
        <is>
          <t>Unreal Engine Advanced Projects &amp; FX Design</t>
        </is>
      </c>
      <c r="B3000" s="8" t="n"/>
      <c r="C3000" s="7" t="inlineStr">
        <is>
          <t>subscription only ($49/mo typical)</t>
        </is>
      </c>
      <c r="D3000" s="7" t="inlineStr">
        <is>
          <t>https://www.coursera.org/specializations/unreal-engine-advanced-projects-fx-design</t>
        </is>
      </c>
    </row>
    <row r="3001">
      <c r="A3001" s="7" t="inlineStr">
        <is>
          <t>Unreal Engine Blueprints – Visual Scripting for Games</t>
        </is>
      </c>
      <c r="B3001" s="8" t="n"/>
      <c r="C3001" s="7" t="inlineStr">
        <is>
          <t>subscription only ($49/mo typical)</t>
        </is>
      </c>
      <c r="D3001" s="7" t="inlineStr">
        <is>
          <t>https://www.coursera.org/specializations/unreal-engine-blueprints-visual-scripting-for-games</t>
        </is>
      </c>
    </row>
    <row r="3002">
      <c r="A3002" s="7" t="inlineStr">
        <is>
          <t>Unreal Engine FPS &amp; Action Game Development</t>
        </is>
      </c>
      <c r="B3002" s="8" t="n"/>
      <c r="C3002" s="7" t="inlineStr">
        <is>
          <t>subscription only ($49/mo typical)</t>
        </is>
      </c>
      <c r="D3002" s="7" t="inlineStr">
        <is>
          <t>https://www.coursera.org/specializations/unreal-engine-fps-action-game-development</t>
        </is>
      </c>
    </row>
    <row r="3003">
      <c r="A3003" s="7" t="inlineStr">
        <is>
          <t>Unreal Engine Game World &amp; Environment Design</t>
        </is>
      </c>
      <c r="B3003" s="8" t="n"/>
      <c r="C3003" s="7" t="inlineStr">
        <is>
          <t>subscription only ($49/mo typical)</t>
        </is>
      </c>
      <c r="D3003" s="7" t="inlineStr">
        <is>
          <t>https://www.coursera.org/specializations/unreal-engine-game-world-environment-design</t>
        </is>
      </c>
    </row>
    <row r="3004">
      <c r="A3004" s="7" t="inlineStr">
        <is>
          <t>Unreal Engine Visual FX, Materials &amp; Interactive Systems</t>
        </is>
      </c>
      <c r="B3004" s="8" t="n"/>
      <c r="C3004" s="7" t="inlineStr">
        <is>
          <t>subscription only ($49/mo typical)</t>
        </is>
      </c>
      <c r="D3004" s="7" t="inlineStr">
        <is>
          <t>https://www.coursera.org/specializations/unreal-engine-visual-fx-materials-interactive-systems</t>
        </is>
      </c>
    </row>
    <row r="3005">
      <c r="A3005" s="7" t="inlineStr">
        <is>
          <t>Unreal Engine for Beginners</t>
        </is>
      </c>
      <c r="B3005" s="8" t="n"/>
      <c r="C3005" s="7" t="inlineStr">
        <is>
          <t>subscription only ($49/mo typical)</t>
        </is>
      </c>
      <c r="D3005" s="7" t="inlineStr">
        <is>
          <t>https://www.coursera.org/specializations/unrealengineforbeginners</t>
        </is>
      </c>
    </row>
    <row r="3006">
      <c r="A3006" s="7" t="inlineStr">
        <is>
          <t>Upper Body Specialist: Advanced Assessments and Treatments</t>
        </is>
      </c>
      <c r="B3006" s="8" t="n"/>
      <c r="C3006" s="7" t="inlineStr">
        <is>
          <t>subscription only ($49/mo typical)</t>
        </is>
      </c>
      <c r="D3006" s="7" t="inlineStr">
        <is>
          <t>https://www.coursera.org/specializations/upper-body-specialist</t>
        </is>
      </c>
    </row>
    <row r="3007">
      <c r="A3007" s="7" t="inlineStr">
        <is>
          <t>Use Tableau for Your Data Science Workflow</t>
        </is>
      </c>
      <c r="B3007" s="8" t="n"/>
      <c r="C3007" s="7" t="inlineStr">
        <is>
          <t>subscription only ($49/mo typical)</t>
        </is>
      </c>
      <c r="D3007" s="7" t="inlineStr">
        <is>
          <t>https://www.coursera.org/specializations/tableau-for-data-science-workflows</t>
        </is>
      </c>
    </row>
    <row r="3008">
      <c r="A3008" s="7" t="inlineStr">
        <is>
          <t>User Experience Research and Design</t>
        </is>
      </c>
      <c r="B3008" s="8" t="n"/>
      <c r="C3008" s="7" t="inlineStr">
        <is>
          <t>subscription only ($49/mo typical)</t>
        </is>
      </c>
      <c r="D3008" s="7" t="inlineStr">
        <is>
          <t>https://www.coursera.org/specializations/michiganux</t>
        </is>
      </c>
    </row>
    <row r="3009">
      <c r="A3009" s="7" t="inlineStr">
        <is>
          <t>User Interface Design</t>
        </is>
      </c>
      <c r="B3009" s="8" t="n"/>
      <c r="C3009" s="7" t="inlineStr">
        <is>
          <t>subscription only ($49/mo typical)</t>
        </is>
      </c>
      <c r="D3009" s="7" t="inlineStr">
        <is>
          <t>https://www.coursera.org/specializations/user-interface-design</t>
        </is>
      </c>
    </row>
    <row r="3010">
      <c r="A3010" s="7" t="inlineStr">
        <is>
          <t>User Retention Analytics</t>
        </is>
      </c>
      <c r="B3010" s="8" t="n"/>
      <c r="C3010" s="7" t="inlineStr">
        <is>
          <t>subscription only ($49/mo typical)</t>
        </is>
      </c>
      <c r="D3010" s="7" t="inlineStr">
        <is>
          <t>https://www.coursera.org/specializations/user-retention-analytics</t>
        </is>
      </c>
    </row>
    <row r="3011">
      <c r="A3011" s="7" t="inlineStr">
        <is>
          <t>VBA Automation for Excel Workflows</t>
        </is>
      </c>
      <c r="B3011" s="8" t="n"/>
      <c r="C3011" s="7" t="inlineStr">
        <is>
          <t>subscription only ($49/mo typical)</t>
        </is>
      </c>
      <c r="D3011" s="7" t="inlineStr">
        <is>
          <t>https://www.coursera.org/specializations/vba-automation-excel-workflows</t>
        </is>
      </c>
    </row>
    <row r="3012">
      <c r="A3012" s="7" t="inlineStr">
        <is>
          <t>VLSI chip design with CPS for Industrial Applications</t>
        </is>
      </c>
      <c r="B3012" s="8" t="n"/>
      <c r="C3012" s="7" t="inlineStr">
        <is>
          <t>subscription only ($49/mo typical)</t>
        </is>
      </c>
      <c r="D3012" s="7" t="inlineStr">
        <is>
          <t>https://www.coursera.org/specializations/vlsi-chip-design-with-cps</t>
        </is>
      </c>
    </row>
    <row r="3013">
      <c r="A3013" s="7" t="inlineStr">
        <is>
          <t>Valuation and Financial Analysis For Startups</t>
        </is>
      </c>
      <c r="B3013" s="8" t="n"/>
      <c r="C3013" s="7" t="inlineStr">
        <is>
          <t>subscription only ($49/mo typical)</t>
        </is>
      </c>
      <c r="D3013" s="7" t="inlineStr">
        <is>
          <t>https://www.coursera.org/specializations/startup-valuation</t>
        </is>
      </c>
    </row>
    <row r="3014">
      <c r="A3014" s="7" t="inlineStr">
        <is>
          <t>Valuation and Financial Modeling</t>
        </is>
      </c>
      <c r="B3014" s="8" t="n"/>
      <c r="C3014" s="7" t="inlineStr">
        <is>
          <t>subscription only ($49/mo typical)</t>
        </is>
      </c>
      <c r="D3014" s="7" t="inlineStr">
        <is>
          <t>https://www.coursera.org/specializations/valuation-financial-modeling</t>
        </is>
      </c>
    </row>
    <row r="3015">
      <c r="A3015" s="7" t="inlineStr">
        <is>
          <t>Valuations of startups for  Venture Capitalists</t>
        </is>
      </c>
      <c r="B3015" s="8" t="n"/>
      <c r="C3015" s="7" t="inlineStr">
        <is>
          <t>subscription only ($49/mo typical)</t>
        </is>
      </c>
      <c r="D3015" s="7" t="inlineStr">
        <is>
          <t>https://www.coursera.org/specializations/valuations-of-startups-for-venture-capitalists</t>
        </is>
      </c>
    </row>
    <row r="3016">
      <c r="A3016" s="7" t="inlineStr">
        <is>
          <t>Value Chain Management</t>
        </is>
      </c>
      <c r="B3016" s="8" t="n"/>
      <c r="C3016" s="7" t="inlineStr">
        <is>
          <t>subscription only ($49/mo typical)</t>
        </is>
      </c>
      <c r="D3016" s="7" t="inlineStr">
        <is>
          <t>https://www.coursera.org/specializations/value-chain-management</t>
        </is>
      </c>
    </row>
    <row r="3017">
      <c r="A3017" s="7" t="inlineStr">
        <is>
          <t>Value Creation Through Innovation</t>
        </is>
      </c>
      <c r="B3017" s="8" t="n"/>
      <c r="C3017" s="7" t="inlineStr">
        <is>
          <t>subscription only ($49/mo typical)</t>
        </is>
      </c>
      <c r="D3017" s="7" t="inlineStr">
        <is>
          <t>https://www.coursera.org/specializations/value-creation-innovation</t>
        </is>
      </c>
    </row>
    <row r="3018">
      <c r="A3018" s="7" t="inlineStr">
        <is>
          <t>Value-Based Care</t>
        </is>
      </c>
      <c r="B3018" s="8" t="n"/>
      <c r="C3018" s="7" t="inlineStr">
        <is>
          <t>subscription only ($49/mo typical)</t>
        </is>
      </c>
      <c r="D3018" s="7" t="inlineStr">
        <is>
          <t>https://www.coursera.org/specializations/value-based-care</t>
        </is>
      </c>
    </row>
    <row r="3019">
      <c r="A3019" s="7" t="inlineStr">
        <is>
          <t>Vector DB Foundations, Embeddings &amp; Search Algorithms</t>
        </is>
      </c>
      <c r="B3019" s="8" t="n"/>
      <c r="C3019" s="7" t="inlineStr">
        <is>
          <t>subscription only ($49/mo typical)</t>
        </is>
      </c>
      <c r="D3019" s="7" t="inlineStr">
        <is>
          <t>https://www.coursera.org/specializations/vector-db-foundations-embeddings-search-algorithms</t>
        </is>
      </c>
    </row>
    <row r="3020">
      <c r="A3020" s="7" t="inlineStr">
        <is>
          <t>Vector Database Fundamentals</t>
        </is>
      </c>
      <c r="B3020" s="8" t="n"/>
      <c r="C3020" s="7" t="inlineStr">
        <is>
          <t>subscription only ($49/mo typical)</t>
        </is>
      </c>
      <c r="D3020" s="7" t="inlineStr">
        <is>
          <t>https://www.coursera.org/specializations/vector-database-fundamentals</t>
        </is>
      </c>
    </row>
    <row r="3021">
      <c r="A3021" s="7" t="inlineStr">
        <is>
          <t>Vector Databases for Machine Learning: A Comprehensive Guide</t>
        </is>
      </c>
      <c r="B3021" s="8" t="n"/>
      <c r="C3021" s="7" t="inlineStr">
        <is>
          <t>subscription only ($49/mo typical)</t>
        </is>
      </c>
      <c r="D3021" s="7" t="inlineStr">
        <is>
          <t>https://www.coursera.org/specializations/vector-databases-for-machine-learning-a-comprehensive-guide</t>
        </is>
      </c>
    </row>
    <row r="3022">
      <c r="A3022" s="7" t="inlineStr">
        <is>
          <t>Vertex AI Search for Retail</t>
        </is>
      </c>
      <c r="B3022" s="8" t="n"/>
      <c r="C3022" s="7" t="inlineStr">
        <is>
          <t>subscription only ($49/mo typical)</t>
        </is>
      </c>
      <c r="D3022" s="7" t="inlineStr">
        <is>
          <t>https://www.coursera.org/specializations/vertex-ai-search-for-retail</t>
        </is>
      </c>
    </row>
    <row r="3023">
      <c r="A3023" s="7" t="inlineStr">
        <is>
          <t>Vibe Coding Essentials - Build Apps with AI</t>
        </is>
      </c>
      <c r="B3023" s="8" t="n"/>
      <c r="C3023" s="7" t="inlineStr">
        <is>
          <t>subscription only ($49/mo typical)</t>
        </is>
      </c>
      <c r="D3023" s="7" t="inlineStr">
        <is>
          <t>https://www.coursera.org/specializations/vibe-coding</t>
        </is>
      </c>
    </row>
    <row r="3024">
      <c r="A3024" s="7" t="inlineStr">
        <is>
          <t>Vibe Coding for Developers</t>
        </is>
      </c>
      <c r="B3024" s="8" t="n"/>
      <c r="C3024" s="7" t="inlineStr">
        <is>
          <t>subscription only ($49/mo typical)</t>
        </is>
      </c>
      <c r="D3024" s="7" t="inlineStr">
        <is>
          <t>https://www.coursera.org/specializations/vibe-coding-for-developers</t>
        </is>
      </c>
    </row>
    <row r="3025">
      <c r="A3025" s="7" t="inlineStr">
        <is>
          <t>Video Editing &amp; Filmmaking Masterclass</t>
        </is>
      </c>
      <c r="B3025" s="8" t="n"/>
      <c r="C3025" s="7" t="inlineStr">
        <is>
          <t>subscription only ($49/mo typical)</t>
        </is>
      </c>
      <c r="D3025" s="7" t="inlineStr">
        <is>
          <t>https://www.coursera.org/specializations/video-editing-filmmaking-masterclass</t>
        </is>
      </c>
    </row>
    <row r="3026">
      <c r="A3026" s="7" t="inlineStr">
        <is>
          <t>Virtual Reality</t>
        </is>
      </c>
      <c r="B3026" s="8" t="n"/>
      <c r="C3026" s="7" t="inlineStr">
        <is>
          <t>subscription only ($49/mo typical)</t>
        </is>
      </c>
      <c r="D3026" s="7" t="inlineStr">
        <is>
          <t>https://www.coursera.org/specializations/virtual-reality</t>
        </is>
      </c>
    </row>
    <row r="3027">
      <c r="A3027" s="7" t="inlineStr">
        <is>
          <t>Virtual Selling</t>
        </is>
      </c>
      <c r="B3027" s="8" t="n"/>
      <c r="C3027" s="7" t="inlineStr">
        <is>
          <t>subscription only ($49/mo typical)</t>
        </is>
      </c>
      <c r="D3027" s="7" t="inlineStr">
        <is>
          <t>https://www.coursera.org/specializations/virtual-selling</t>
        </is>
      </c>
    </row>
    <row r="3028">
      <c r="A3028" s="7" t="inlineStr">
        <is>
          <t>Virtual Selling: Build Trust And Close More Deals Online</t>
        </is>
      </c>
      <c r="B3028" s="8" t="n"/>
      <c r="C3028" s="7" t="inlineStr">
        <is>
          <t>subscription only ($49/mo typical)</t>
        </is>
      </c>
      <c r="D3028" s="7" t="inlineStr">
        <is>
          <t>https://www.coursera.org/specializations/virtual-selling-build-trust-and-close-more-deals-online</t>
        </is>
      </c>
    </row>
    <row r="3029">
      <c r="A3029" s="7" t="inlineStr">
        <is>
          <t>Virtual Teacher</t>
        </is>
      </c>
      <c r="B3029" s="8" t="n"/>
      <c r="C3029" s="7" t="inlineStr">
        <is>
          <t>subscription only ($49/mo typical)</t>
        </is>
      </c>
      <c r="D3029" s="7" t="inlineStr">
        <is>
          <t>https://www.coursera.org/specializations/virtual-teacher</t>
        </is>
      </c>
    </row>
    <row r="3030">
      <c r="A3030" s="7" t="inlineStr">
        <is>
          <t>Vision &amp; Audio AI Systems</t>
        </is>
      </c>
      <c r="B3030" s="8" t="n"/>
      <c r="C3030" s="7" t="inlineStr">
        <is>
          <t>subscription only ($49/mo typical)</t>
        </is>
      </c>
      <c r="D3030" s="7" t="inlineStr">
        <is>
          <t>https://www.coursera.org/specializations/vision-and-audio-ai-systems</t>
        </is>
      </c>
    </row>
    <row r="3031">
      <c r="A3031" s="7" t="inlineStr">
        <is>
          <t>Vital Skills for Data Science</t>
        </is>
      </c>
      <c r="B3031" s="8" t="n"/>
      <c r="C3031" s="7" t="inlineStr">
        <is>
          <t>subscription only ($49/mo typical)</t>
        </is>
      </c>
      <c r="D3031" s="7" t="inlineStr">
        <is>
          <t>https://www.coursera.org/specializations/vital-skills-for-data-science</t>
        </is>
      </c>
    </row>
    <row r="3032">
      <c r="A3032" s="7" t="inlineStr">
        <is>
          <t>Vitality in a Dynamic Workplace</t>
        </is>
      </c>
      <c r="B3032" s="8" t="n"/>
      <c r="C3032" s="7" t="inlineStr">
        <is>
          <t>subscription only ($49/mo typical)</t>
        </is>
      </c>
      <c r="D3032" s="7" t="inlineStr">
        <is>
          <t>https://www.coursera.org/specializations/vidw</t>
        </is>
      </c>
    </row>
    <row r="3033">
      <c r="A3033" s="7" t="inlineStr">
        <is>
          <t xml:space="preserve">Wealth Management </t>
        </is>
      </c>
      <c r="B3033" s="8" t="n"/>
      <c r="C3033" s="7" t="inlineStr">
        <is>
          <t>subscription only ($49/mo typical)</t>
        </is>
      </c>
      <c r="D3033" s="7" t="inlineStr">
        <is>
          <t>https://www.coursera.org/specializations/wealth-management-specialization</t>
        </is>
      </c>
    </row>
    <row r="3034">
      <c r="A3034" s="7" t="inlineStr">
        <is>
          <t>Web Analytics</t>
        </is>
      </c>
      <c r="B3034" s="8" t="n"/>
      <c r="C3034" s="7" t="inlineStr">
        <is>
          <t>subscription only ($49/mo typical)</t>
        </is>
      </c>
      <c r="D3034" s="7" t="inlineStr">
        <is>
          <t>https://www.coursera.org/specializations/web-analytics</t>
        </is>
      </c>
    </row>
    <row r="3035">
      <c r="A3035" s="7" t="inlineStr">
        <is>
          <t>Web Analytics &amp; Reporting</t>
        </is>
      </c>
      <c r="B3035" s="8" t="n"/>
      <c r="C3035" s="7" t="inlineStr">
        <is>
          <t>subscription only ($49/mo typical)</t>
        </is>
      </c>
      <c r="D3035" s="7" t="inlineStr">
        <is>
          <t>https://www.coursera.org/specializations/web-analytics-reporting</t>
        </is>
      </c>
    </row>
    <row r="3036">
      <c r="A3036" s="7" t="inlineStr">
        <is>
          <t>Web Applications for Everybody</t>
        </is>
      </c>
      <c r="B3036" s="8" t="n"/>
      <c r="C3036" s="7" t="inlineStr">
        <is>
          <t>subscription only ($49/mo typical)</t>
        </is>
      </c>
      <c r="D3036" s="7" t="inlineStr">
        <is>
          <t>https://www.coursera.org/specializations/web-applications</t>
        </is>
      </c>
    </row>
    <row r="3037">
      <c r="A3037" s="7" t="inlineStr">
        <is>
          <t>Web Design for Everybody: Basics of Web Development &amp; Coding</t>
        </is>
      </c>
      <c r="B3037" s="8" t="n"/>
      <c r="C3037" s="7" t="inlineStr">
        <is>
          <t>subscription only ($49/mo typical)</t>
        </is>
      </c>
      <c r="D3037" s="7" t="inlineStr">
        <is>
          <t>https://www.coursera.org/specializations/web-design</t>
        </is>
      </c>
    </row>
    <row r="3038">
      <c r="A3038" s="7" t="inlineStr">
        <is>
          <t>Web Development for Beginners</t>
        </is>
      </c>
      <c r="B3038" s="8" t="n"/>
      <c r="C3038" s="7" t="inlineStr">
        <is>
          <t>subscription only ($49/mo typical)</t>
        </is>
      </c>
      <c r="D3038" s="7" t="inlineStr">
        <is>
          <t>https://www.coursera.org/specializations/webdevelopmentforbeginners</t>
        </is>
      </c>
    </row>
    <row r="3039">
      <c r="A3039" s="7" t="inlineStr">
        <is>
          <t>Web Development with HTML5, CSS, and JavaScript</t>
        </is>
      </c>
      <c r="B3039" s="8" t="n"/>
      <c r="C3039" s="7" t="inlineStr">
        <is>
          <t>subscription only ($49/mo typical)</t>
        </is>
      </c>
      <c r="D3039" s="7" t="inlineStr">
        <is>
          <t>https://www.coursera.org/specializations/web-development-html-css-javascript</t>
        </is>
      </c>
    </row>
    <row r="3040">
      <c r="A3040" s="7" t="inlineStr">
        <is>
          <t>Web Technologies and Security</t>
        </is>
      </c>
      <c r="B3040" s="8" t="n"/>
      <c r="C3040" s="7" t="inlineStr">
        <is>
          <t>subscription only ($49/mo typical)</t>
        </is>
      </c>
      <c r="D3040" s="7" t="inlineStr">
        <is>
          <t>https://www.coursera.org/specializations/codio-web-tech-security</t>
        </is>
      </c>
    </row>
    <row r="3041">
      <c r="A3041" s="7" t="inlineStr">
        <is>
          <t>Web3 and Blockchain in Global Commerce</t>
        </is>
      </c>
      <c r="B3041" s="8" t="n"/>
      <c r="C3041" s="7" t="inlineStr">
        <is>
          <t>subscription only ($49/mo typical)</t>
        </is>
      </c>
      <c r="D3041" s="7" t="inlineStr">
        <is>
          <t>https://www.coursera.org/specializations/web3-blockchain-global-commerce</t>
        </is>
      </c>
    </row>
    <row r="3042">
      <c r="A3042" s="7" t="inlineStr">
        <is>
          <t>Website Development Mastery</t>
        </is>
      </c>
      <c r="B3042" s="8" t="n"/>
      <c r="C3042" s="7" t="inlineStr">
        <is>
          <t>subscription only ($49/mo typical)</t>
        </is>
      </c>
      <c r="D3042" s="7" t="inlineStr">
        <is>
          <t>https://www.coursera.org/specializations/website-development-mastery</t>
        </is>
      </c>
    </row>
    <row r="3043">
      <c r="A3043" s="7" t="inlineStr">
        <is>
          <t>Wetland Science &amp; Management: Fundamentals to Conservation</t>
        </is>
      </c>
      <c r="B3043" s="8" t="n"/>
      <c r="C3043" s="7" t="inlineStr">
        <is>
          <t>subscription only ($49/mo typical)</t>
        </is>
      </c>
      <c r="D3043" s="7" t="inlineStr">
        <is>
          <t>https://www.coursera.org/specializations/wetland-science-and-management-fundamentals-to-conservation</t>
        </is>
      </c>
    </row>
    <row r="3044">
      <c r="A3044" s="7" t="inlineStr">
        <is>
          <t>Wetland Science and Conservation</t>
        </is>
      </c>
      <c r="B3044" s="8" t="n"/>
      <c r="C3044" s="7" t="inlineStr">
        <is>
          <t>subscription only ($49/mo typical)</t>
        </is>
      </c>
      <c r="D3044" s="7" t="inlineStr">
        <is>
          <t>https://www.coursera.org/specializations/wetland-science-and-conservation</t>
        </is>
      </c>
    </row>
    <row r="3045">
      <c r="A3045" s="7" t="inlineStr">
        <is>
          <t>Wilderness First Aid</t>
        </is>
      </c>
      <c r="B3045" s="8" t="n"/>
      <c r="C3045" s="7" t="inlineStr">
        <is>
          <t>subscription only ($49/mo typical)</t>
        </is>
      </c>
      <c r="D3045" s="7" t="inlineStr">
        <is>
          <t>https://www.coursera.org/specializations/wilderness-first-aid</t>
        </is>
      </c>
    </row>
    <row r="3046">
      <c r="A3046" s="7" t="inlineStr">
        <is>
          <t>Writing Secure Code in C++</t>
        </is>
      </c>
      <c r="B3046" s="8" t="n"/>
      <c r="C3046" s="7" t="inlineStr">
        <is>
          <t>subscription only ($49/mo typical)</t>
        </is>
      </c>
      <c r="D3046" s="7" t="inlineStr">
        <is>
          <t>https://www.coursera.org/specializations/secure-code-c</t>
        </is>
      </c>
    </row>
    <row r="3047">
      <c r="A3047" s="7" t="inlineStr">
        <is>
          <t>Writing poetry and other creative writing, and promoting it</t>
        </is>
      </c>
      <c r="B3047" s="8" t="n"/>
      <c r="C3047" s="7" t="inlineStr">
        <is>
          <t>subscription only ($49/mo typical)</t>
        </is>
      </c>
      <c r="D3047" s="7" t="inlineStr">
        <is>
          <t>https://www.coursera.org/specializations/creativity-and-writing</t>
        </is>
      </c>
    </row>
    <row r="3048">
      <c r="A3048" s="7" t="inlineStr">
        <is>
          <t>iOS App Development with Swift</t>
        </is>
      </c>
      <c r="B3048" s="8" t="n"/>
      <c r="C3048" s="7" t="inlineStr">
        <is>
          <t>subscription only ($49/mo typical)</t>
        </is>
      </c>
      <c r="D3048" s="7" t="inlineStr">
        <is>
          <t>https://www.coursera.org/specializations/app-development</t>
        </is>
      </c>
    </row>
    <row r="3049">
      <c r="A3049" s="7" t="inlineStr">
        <is>
          <t>商务基础 (中文版)</t>
        </is>
      </c>
      <c r="B3049" s="8" t="n"/>
      <c r="C3049" s="7" t="inlineStr">
        <is>
          <t>subscription only ($49/mo typical)</t>
        </is>
      </c>
      <c r="D3049" s="7" t="inlineStr">
        <is>
          <t>https://www.coursera.org/specializations/wharton-shangwu-jichu</t>
        </is>
      </c>
    </row>
    <row r="3050">
      <c r="A3050" s="7" t="inlineStr">
        <is>
          <t>商务英语课程 Business English</t>
        </is>
      </c>
      <c r="B3050" s="8" t="n"/>
      <c r="C3050" s="7" t="inlineStr">
        <is>
          <t>subscription only ($49/mo typical)</t>
        </is>
      </c>
      <c r="D3050" s="7" t="inlineStr">
        <is>
          <t>https://www.coursera.org/specializations/shangwu-yingyu</t>
        </is>
      </c>
    </row>
    <row r="3051">
      <c r="A3051" s="7" t="inlineStr">
        <is>
          <t>微电影创作：从观念、思维到制作</t>
        </is>
      </c>
      <c r="B3051" s="8" t="n"/>
      <c r="C3051" s="7" t="inlineStr">
        <is>
          <t>subscription only ($49/mo typical)</t>
        </is>
      </c>
      <c r="D3051" s="7" t="inlineStr">
        <is>
          <t>https://www.coursera.org/specializations/wei-dian-ying</t>
        </is>
      </c>
    </row>
    <row r="3052">
      <c r="A3052" s="7" t="inlineStr">
        <is>
          <t>程序设计与算法</t>
        </is>
      </c>
      <c r="B3052" s="8" t="n"/>
      <c r="C3052" s="7" t="inlineStr">
        <is>
          <t>subscription only ($49/mo typical)</t>
        </is>
      </c>
      <c r="D3052" s="7" t="inlineStr">
        <is>
          <t>https://www.coursera.org/specializations/biancheng-suanfa</t>
        </is>
      </c>
    </row>
    <row r="3053">
      <c r="A3053" s="7" t="inlineStr">
        <is>
          <t>网络游戏设计与开发</t>
        </is>
      </c>
      <c r="B3053" s="8" t="n"/>
      <c r="C3053" s="7" t="inlineStr">
        <is>
          <t>subscription only ($49/mo typical)</t>
        </is>
      </c>
      <c r="D3053" s="7" t="inlineStr">
        <is>
          <t>https://www.coursera.org/specializations/wangluo-youxi-sheji-kaifa</t>
        </is>
      </c>
    </row>
    <row r="3054">
      <c r="A3054" s="7" t="inlineStr">
        <is>
          <t>생성형 AI 리더 (Generative AI Leader)</t>
        </is>
      </c>
      <c r="B3054" s="8" t="n"/>
      <c r="C3054" s="7" t="inlineStr">
        <is>
          <t>subscription only ($49/mo typical)</t>
        </is>
      </c>
      <c r="D3054" s="7" t="inlineStr">
        <is>
          <t>https://www.coursera.org/specializations/genaileader-ko</t>
        </is>
      </c>
    </row>
    <row r="3056">
      <c r="A3056" s="9" t="inlineStr">
        <is>
          <t>Summary</t>
        </is>
      </c>
    </row>
    <row r="3057">
      <c r="A3057" s="3" t="inlineStr">
        <is>
          <t>Items with a price</t>
        </is>
      </c>
      <c r="B3057" s="10">
        <f>COUNT(B5:B3054)</f>
        <v/>
      </c>
    </row>
    <row r="3058">
      <c r="A3058" s="3" t="inlineStr">
        <is>
          <t>Min</t>
        </is>
      </c>
      <c r="B3058" s="11">
        <f>MIN(B5:B3054)</f>
        <v/>
      </c>
    </row>
    <row r="3059">
      <c r="A3059" s="3" t="inlineStr">
        <is>
          <t>Median</t>
        </is>
      </c>
      <c r="B3059" s="11">
        <f>MEDIAN(B5:B3054)</f>
        <v/>
      </c>
    </row>
    <row r="3060">
      <c r="A3060" s="3" t="inlineStr">
        <is>
          <t>Max</t>
        </is>
      </c>
      <c r="B3060" s="11">
        <f>MAX(B5:B3054)</f>
        <v/>
      </c>
    </row>
    <row r="3061">
      <c r="A3061" s="3" t="inlineStr">
        <is>
          <t>Subscription-only (no prepaid)</t>
        </is>
      </c>
      <c r="B3061" s="10">
        <f>COUNTIF(C5:C3054,"subscription only*")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12" customWidth="1" min="2" max="2"/>
    <col width="12" customWidth="1" min="3" max="3"/>
    <col width="34" customWidth="1" min="4" max="4"/>
    <col width="58" customWidth="1" min="5" max="5"/>
  </cols>
  <sheetData>
    <row r="1">
      <c r="A1" s="1" t="inlineStr">
        <is>
          <t>Coursera Professional Certificates (272)</t>
        </is>
      </c>
    </row>
    <row r="2">
      <c r="A2" s="5" t="inlineStr">
        <is>
          <t>Source: Coursera productPrices.v3 API and page crawls, Aug 12 2026 (GitHub Actions, matthewkang858/random-cuisine-picker). USD, US storefront. Subscription products: $49/month typical (range $39-99) after a 7-day free trial; most are included in Coursera Plus. Monthly price shown where the program page displays it; prepaid where the API prices a buy-outright option.</t>
        </is>
      </c>
    </row>
    <row r="4">
      <c r="A4" s="6" t="inlineStr">
        <is>
          <t>Professional Certificate</t>
        </is>
      </c>
      <c r="B4" s="6" t="inlineStr">
        <is>
          <t>Monthly ($)</t>
        </is>
      </c>
      <c r="C4" s="6" t="inlineStr">
        <is>
          <t>Prepaid ($)</t>
        </is>
      </c>
      <c r="D4" s="6" t="inlineStr">
        <is>
          <t>Note</t>
        </is>
      </c>
      <c r="E4" s="6" t="inlineStr">
        <is>
          <t>URL</t>
        </is>
      </c>
    </row>
    <row r="5">
      <c r="A5" s="7" t="inlineStr">
        <is>
          <t>Microsoft Full-Stack Developer</t>
        </is>
      </c>
      <c r="B5" s="8" t="n"/>
      <c r="C5" s="8" t="n">
        <v>588</v>
      </c>
      <c r="D5" s="7" t="inlineStr"/>
      <c r="E5" s="7" t="inlineStr">
        <is>
          <t>https://www.coursera.org/professional-certificates/microsoft-full-stack-developer</t>
        </is>
      </c>
    </row>
    <row r="6">
      <c r="A6" s="7" t="inlineStr">
        <is>
          <t>Microsoft Cybersecurity Analyst</t>
        </is>
      </c>
      <c r="B6" s="8" t="n"/>
      <c r="C6" s="8" t="n">
        <v>441</v>
      </c>
      <c r="D6" s="7" t="inlineStr"/>
      <c r="E6" s="7" t="inlineStr">
        <is>
          <t>https://www.coursera.org/professional-certificates/microsoft-cybersecurity-analyst</t>
        </is>
      </c>
    </row>
    <row r="7">
      <c r="A7" s="7" t="inlineStr">
        <is>
          <t xml:space="preserve">Microsoft Project Management: Build Job-Ready Skills </t>
        </is>
      </c>
      <c r="B7" s="8" t="n"/>
      <c r="C7" s="8" t="n">
        <v>441</v>
      </c>
      <c r="D7" s="7" t="inlineStr"/>
      <c r="E7" s="7" t="inlineStr">
        <is>
          <t>https://www.coursera.org/professional-certificates/microsoft-project-management</t>
        </is>
      </c>
    </row>
    <row r="8">
      <c r="A8" s="7" t="inlineStr">
        <is>
          <t>Microsoft Power BI Data Analyst</t>
        </is>
      </c>
      <c r="B8" s="8" t="n"/>
      <c r="C8" s="8" t="n">
        <v>392</v>
      </c>
      <c r="D8" s="7" t="inlineStr"/>
      <c r="E8" s="7" t="inlineStr">
        <is>
          <t>https://www.coursera.org/professional-certificates/microsoft-power-bi-data-analyst</t>
        </is>
      </c>
    </row>
    <row r="9">
      <c r="A9" s="7" t="inlineStr">
        <is>
          <t>Microsoft Program Management</t>
        </is>
      </c>
      <c r="B9" s="8" t="n"/>
      <c r="C9" s="8" t="n">
        <v>343</v>
      </c>
      <c r="D9" s="7" t="inlineStr"/>
      <c r="E9" s="7" t="inlineStr">
        <is>
          <t>https://www.coursera.org/professional-certificates/microsoft-program-management</t>
        </is>
      </c>
    </row>
    <row r="10">
      <c r="A10" s="7" t="inlineStr">
        <is>
          <t>Microsoft Fabric Analytics Engineer</t>
        </is>
      </c>
      <c r="B10" s="8" t="n"/>
      <c r="C10" s="8" t="n">
        <v>294</v>
      </c>
      <c r="D10" s="7" t="inlineStr"/>
      <c r="E10" s="7" t="inlineStr">
        <is>
          <t>https://www.coursera.org/professional-certificates/microsoft-fabric-analytics-engineer</t>
        </is>
      </c>
    </row>
    <row r="11">
      <c r="A11" s="7" t="inlineStr">
        <is>
          <t>Microsoft Front-End Developer</t>
        </is>
      </c>
      <c r="B11" s="8" t="n"/>
      <c r="C11" s="8" t="n">
        <v>294</v>
      </c>
      <c r="D11" s="7" t="inlineStr"/>
      <c r="E11" s="7" t="inlineStr">
        <is>
          <t>https://www.coursera.org/professional-certificates/microsoft-front-end-developer</t>
        </is>
      </c>
    </row>
    <row r="12">
      <c r="A12" s="7" t="inlineStr">
        <is>
          <t xml:space="preserve">Microsoft Generative AI for Data Analysis </t>
        </is>
      </c>
      <c r="B12" s="8" t="n"/>
      <c r="C12" s="8" t="n">
        <v>294</v>
      </c>
      <c r="D12" s="7" t="inlineStr"/>
      <c r="E12" s="7" t="inlineStr">
        <is>
          <t>https://www.coursera.org/professional-certificates/microsoft-genai-for-data-analysis</t>
        </is>
      </c>
    </row>
    <row r="13">
      <c r="A13" s="7" t="inlineStr">
        <is>
          <t>Microsoft HR Manager</t>
        </is>
      </c>
      <c r="B13" s="8" t="n"/>
      <c r="C13" s="8" t="n">
        <v>294</v>
      </c>
      <c r="D13" s="7" t="inlineStr"/>
      <c r="E13" s="7" t="inlineStr">
        <is>
          <t>https://www.coursera.org/professional-certificates/microsoft-hr-manager</t>
        </is>
      </c>
    </row>
    <row r="14">
      <c r="A14" s="7" t="inlineStr">
        <is>
          <t>Microsoft IT Support Specialist</t>
        </is>
      </c>
      <c r="B14" s="8" t="n"/>
      <c r="C14" s="8" t="n">
        <v>294</v>
      </c>
      <c r="D14" s="7" t="inlineStr"/>
      <c r="E14" s="7" t="inlineStr">
        <is>
          <t>https://www.coursera.org/professional-certificates/microsoft-it-support-specialist</t>
        </is>
      </c>
    </row>
    <row r="15">
      <c r="A15" s="7" t="inlineStr">
        <is>
          <t>Microsoft Junior QA/Software Tester</t>
        </is>
      </c>
      <c r="B15" s="8" t="n"/>
      <c r="C15" s="8" t="n">
        <v>294</v>
      </c>
      <c r="D15" s="7" t="inlineStr"/>
      <c r="E15" s="7" t="inlineStr">
        <is>
          <t>https://www.coursera.org/professional-certificates/microsoft-junior-qa-software-tester</t>
        </is>
      </c>
    </row>
    <row r="16">
      <c r="A16" s="7" t="inlineStr">
        <is>
          <t>Microsoft Cybersecurity Architecture</t>
        </is>
      </c>
      <c r="B16" s="8" t="n"/>
      <c r="C16" s="8" t="n">
        <v>245</v>
      </c>
      <c r="D16" s="7" t="inlineStr"/>
      <c r="E16" s="7" t="inlineStr">
        <is>
          <t>https://www.coursera.org/professional-certificates/microsoft-cybersecurity-architecture</t>
        </is>
      </c>
    </row>
    <row r="17">
      <c r="A17" s="7" t="inlineStr">
        <is>
          <t>Microsoft Data Architecture for Modern Data Stacks</t>
        </is>
      </c>
      <c r="B17" s="8" t="n"/>
      <c r="C17" s="8" t="n">
        <v>245</v>
      </c>
      <c r="D17" s="7" t="inlineStr"/>
      <c r="E17" s="7" t="inlineStr">
        <is>
          <t>https://www.coursera.org/professional-certificates/microsoft-data-architecture-for-modern-data-stacks</t>
        </is>
      </c>
    </row>
    <row r="18">
      <c r="A18" s="7" t="inlineStr">
        <is>
          <t>Microsoft Data Visualization</t>
        </is>
      </c>
      <c r="B18" s="8" t="n"/>
      <c r="C18" s="8" t="n">
        <v>245</v>
      </c>
      <c r="D18" s="7" t="inlineStr"/>
      <c r="E18" s="7" t="inlineStr">
        <is>
          <t>https://www.coursera.org/professional-certificates/microsoft-data-visualization</t>
        </is>
      </c>
    </row>
    <row r="19">
      <c r="A19" s="7" t="inlineStr">
        <is>
          <t>Microsoft Enterprise AI Governance, Ethics &amp; Security</t>
        </is>
      </c>
      <c r="B19" s="8" t="n"/>
      <c r="C19" s="8" t="n">
        <v>245</v>
      </c>
      <c r="D19" s="7" t="inlineStr"/>
      <c r="E19" s="7" t="inlineStr">
        <is>
          <t>https://www.coursera.org/professional-certificates/microsoft-enterprise-ai-governance-ethics-and-security</t>
        </is>
      </c>
    </row>
    <row r="20">
      <c r="A20" s="7" t="inlineStr">
        <is>
          <t>Microsoft Generative AI Engineering</t>
        </is>
      </c>
      <c r="B20" s="8" t="n"/>
      <c r="C20" s="8" t="n">
        <v>245</v>
      </c>
      <c r="D20" s="7" t="inlineStr"/>
      <c r="E20" s="7" t="inlineStr">
        <is>
          <t>https://www.coursera.org/professional-certificates/microsoft-generative-ai-engineering</t>
        </is>
      </c>
    </row>
    <row r="21">
      <c r="A21" s="7" t="inlineStr">
        <is>
          <t xml:space="preserve">Microsoft Go-To-Market Strategy </t>
        </is>
      </c>
      <c r="B21" s="8" t="n"/>
      <c r="C21" s="8" t="n">
        <v>245</v>
      </c>
      <c r="D21" s="7" t="inlineStr"/>
      <c r="E21" s="7" t="inlineStr">
        <is>
          <t>https://www.coursera.org/professional-certificates/microsoft-go-to-market-strategy</t>
        </is>
      </c>
    </row>
    <row r="22">
      <c r="A22" s="7" t="inlineStr">
        <is>
          <t>Microsoft JavaScript Starter Kit</t>
        </is>
      </c>
      <c r="B22" s="8" t="n"/>
      <c r="C22" s="8" t="n">
        <v>245</v>
      </c>
      <c r="D22" s="7" t="inlineStr"/>
      <c r="E22" s="7" t="inlineStr">
        <is>
          <t>https://www.coursera.org/professional-certificates/microsoft-javascript-starter-kit</t>
        </is>
      </c>
    </row>
    <row r="23">
      <c r="A23" s="7" t="inlineStr">
        <is>
          <t>Managing AI Projects with Microsoft</t>
        </is>
      </c>
      <c r="B23" s="8" t="n"/>
      <c r="C23" s="8" t="n">
        <v>196</v>
      </c>
      <c r="D23" s="7" t="inlineStr"/>
      <c r="E23" s="7" t="inlineStr">
        <is>
          <t>https://www.coursera.org/professional-certificates/microsoft-managing-ai-projects-with-microsoft</t>
        </is>
      </c>
    </row>
    <row r="24">
      <c r="A24" s="7" t="inlineStr">
        <is>
          <t>Microsoft Excel</t>
        </is>
      </c>
      <c r="B24" s="8" t="n"/>
      <c r="C24" s="8" t="n">
        <v>196</v>
      </c>
      <c r="D24" s="7" t="inlineStr"/>
      <c r="E24" s="7" t="inlineStr">
        <is>
          <t>https://www.coursera.org/professional-certificates/microsoft-excel-skills</t>
        </is>
      </c>
    </row>
    <row r="25">
      <c r="A25" s="7" t="inlineStr">
        <is>
          <t>Microsoft Fabric Data Engineer</t>
        </is>
      </c>
      <c r="B25" s="8" t="n"/>
      <c r="C25" s="8" t="n">
        <v>196</v>
      </c>
      <c r="D25" s="7" t="inlineStr"/>
      <c r="E25" s="7" t="inlineStr">
        <is>
          <t>https://www.coursera.org/professional-certificates/microsoft-fabric-data-engineer</t>
        </is>
      </c>
    </row>
    <row r="26">
      <c r="A26" s="7" t="inlineStr">
        <is>
          <t>Microsoft Introduction to C++ Programming</t>
        </is>
      </c>
      <c r="B26" s="8" t="n"/>
      <c r="C26" s="8" t="n">
        <v>196</v>
      </c>
      <c r="D26" s="7" t="inlineStr"/>
      <c r="E26" s="7" t="inlineStr">
        <is>
          <t>https://www.coursera.org/professional-certificates/microsoft-introduction-to-c-plus-plus-programming</t>
        </is>
      </c>
    </row>
    <row r="27">
      <c r="A27" s="7" t="inlineStr">
        <is>
          <t>Microsoft Leadership Coaching and Mentoring using AI</t>
        </is>
      </c>
      <c r="B27" s="8" t="n"/>
      <c r="C27" s="8" t="n">
        <v>196</v>
      </c>
      <c r="D27" s="7" t="inlineStr"/>
      <c r="E27" s="7" t="inlineStr">
        <is>
          <t>https://www.coursera.org/professional-certificates/microsoft-leadership-coaching-and-mentoring-using-ai</t>
        </is>
      </c>
    </row>
    <row r="28">
      <c r="A28" s="7" t="inlineStr">
        <is>
          <t>Microsoft Leadership and Innovation</t>
        </is>
      </c>
      <c r="B28" s="8" t="n"/>
      <c r="C28" s="8" t="n">
        <v>196</v>
      </c>
      <c r="D28" s="7" t="inlineStr"/>
      <c r="E28" s="7" t="inlineStr">
        <is>
          <t>https://www.coursera.org/professional-certificates/microsoft-leadership-and-innovation</t>
        </is>
      </c>
    </row>
    <row r="29">
      <c r="A29" s="7" t="inlineStr">
        <is>
          <t>Microsoft Power BI Developer and Architect</t>
        </is>
      </c>
      <c r="B29" s="8" t="n"/>
      <c r="C29" s="8" t="n">
        <v>196</v>
      </c>
      <c r="D29" s="7" t="inlineStr"/>
      <c r="E29" s="7" t="inlineStr">
        <is>
          <t>https://www.coursera.org/professional-certificates/microsoft-powerbi-developer-and-architect</t>
        </is>
      </c>
    </row>
    <row r="30">
      <c r="A30" s="7" t="inlineStr">
        <is>
          <t xml:space="preserve">AWS Cloud Solutions Architect </t>
        </is>
      </c>
      <c r="B30" s="8" t="n">
        <v>99</v>
      </c>
      <c r="C30" s="8" t="n"/>
      <c r="D30" s="7" t="inlineStr"/>
      <c r="E30" s="7" t="inlineStr">
        <is>
          <t>https://www.coursera.org/professional-certificates/aws-cloud-solutions-architect</t>
        </is>
      </c>
    </row>
    <row r="31">
      <c r="A31" s="7" t="inlineStr">
        <is>
          <t>Analitik Data Google</t>
        </is>
      </c>
      <c r="B31" s="8" t="n">
        <v>49</v>
      </c>
      <c r="C31" s="8" t="n"/>
      <c r="D31" s="7" t="inlineStr"/>
      <c r="E31" s="7" t="inlineStr">
        <is>
          <t>https://www.coursera.org/professional-certificates/analitik-data-google</t>
        </is>
      </c>
    </row>
    <row r="32">
      <c r="A32" s="7" t="inlineStr">
        <is>
          <t>Análisis de Datos de Google</t>
        </is>
      </c>
      <c r="B32" s="8" t="n">
        <v>49</v>
      </c>
      <c r="C32" s="8" t="n"/>
      <c r="D32" s="7" t="inlineStr"/>
      <c r="E32" s="7" t="inlineStr">
        <is>
          <t>https://www.coursera.org/professional-certificates/analisis-de-datos-de-google</t>
        </is>
      </c>
    </row>
    <row r="33">
      <c r="A33" s="7" t="inlineStr">
        <is>
          <t>Ciberseguridad de Google</t>
        </is>
      </c>
      <c r="B33" s="8" t="n">
        <v>49</v>
      </c>
      <c r="C33" s="8" t="n"/>
      <c r="D33" s="7" t="inlineStr"/>
      <c r="E33" s="7" t="inlineStr">
        <is>
          <t>https://www.coursera.org/professional-certificates/ciberseguridad-de-google</t>
        </is>
      </c>
    </row>
    <row r="34">
      <c r="A34" s="7" t="inlineStr">
        <is>
          <t>DeepLearning.AI TensorFlow Developer</t>
        </is>
      </c>
      <c r="B34" s="8" t="n">
        <v>49</v>
      </c>
      <c r="C34" s="8" t="n"/>
      <c r="D34" s="7" t="inlineStr"/>
      <c r="E34" s="7" t="inlineStr">
        <is>
          <t>https://www.coursera.org/professional-certificates/tensorflow-in-practice</t>
        </is>
      </c>
    </row>
    <row r="35">
      <c r="A35" s="7" t="inlineStr">
        <is>
          <t>Desain UX Google</t>
        </is>
      </c>
      <c r="B35" s="8" t="n">
        <v>49</v>
      </c>
      <c r="C35" s="8" t="n"/>
      <c r="D35" s="7" t="inlineStr"/>
      <c r="E35" s="7" t="inlineStr">
        <is>
          <t>https://www.coursera.org/professional-certificates/desain-ux-google</t>
        </is>
      </c>
    </row>
    <row r="36">
      <c r="A36" s="7" t="inlineStr">
        <is>
          <t>Diseño de Experiencia del Usuario (UX) de Google</t>
        </is>
      </c>
      <c r="B36" s="8" t="n">
        <v>49</v>
      </c>
      <c r="C36" s="8" t="n"/>
      <c r="D36" s="7" t="inlineStr"/>
      <c r="E36" s="7" t="inlineStr">
        <is>
          <t>https://www.coursera.org/professional-certificates/diseno-de-experiencia-del-usuario-ux-de-google</t>
        </is>
      </c>
    </row>
    <row r="37">
      <c r="A37" s="7" t="inlineStr">
        <is>
          <t>Epic Games Game Design</t>
        </is>
      </c>
      <c r="B37" s="8" t="n">
        <v>49</v>
      </c>
      <c r="C37" s="8" t="n"/>
      <c r="D37" s="7" t="inlineStr"/>
      <c r="E37" s="7" t="inlineStr">
        <is>
          <t>https://www.coursera.org/professional-certificates/epic-games-game-design-professional-certificate</t>
        </is>
      </c>
    </row>
    <row r="38">
      <c r="A38" s="7" t="inlineStr">
        <is>
          <t xml:space="preserve">Gestion de projet de Google </t>
        </is>
      </c>
      <c r="B38" s="8" t="n">
        <v>49</v>
      </c>
      <c r="C38" s="8" t="n"/>
      <c r="D38" s="7" t="inlineStr"/>
      <c r="E38" s="7" t="inlineStr">
        <is>
          <t>https://www.coursera.org/professional-certificates/gestion-de-projet-de-google</t>
        </is>
      </c>
    </row>
    <row r="39">
      <c r="A39" s="7" t="inlineStr">
        <is>
          <t>Gestión de Proyectos de Google</t>
        </is>
      </c>
      <c r="B39" s="8" t="n">
        <v>49</v>
      </c>
      <c r="C39" s="8" t="n"/>
      <c r="D39" s="7" t="inlineStr"/>
      <c r="E39" s="7" t="inlineStr">
        <is>
          <t>https://www.coursera.org/professional-certificates/gestion-de-proyectos-de-google</t>
        </is>
      </c>
    </row>
    <row r="40">
      <c r="A40" s="7" t="inlineStr">
        <is>
          <t>Google AI</t>
        </is>
      </c>
      <c r="B40" s="8" t="n">
        <v>49</v>
      </c>
      <c r="C40" s="8" t="n"/>
      <c r="D40" s="7" t="inlineStr"/>
      <c r="E40" s="7" t="inlineStr">
        <is>
          <t>https://www.coursera.org/professional-certificates/google-ai</t>
        </is>
      </c>
    </row>
    <row r="41">
      <c r="A41" s="7" t="inlineStr">
        <is>
          <t>Google Advanced Data Analytics</t>
        </is>
      </c>
      <c r="B41" s="8" t="n">
        <v>49</v>
      </c>
      <c r="C41" s="8" t="n"/>
      <c r="D41" s="7" t="inlineStr"/>
      <c r="E41" s="7" t="inlineStr">
        <is>
          <t>https://www.coursera.org/professional-certificates/google-advanced-data-analytics</t>
        </is>
      </c>
    </row>
    <row r="42">
      <c r="A42" s="7" t="inlineStr">
        <is>
          <t>Google Business Intelligence</t>
        </is>
      </c>
      <c r="B42" s="8" t="n">
        <v>49</v>
      </c>
      <c r="C42" s="8" t="n"/>
      <c r="D42" s="7" t="inlineStr"/>
      <c r="E42" s="7" t="inlineStr">
        <is>
          <t>https://www.coursera.org/professional-certificates/google-business-intelligence</t>
        </is>
      </c>
    </row>
    <row r="43">
      <c r="A43" s="7" t="inlineStr">
        <is>
          <t>Google Cybersecurity</t>
        </is>
      </c>
      <c r="B43" s="8" t="n">
        <v>49</v>
      </c>
      <c r="C43" s="8" t="n"/>
      <c r="D43" s="7" t="inlineStr"/>
      <c r="E43" s="7" t="inlineStr">
        <is>
          <t>https://www.coursera.org/professional-certificates/google-cybersecurity</t>
        </is>
      </c>
    </row>
    <row r="44">
      <c r="A44" s="7" t="inlineStr">
        <is>
          <t>Google Data Analytics</t>
        </is>
      </c>
      <c r="B44" s="8" t="n">
        <v>49</v>
      </c>
      <c r="C44" s="8" t="n"/>
      <c r="D44" s="7" t="inlineStr"/>
      <c r="E44" s="7" t="inlineStr">
        <is>
          <t>https://www.coursera.org/professional-certificates/analytique-des-donnees-google</t>
        </is>
      </c>
    </row>
    <row r="45">
      <c r="A45" s="7" t="inlineStr">
        <is>
          <t>Google Data Analytics</t>
        </is>
      </c>
      <c r="B45" s="8" t="n">
        <v>49</v>
      </c>
      <c r="C45" s="8" t="n"/>
      <c r="D45" s="7" t="inlineStr"/>
      <c r="E45" s="7" t="inlineStr">
        <is>
          <t>https://www.coursera.org/professional-certificates/google-data-analytics</t>
        </is>
      </c>
    </row>
    <row r="46">
      <c r="A46" s="7" t="inlineStr">
        <is>
          <t>Google Data Analytics (DE)</t>
        </is>
      </c>
      <c r="B46" s="8" t="n">
        <v>49</v>
      </c>
      <c r="C46" s="8" t="n"/>
      <c r="D46" s="7" t="inlineStr"/>
      <c r="E46" s="7" t="inlineStr">
        <is>
          <t>https://www.coursera.org/professional-certificates/google-data-analytics-de</t>
        </is>
      </c>
    </row>
    <row r="47">
      <c r="A47" s="7" t="inlineStr">
        <is>
          <t>Google Data Analytics (PT)</t>
        </is>
      </c>
      <c r="B47" s="8" t="n">
        <v>49</v>
      </c>
      <c r="C47" s="8" t="n"/>
      <c r="D47" s="7" t="inlineStr"/>
      <c r="E47" s="7" t="inlineStr">
        <is>
          <t>https://www.coursera.org/professional-certificates/analise-de-dados-do-google</t>
        </is>
      </c>
    </row>
    <row r="48">
      <c r="A48" s="7" t="inlineStr">
        <is>
          <t>Google Digital Marketing &amp; E-commerce</t>
        </is>
      </c>
      <c r="B48" s="8" t="n">
        <v>49</v>
      </c>
      <c r="C48" s="8" t="n"/>
      <c r="D48" s="7" t="inlineStr"/>
      <c r="E48" s="7" t="inlineStr">
        <is>
          <t>https://www.coursera.org/professional-certificates/google-digital-marketing-ecommerce</t>
        </is>
      </c>
    </row>
    <row r="49">
      <c r="A49" s="7" t="inlineStr">
        <is>
          <t>Google IT Automation with Python</t>
        </is>
      </c>
      <c r="B49" s="8" t="n">
        <v>49</v>
      </c>
      <c r="C49" s="8" t="n"/>
      <c r="D49" s="7" t="inlineStr"/>
      <c r="E49" s="7" t="inlineStr">
        <is>
          <t>https://www.coursera.org/professional-certificates/google-it-automation</t>
        </is>
      </c>
    </row>
    <row r="50">
      <c r="A50" s="7" t="inlineStr">
        <is>
          <t>Google Project Management</t>
        </is>
      </c>
      <c r="B50" s="8" t="n">
        <v>49</v>
      </c>
      <c r="C50" s="8" t="n"/>
      <c r="D50" s="7" t="inlineStr"/>
      <c r="E50" s="7" t="inlineStr">
        <is>
          <t>https://www.coursera.org/professional-certificates/gestion-de-projet-google</t>
        </is>
      </c>
    </row>
    <row r="51">
      <c r="A51" s="7" t="inlineStr">
        <is>
          <t>Google Project Management</t>
        </is>
      </c>
      <c r="B51" s="8" t="n">
        <v>49</v>
      </c>
      <c r="C51" s="8" t="n"/>
      <c r="D51" s="7" t="inlineStr"/>
      <c r="E51" s="7" t="inlineStr">
        <is>
          <t>https://www.coursera.org/professional-certificates/google-project-management</t>
        </is>
      </c>
    </row>
    <row r="52">
      <c r="A52" s="7" t="inlineStr">
        <is>
          <t>Google Project Management (DE)</t>
        </is>
      </c>
      <c r="B52" s="8" t="n">
        <v>49</v>
      </c>
      <c r="C52" s="8" t="n"/>
      <c r="D52" s="7" t="inlineStr"/>
      <c r="E52" s="7" t="inlineStr">
        <is>
          <t>https://www.coursera.org/professional-certificates/google-project-management-de</t>
        </is>
      </c>
    </row>
    <row r="53">
      <c r="A53" s="7" t="inlineStr">
        <is>
          <t>Google Project Management (PT)</t>
        </is>
      </c>
      <c r="B53" s="8" t="n">
        <v>49</v>
      </c>
      <c r="C53" s="8" t="n"/>
      <c r="D53" s="7" t="inlineStr"/>
      <c r="E53" s="7" t="inlineStr">
        <is>
          <t>https://www.coursera.org/professional-certificates/gestao-de-projetos-do-google</t>
        </is>
      </c>
    </row>
    <row r="54">
      <c r="A54" s="7" t="inlineStr">
        <is>
          <t>Google UX Design</t>
        </is>
      </c>
      <c r="B54" s="8" t="n">
        <v>49</v>
      </c>
      <c r="C54" s="8" t="n"/>
      <c r="D54" s="7" t="inlineStr"/>
      <c r="E54" s="7" t="inlineStr">
        <is>
          <t>https://www.coursera.org/professional-certificates/conception-ux-google</t>
        </is>
      </c>
    </row>
    <row r="55">
      <c r="A55" s="7" t="inlineStr">
        <is>
          <t>Google UX Design</t>
        </is>
      </c>
      <c r="B55" s="8" t="n">
        <v>49</v>
      </c>
      <c r="C55" s="8" t="n"/>
      <c r="D55" s="7" t="inlineStr"/>
      <c r="E55" s="7" t="inlineStr">
        <is>
          <t>https://www.coursera.org/professional-certificates/google-ux-design</t>
        </is>
      </c>
    </row>
    <row r="56">
      <c r="A56" s="7" t="inlineStr">
        <is>
          <t>Google UX Design (DE)</t>
        </is>
      </c>
      <c r="B56" s="8" t="n">
        <v>49</v>
      </c>
      <c r="C56" s="8" t="n"/>
      <c r="D56" s="7" t="inlineStr"/>
      <c r="E56" s="7" t="inlineStr">
        <is>
          <t>https://www.coursera.org/professional-certificates/google-ux-design-de</t>
        </is>
      </c>
    </row>
    <row r="57">
      <c r="A57" s="7" t="inlineStr">
        <is>
          <t>Google UX Design (PT)</t>
        </is>
      </c>
      <c r="B57" s="8" t="n">
        <v>49</v>
      </c>
      <c r="C57" s="8" t="n"/>
      <c r="D57" s="7" t="inlineStr"/>
      <c r="E57" s="7" t="inlineStr">
        <is>
          <t>https://www.coursera.org/professional-certificates/ux-design-do-google</t>
        </is>
      </c>
    </row>
    <row r="58">
      <c r="A58" s="7" t="inlineStr">
        <is>
          <t>Google サイバーセキュリティ</t>
        </is>
      </c>
      <c r="B58" s="8" t="n">
        <v>49</v>
      </c>
      <c r="C58" s="8" t="n"/>
      <c r="D58" s="7" t="inlineStr"/>
      <c r="E58" s="7" t="inlineStr">
        <is>
          <t>https://www.coursera.org/professional-certificates/google-cybersecurity-jp</t>
        </is>
      </c>
    </row>
    <row r="59">
      <c r="A59" s="7" t="inlineStr">
        <is>
          <t>Google データアナリティクス</t>
        </is>
      </c>
      <c r="B59" s="8" t="n">
        <v>49</v>
      </c>
      <c r="C59" s="8" t="n"/>
      <c r="D59" s="7" t="inlineStr"/>
      <c r="E59" s="7" t="inlineStr">
        <is>
          <t>https://www.coursera.org/professional-certificates/data-analytics-japanese</t>
        </is>
      </c>
    </row>
    <row r="60">
      <c r="A60" s="7" t="inlineStr">
        <is>
          <t>Google 데이터 애널리틱스 수료증 이수 과정</t>
        </is>
      </c>
      <c r="B60" s="8" t="n">
        <v>49</v>
      </c>
      <c r="C60" s="8" t="n"/>
      <c r="D60" s="7" t="inlineStr"/>
      <c r="E60" s="7" t="inlineStr">
        <is>
          <t>https://www.coursera.org/professional-certificates/google-data-analytics-korean</t>
        </is>
      </c>
    </row>
    <row r="61">
      <c r="A61" s="7" t="inlineStr">
        <is>
          <t>Manajemen Proyek Google</t>
        </is>
      </c>
      <c r="B61" s="8" t="n">
        <v>49</v>
      </c>
      <c r="C61" s="8" t="n"/>
      <c r="D61" s="7" t="inlineStr"/>
      <c r="E61" s="7" t="inlineStr">
        <is>
          <t>https://www.coursera.org/professional-certificates/manajemen-proyek-google</t>
        </is>
      </c>
    </row>
    <row r="62">
      <c r="A62" s="7" t="inlineStr">
        <is>
          <t>Цифровий маркетинг і електронна комерція від Google</t>
        </is>
      </c>
      <c r="B62" s="8" t="n">
        <v>49</v>
      </c>
      <c r="C62" s="8" t="n"/>
      <c r="D62" s="7" t="inlineStr"/>
      <c r="E62" s="7" t="inlineStr">
        <is>
          <t>https://www.coursera.org/professional-certificates/google-digital-marketing-ecommerce-ua</t>
        </is>
      </c>
    </row>
    <row r="63">
      <c r="A63" s="7" t="inlineStr">
        <is>
          <t>إدارة المشروعات من Google</t>
        </is>
      </c>
      <c r="B63" s="8" t="n">
        <v>49</v>
      </c>
      <c r="C63" s="8" t="n"/>
      <c r="D63" s="7" t="inlineStr"/>
      <c r="E63" s="7" t="inlineStr">
        <is>
          <t>https://www.coursera.org/professional-certificates/google-project-management-arabic</t>
        </is>
      </c>
    </row>
    <row r="64">
      <c r="A64" s="7" t="inlineStr">
        <is>
          <t>تحليلات البيانات من Google</t>
        </is>
      </c>
      <c r="B64" s="8" t="n">
        <v>49</v>
      </c>
      <c r="C64" s="8" t="n"/>
      <c r="D64" s="7" t="inlineStr"/>
      <c r="E64" s="7" t="inlineStr">
        <is>
          <t>https://www.coursera.org/professional-certificates/google-data-analytics-arabic</t>
        </is>
      </c>
    </row>
    <row r="65">
      <c r="A65" s="7" t="inlineStr">
        <is>
          <t>تصميم تجربة المستخدم من Google</t>
        </is>
      </c>
      <c r="B65" s="8" t="n">
        <v>49</v>
      </c>
      <c r="C65" s="8" t="n"/>
      <c r="D65" s="7" t="inlineStr"/>
      <c r="E65" s="7" t="inlineStr">
        <is>
          <t>https://www.coursera.org/professional-certificates/google-ux-design-arabic</t>
        </is>
      </c>
    </row>
    <row r="66">
      <c r="A66" s="7" t="inlineStr">
        <is>
          <t>Intuit Academy Bookkeeping</t>
        </is>
      </c>
      <c r="B66" s="8" t="n">
        <v>39</v>
      </c>
      <c r="C66" s="8" t="n"/>
      <c r="D66" s="7" t="inlineStr"/>
      <c r="E66" s="7" t="inlineStr">
        <is>
          <t>https://www.coursera.org/professional-certificates/intuit-bookkeeping</t>
        </is>
      </c>
    </row>
    <row r="67">
      <c r="A67" s="7" t="inlineStr">
        <is>
          <t xml:space="preserve"> IBM and ISC2 Cybersecurity Specialist</t>
        </is>
      </c>
      <c r="B67" s="8" t="n"/>
      <c r="C67" s="8" t="n"/>
      <c r="D67" s="7" t="inlineStr">
        <is>
          <t>$49/mo typical (page shows price at enrollment)</t>
        </is>
      </c>
      <c r="E67" s="7" t="inlineStr">
        <is>
          <t>https://www.coursera.org/professional-certificates/ibm-isc2-cybersecurity-specialist</t>
        </is>
      </c>
    </row>
    <row r="68">
      <c r="A68" s="7" t="inlineStr">
        <is>
          <t>AAPC Medical Biller</t>
        </is>
      </c>
      <c r="B68" s="8" t="n"/>
      <c r="C68" s="8" t="n"/>
      <c r="D68" s="7" t="inlineStr">
        <is>
          <t>$49/mo typical (page shows price at enrollment)</t>
        </is>
      </c>
      <c r="E68" s="7" t="inlineStr">
        <is>
          <t>https://www.coursera.org/professional-certificates/aapc-medical-biller</t>
        </is>
      </c>
    </row>
    <row r="69">
      <c r="A69" s="7" t="inlineStr">
        <is>
          <t>ACE Health Coach</t>
        </is>
      </c>
      <c r="B69" s="8" t="n"/>
      <c r="C69" s="8" t="n"/>
      <c r="D69" s="7" t="inlineStr">
        <is>
          <t>$49/mo typical (page shows price at enrollment)</t>
        </is>
      </c>
      <c r="E69" s="7" t="inlineStr">
        <is>
          <t>https://www.coursera.org/professional-certificates/ace-health-coach</t>
        </is>
      </c>
    </row>
    <row r="70">
      <c r="A70" s="7" t="inlineStr">
        <is>
          <t xml:space="preserve">ADP AIRS® Entry-Level Recruiter </t>
        </is>
      </c>
      <c r="B70" s="8" t="n"/>
      <c r="C70" s="8" t="n"/>
      <c r="D70" s="7" t="inlineStr">
        <is>
          <t>$49/mo typical (page shows price at enrollment)</t>
        </is>
      </c>
      <c r="E70" s="7" t="inlineStr">
        <is>
          <t>https://www.coursera.org/professional-certificates/adp-airs-entry-level-recruiter</t>
        </is>
      </c>
    </row>
    <row r="71">
      <c r="A71" s="7" t="inlineStr">
        <is>
          <t>ADP Entry-Level Compensation and Benefits Analyst</t>
        </is>
      </c>
      <c r="B71" s="8" t="n"/>
      <c r="C71" s="8" t="n"/>
      <c r="D71" s="7" t="inlineStr">
        <is>
          <t>$49/mo typical (page shows price at enrollment)</t>
        </is>
      </c>
      <c r="E71" s="7" t="inlineStr">
        <is>
          <t>https://www.coursera.org/professional-certificates/adp-compensation-benefits-analyst</t>
        </is>
      </c>
    </row>
    <row r="72">
      <c r="A72" s="7" t="inlineStr">
        <is>
          <t>ADP Entry-Level Payroll Specialist</t>
        </is>
      </c>
      <c r="B72" s="8" t="n"/>
      <c r="C72" s="8" t="n"/>
      <c r="D72" s="7" t="inlineStr">
        <is>
          <t>$49/mo typical (page shows price at enrollment)</t>
        </is>
      </c>
      <c r="E72" s="7" t="inlineStr">
        <is>
          <t>https://www.coursera.org/professional-certificates/adp-payroll-specialist</t>
        </is>
      </c>
    </row>
    <row r="73">
      <c r="A73" s="7" t="inlineStr">
        <is>
          <t xml:space="preserve">AI SEO &amp; GEO: Boost Your Brand's AI Visibility </t>
        </is>
      </c>
      <c r="B73" s="8" t="n"/>
      <c r="C73" s="8" t="n"/>
      <c r="D73" s="7" t="inlineStr">
        <is>
          <t>$49/mo typical (page shows price at enrollment)</t>
        </is>
      </c>
      <c r="E73" s="7" t="inlineStr">
        <is>
          <t>https://www.coursera.org/professional-certificates/ai-seo-and-geo-boost-ai-visibility</t>
        </is>
      </c>
    </row>
    <row r="74">
      <c r="A74" s="7" t="inlineStr">
        <is>
          <t>AWS Cloud Support Associate</t>
        </is>
      </c>
      <c r="B74" s="8" t="n"/>
      <c r="C74" s="8" t="n"/>
      <c r="D74" s="7" t="inlineStr">
        <is>
          <t>$49/mo typical (page shows price at enrollment)</t>
        </is>
      </c>
      <c r="E74" s="7" t="inlineStr">
        <is>
          <t>https://www.coursera.org/professional-certificates/aws-cloud-support-associate</t>
        </is>
      </c>
    </row>
    <row r="75">
      <c r="A75" s="7" t="inlineStr">
        <is>
          <t>AWS Cloud Technology Consultant</t>
        </is>
      </c>
      <c r="B75" s="8" t="n"/>
      <c r="C75" s="8" t="n"/>
      <c r="D75" s="7" t="inlineStr">
        <is>
          <t>$49/mo typical (page shows price at enrollment)</t>
        </is>
      </c>
      <c r="E75" s="7" t="inlineStr">
        <is>
          <t>https://www.coursera.org/professional-certificates/aws-cloud-technology-consultant</t>
        </is>
      </c>
    </row>
    <row r="76">
      <c r="A76" s="7" t="inlineStr">
        <is>
          <t>AWS Generative AI Applications</t>
        </is>
      </c>
      <c r="B76" s="8" t="n"/>
      <c r="C76" s="8" t="n"/>
      <c r="D76" s="7" t="inlineStr">
        <is>
          <t>$49/mo typical (page shows price at enrollment)</t>
        </is>
      </c>
      <c r="E76" s="7" t="inlineStr">
        <is>
          <t>https://www.coursera.org/professional-certificates/aws-generative-ai-applications</t>
        </is>
      </c>
    </row>
    <row r="77">
      <c r="A77" s="7" t="inlineStr">
        <is>
          <t>AWS Generative AI and AI Agents with Amazon Bedrock</t>
        </is>
      </c>
      <c r="B77" s="8" t="n"/>
      <c r="C77" s="8" t="n"/>
      <c r="D77" s="7" t="inlineStr">
        <is>
          <t>$49/mo typical (page shows price at enrollment)</t>
        </is>
      </c>
      <c r="E77" s="7" t="inlineStr">
        <is>
          <t>https://www.coursera.org/professional-certificates/aws-generative-ai-developers</t>
        </is>
      </c>
    </row>
    <row r="78">
      <c r="A78" s="7" t="inlineStr">
        <is>
          <t>Accounting Assistant</t>
        </is>
      </c>
      <c r="B78" s="8" t="n"/>
      <c r="C78" s="8" t="n"/>
      <c r="D78" s="7" t="inlineStr">
        <is>
          <t>$49/mo typical (page shows price at enrollment)</t>
        </is>
      </c>
      <c r="E78" s="7" t="inlineStr">
        <is>
          <t>https://www.coursera.org/professional-certificates/accounting-assistant</t>
        </is>
      </c>
    </row>
    <row r="79">
      <c r="A79" s="7" t="inlineStr">
        <is>
          <t>Adobe Content Creator: Launching Your Creative Career</t>
        </is>
      </c>
      <c r="B79" s="8" t="n"/>
      <c r="C79" s="8" t="n"/>
      <c r="D79" s="7" t="inlineStr">
        <is>
          <t>$49/mo typical (page shows price at enrollment)</t>
        </is>
      </c>
      <c r="E79" s="7" t="inlineStr">
        <is>
          <t>https://www.coursera.org/professional-certificates/adobe-content-creator</t>
        </is>
      </c>
    </row>
    <row r="80">
      <c r="A80" s="7" t="inlineStr">
        <is>
          <t>Adobe Graphic Designer: Design that Demands Attention</t>
        </is>
      </c>
      <c r="B80" s="8" t="n"/>
      <c r="C80" s="8" t="n"/>
      <c r="D80" s="7" t="inlineStr">
        <is>
          <t>$49/mo typical (page shows price at enrollment)</t>
        </is>
      </c>
      <c r="E80" s="7" t="inlineStr">
        <is>
          <t>https://www.coursera.org/professional-certificates/adobe-graphic-designer</t>
        </is>
      </c>
    </row>
    <row r="81">
      <c r="A81" s="7" t="inlineStr">
        <is>
          <t>Adobe Marketing Specialist</t>
        </is>
      </c>
      <c r="B81" s="8" t="n"/>
      <c r="C81" s="8" t="n"/>
      <c r="D81" s="7" t="inlineStr">
        <is>
          <t>$49/mo typical (page shows price at enrollment)</t>
        </is>
      </c>
      <c r="E81" s="7" t="inlineStr">
        <is>
          <t>https://www.coursera.org/professional-certificates/adobe-marketing-specialist</t>
        </is>
      </c>
    </row>
    <row r="82">
      <c r="A82" s="7" t="inlineStr">
        <is>
          <t>Advanced Project Management: Asana, Jira, Confluence, and AI</t>
        </is>
      </c>
      <c r="B82" s="8" t="n"/>
      <c r="C82" s="8" t="n"/>
      <c r="D82" s="7" t="inlineStr">
        <is>
          <t>$49/mo typical (page shows price at enrollment)</t>
        </is>
      </c>
      <c r="E82" s="7" t="inlineStr">
        <is>
          <t>https://www.coursera.org/professional-certificates/advanced-project-management-asana-jira-confluence-and-ai</t>
        </is>
      </c>
    </row>
    <row r="83">
      <c r="A83" s="7" t="inlineStr">
        <is>
          <t xml:space="preserve">Airbus Supply Chain Specialist </t>
        </is>
      </c>
      <c r="B83" s="8" t="n"/>
      <c r="C83" s="8" t="n"/>
      <c r="D83" s="7" t="inlineStr">
        <is>
          <t>$49/mo typical (page shows price at enrollment)</t>
        </is>
      </c>
      <c r="E83" s="7" t="inlineStr">
        <is>
          <t>https://www.coursera.org/professional-certificates/airbus-supply-chain-specialist</t>
        </is>
      </c>
    </row>
    <row r="84">
      <c r="A84" s="7" t="inlineStr">
        <is>
          <t>Akamai Customer Consulting and Support</t>
        </is>
      </c>
      <c r="B84" s="8" t="n"/>
      <c r="C84" s="8" t="n"/>
      <c r="D84" s="7" t="inlineStr">
        <is>
          <t>$49/mo typical (page shows price at enrollment)</t>
        </is>
      </c>
      <c r="E84" s="7" t="inlineStr">
        <is>
          <t>https://www.coursera.org/professional-certificates/akamai-customer-consulting-and-support</t>
        </is>
      </c>
    </row>
    <row r="85">
      <c r="A85" s="7" t="inlineStr">
        <is>
          <t>Akamai Network Engineering</t>
        </is>
      </c>
      <c r="B85" s="8" t="n"/>
      <c r="C85" s="8" t="n"/>
      <c r="D85" s="7" t="inlineStr">
        <is>
          <t>$49/mo typical (page shows price at enrollment)</t>
        </is>
      </c>
      <c r="E85" s="7" t="inlineStr">
        <is>
          <t>https://www.coursera.org/professional-certificates/akamai-network-engineering</t>
        </is>
      </c>
    </row>
    <row r="86">
      <c r="A86" s="7" t="inlineStr">
        <is>
          <t>Amazon Junior Software Developer</t>
        </is>
      </c>
      <c r="B86" s="8" t="n"/>
      <c r="C86" s="8" t="n"/>
      <c r="D86" s="7" t="inlineStr">
        <is>
          <t>$49/mo typical (page shows price at enrollment)</t>
        </is>
      </c>
      <c r="E86" s="7" t="inlineStr">
        <is>
          <t>https://www.coursera.org/professional-certificates/amazon-junior-software-developer</t>
        </is>
      </c>
    </row>
    <row r="87">
      <c r="A87" s="7" t="inlineStr">
        <is>
          <t>Apoio Técnico de TI da Google</t>
        </is>
      </c>
      <c r="B87" s="8" t="n"/>
      <c r="C87" s="8" t="n"/>
      <c r="D87" s="7" t="inlineStr">
        <is>
          <t>$49/mo typical (page shows price at enrollment)</t>
        </is>
      </c>
      <c r="E87" s="7" t="inlineStr">
        <is>
          <t>https://www.coursera.org/professional-certificates/google-it-pt2</t>
        </is>
      </c>
    </row>
    <row r="88">
      <c r="A88" s="7" t="inlineStr">
        <is>
          <t>Arizona State University TESOL</t>
        </is>
      </c>
      <c r="B88" s="8" t="n"/>
      <c r="C88" s="8" t="n"/>
      <c r="D88" s="7" t="inlineStr">
        <is>
          <t>$49/mo typical (page shows price at enrollment)</t>
        </is>
      </c>
      <c r="E88" s="7" t="inlineStr">
        <is>
          <t>https://www.coursera.org/professional-certificates/arizona-state-university-tesol</t>
        </is>
      </c>
    </row>
    <row r="89">
      <c r="A89" s="7" t="inlineStr">
        <is>
          <t xml:space="preserve">B2B Sales Negotiation: Leveraging AI </t>
        </is>
      </c>
      <c r="B89" s="8" t="n"/>
      <c r="C89" s="8" t="n"/>
      <c r="D89" s="7" t="inlineStr">
        <is>
          <t>$49/mo typical (page shows price at enrollment)</t>
        </is>
      </c>
      <c r="E89" s="7" t="inlineStr">
        <is>
          <t>https://www.coursera.org/professional-certificates/b2b-sales-negotiation-leveraging-ai</t>
        </is>
      </c>
    </row>
    <row r="90">
      <c r="A90" s="7" t="inlineStr">
        <is>
          <t>Bases de Inteligencia Artificial para Todos</t>
        </is>
      </c>
      <c r="B90" s="8" t="n"/>
      <c r="C90" s="8" t="n"/>
      <c r="D90" s="7" t="inlineStr">
        <is>
          <t>$49/mo typical (page shows price at enrollment)</t>
        </is>
      </c>
      <c r="E90" s="7" t="inlineStr">
        <is>
          <t>https://www.coursera.org/professional-certificates/bases-de-inteligencia-artificial-para-todos</t>
        </is>
      </c>
    </row>
    <row r="91">
      <c r="A91" s="7" t="inlineStr">
        <is>
          <t>Beginners Guide to C# Fundamentals</t>
        </is>
      </c>
      <c r="B91" s="8" t="n"/>
      <c r="C91" s="8" t="n"/>
      <c r="D91" s="7" t="inlineStr">
        <is>
          <t>$49/mo typical (page shows price at enrollment)</t>
        </is>
      </c>
      <c r="E91" s="7" t="inlineStr">
        <is>
          <t>https://www.coursera.org/professional-certificates/beginners-guide-to-c-sharp-fundamentals</t>
        </is>
      </c>
    </row>
    <row r="92">
      <c r="A92" s="7" t="inlineStr">
        <is>
          <t>Build Powerful AI Agents with OpenAI Tools</t>
        </is>
      </c>
      <c r="B92" s="8" t="n"/>
      <c r="C92" s="8" t="n"/>
      <c r="D92" s="7" t="inlineStr">
        <is>
          <t>$49/mo typical (page shows price at enrollment)</t>
        </is>
      </c>
      <c r="E92" s="7" t="inlineStr">
        <is>
          <t>https://www.coursera.org/professional-certificates/build-ai-agents-with-openai-tools</t>
        </is>
      </c>
    </row>
    <row r="93">
      <c r="A93" s="7" t="inlineStr">
        <is>
          <t>Building Generative AI Apps with Llama</t>
        </is>
      </c>
      <c r="B93" s="8" t="n"/>
      <c r="C93" s="8" t="n"/>
      <c r="D93" s="7" t="inlineStr">
        <is>
          <t>$49/mo typical (page shows price at enrollment)</t>
        </is>
      </c>
      <c r="E93" s="7" t="inlineStr">
        <is>
          <t>https://www.coursera.org/professional-certificates/building-generative-ai-apps-llama</t>
        </is>
      </c>
    </row>
    <row r="94">
      <c r="A94" s="7" t="inlineStr">
        <is>
          <t>CVS Health Call Center Customer Service</t>
        </is>
      </c>
      <c r="B94" s="8" t="n"/>
      <c r="C94" s="8" t="n"/>
      <c r="D94" s="7" t="inlineStr">
        <is>
          <t>$49/mo typical (page shows price at enrollment)</t>
        </is>
      </c>
      <c r="E94" s="7" t="inlineStr">
        <is>
          <t>https://www.coursera.org/professional-certificates/cvshealth-call-center-customer-service</t>
        </is>
      </c>
    </row>
    <row r="95">
      <c r="A95" s="7" t="inlineStr">
        <is>
          <t>CVS Health Retail Customer Service</t>
        </is>
      </c>
      <c r="B95" s="8" t="n"/>
      <c r="C95" s="8" t="n"/>
      <c r="D95" s="7" t="inlineStr">
        <is>
          <t>$49/mo typical (page shows price at enrollment)</t>
        </is>
      </c>
      <c r="E95" s="7" t="inlineStr">
        <is>
          <t>https://www.coursera.org/professional-certificates/cvshealth-retail-customer-service</t>
        </is>
      </c>
    </row>
    <row r="96">
      <c r="A96" s="7" t="inlineStr">
        <is>
          <t>Canva Essentials</t>
        </is>
      </c>
      <c r="B96" s="8" t="n"/>
      <c r="C96" s="8" t="n"/>
      <c r="D96" s="7" t="inlineStr">
        <is>
          <t>$49/mo typical (page shows price at enrollment)</t>
        </is>
      </c>
      <c r="E96" s="7" t="inlineStr">
        <is>
          <t>https://www.coursera.org/professional-certificates/canva-essentials</t>
        </is>
      </c>
    </row>
    <row r="97">
      <c r="A97" s="7" t="inlineStr">
        <is>
          <t>CertNexus Certified Artificial Intelligence Practitioner</t>
        </is>
      </c>
      <c r="B97" s="8" t="n"/>
      <c r="C97" s="8" t="n"/>
      <c r="D97" s="7" t="inlineStr">
        <is>
          <t>$49/mo typical (page shows price at enrollment)</t>
        </is>
      </c>
      <c r="E97" s="7" t="inlineStr">
        <is>
          <t>https://www.coursera.org/professional-certificates/certified-artificial-intelligence-practitioner</t>
        </is>
      </c>
    </row>
    <row r="98">
      <c r="A98" s="7" t="inlineStr">
        <is>
          <t>CertNexus Certified Data Science Practitioner</t>
        </is>
      </c>
      <c r="B98" s="8" t="n"/>
      <c r="C98" s="8" t="n"/>
      <c r="D98" s="7" t="inlineStr">
        <is>
          <t>$49/mo typical (page shows price at enrollment)</t>
        </is>
      </c>
      <c r="E98" s="7" t="inlineStr">
        <is>
          <t>https://www.coursera.org/professional-certificates/certified-data-science-practitioner</t>
        </is>
      </c>
    </row>
    <row r="99">
      <c r="A99" s="7" t="inlineStr">
        <is>
          <t>CertNexus Certified Ethical Emerging Technologist</t>
        </is>
      </c>
      <c r="B99" s="8" t="n"/>
      <c r="C99" s="8" t="n"/>
      <c r="D99" s="7" t="inlineStr">
        <is>
          <t>$49/mo typical (page shows price at enrollment)</t>
        </is>
      </c>
      <c r="E99" s="7" t="inlineStr">
        <is>
          <t>https://www.coursera.org/professional-certificates/certified-ethical-emerging-technologist</t>
        </is>
      </c>
    </row>
    <row r="100">
      <c r="A100" s="7" t="inlineStr">
        <is>
          <t xml:space="preserve">Content Creation for TikTok, YouTube, Instagram, Facebook </t>
        </is>
      </c>
      <c r="B100" s="8" t="n"/>
      <c r="C100" s="8" t="n"/>
      <c r="D100" s="7" t="inlineStr">
        <is>
          <t>$49/mo typical (page shows price at enrollment)</t>
        </is>
      </c>
      <c r="E100" s="7" t="inlineStr">
        <is>
          <t>https://www.coursera.org/professional-certificates/content-creation-tiktok-youtube-instagram-facebook</t>
        </is>
      </c>
    </row>
    <row r="101">
      <c r="A101" s="7" t="inlineStr">
        <is>
          <t>Cybersécurité Google</t>
        </is>
      </c>
      <c r="B101" s="8" t="n"/>
      <c r="C101" s="8" t="n"/>
      <c r="D101" s="7" t="inlineStr">
        <is>
          <t>$49/mo typical (page shows price at enrollment)</t>
        </is>
      </c>
      <c r="E101" s="7" t="inlineStr">
        <is>
          <t>https://www.coursera.org/professional-certificates/cybersecurite-google</t>
        </is>
      </c>
    </row>
    <row r="102">
      <c r="A102" s="7" t="inlineStr">
        <is>
          <t>DeepLearning.AI Data Analytics</t>
        </is>
      </c>
      <c r="B102" s="8" t="n"/>
      <c r="C102" s="8" t="n"/>
      <c r="D102" s="7" t="inlineStr">
        <is>
          <t>$49/mo typical (page shows price at enrollment)</t>
        </is>
      </c>
      <c r="E102" s="7" t="inlineStr">
        <is>
          <t>https://www.coursera.org/professional-certificates/data-analytics</t>
        </is>
      </c>
    </row>
    <row r="103">
      <c r="A103" s="7" t="inlineStr">
        <is>
          <t>DeepLearning.AI Data Engineering</t>
        </is>
      </c>
      <c r="B103" s="8" t="n"/>
      <c r="C103" s="8" t="n"/>
      <c r="D103" s="7" t="inlineStr">
        <is>
          <t>$49/mo typical (page shows price at enrollment)</t>
        </is>
      </c>
      <c r="E103" s="7" t="inlineStr">
        <is>
          <t>https://www.coursera.org/professional-certificates/data-engineering</t>
        </is>
      </c>
    </row>
    <row r="104">
      <c r="A104" s="7" t="inlineStr">
        <is>
          <t>Dell Technologies IT Sales Representative</t>
        </is>
      </c>
      <c r="B104" s="8" t="n"/>
      <c r="C104" s="8" t="n"/>
      <c r="D104" s="7" t="inlineStr">
        <is>
          <t>$49/mo typical (page shows price at enrollment)</t>
        </is>
      </c>
      <c r="E104" s="7" t="inlineStr">
        <is>
          <t>https://www.coursera.org/professional-certificates/dell-technologies-sales-rep</t>
        </is>
      </c>
    </row>
    <row r="105">
      <c r="A105" s="7" t="inlineStr">
        <is>
          <t>Dell Technologies Technical Customer Support Specialist</t>
        </is>
      </c>
      <c r="B105" s="8" t="n"/>
      <c r="C105" s="8" t="n"/>
      <c r="D105" s="7" t="inlineStr">
        <is>
          <t>$49/mo typical (page shows price at enrollment)</t>
        </is>
      </c>
      <c r="E105" s="7" t="inlineStr">
        <is>
          <t>https://www.coursera.org/professional-certificates/dell-technologies-technical-customer-support-specialist</t>
        </is>
      </c>
    </row>
    <row r="106">
      <c r="A106" s="7" t="inlineStr">
        <is>
          <t>Electrified Systems Design Engineer</t>
        </is>
      </c>
      <c r="B106" s="8" t="n"/>
      <c r="C106" s="8" t="n"/>
      <c r="D106" s="7" t="inlineStr">
        <is>
          <t>$49/mo typical (page shows price at enrollment)</t>
        </is>
      </c>
      <c r="E106" s="7" t="inlineStr">
        <is>
          <t>https://www.coursera.org/professional-certificates/electrified-systems-design-engineer</t>
        </is>
      </c>
    </row>
    <row r="107">
      <c r="A107" s="7" t="inlineStr">
        <is>
          <t>Excel Financial Modeling Mastery: In-Depth Training</t>
        </is>
      </c>
      <c r="B107" s="8" t="n"/>
      <c r="C107" s="8" t="n"/>
      <c r="D107" s="7" t="inlineStr">
        <is>
          <t>$49/mo typical (page shows price at enrollment)</t>
        </is>
      </c>
      <c r="E107" s="7" t="inlineStr">
        <is>
          <t>https://www.coursera.org/professional-certificates/excel-financial-modeling-mastery-in-depth-training</t>
        </is>
      </c>
    </row>
    <row r="108">
      <c r="A108" s="7" t="inlineStr">
        <is>
          <t>Eyes on AI - Computer Vision Engineering</t>
        </is>
      </c>
      <c r="B108" s="8" t="n"/>
      <c r="C108" s="8" t="n"/>
      <c r="D108" s="7" t="inlineStr">
        <is>
          <t>$49/mo typical (page shows price at enrollment)</t>
        </is>
      </c>
      <c r="E108" s="7" t="inlineStr">
        <is>
          <t>https://www.coursera.org/professional-certificates/eyes-on-ai-computer-vision-engineering</t>
        </is>
      </c>
    </row>
    <row r="109">
      <c r="A109" s="7" t="inlineStr">
        <is>
          <t>Figma, Sketch &amp; Miro for UX Design</t>
        </is>
      </c>
      <c r="B109" s="8" t="n"/>
      <c r="C109" s="8" t="n"/>
      <c r="D109" s="7" t="inlineStr">
        <is>
          <t>$49/mo typical (page shows price at enrollment)</t>
        </is>
      </c>
      <c r="E109" s="7" t="inlineStr">
        <is>
          <t>https://www.coursera.org/professional-certificates/coursera-ux-design-toolkit</t>
        </is>
      </c>
    </row>
    <row r="110">
      <c r="A110" s="7" t="inlineStr">
        <is>
          <t xml:space="preserve">Financial Analyst: AI, Excel, and Power BI Skills </t>
        </is>
      </c>
      <c r="B110" s="8" t="n"/>
      <c r="C110" s="8" t="n"/>
      <c r="D110" s="7" t="inlineStr">
        <is>
          <t>$49/mo typical (page shows price at enrollment)</t>
        </is>
      </c>
      <c r="E110" s="7" t="inlineStr">
        <is>
          <t>https://www.coursera.org/professional-certificates/financial-analyst-ai-excel-and-power-bi-skills</t>
        </is>
      </c>
    </row>
    <row r="111">
      <c r="A111" s="7" t="inlineStr">
        <is>
          <t xml:space="preserve">Fractal Data Science </t>
        </is>
      </c>
      <c r="B111" s="8" t="n"/>
      <c r="C111" s="8" t="n"/>
      <c r="D111" s="7" t="inlineStr">
        <is>
          <t>$49/mo typical (page shows price at enrollment)</t>
        </is>
      </c>
      <c r="E111" s="7" t="inlineStr">
        <is>
          <t>https://www.coursera.org/professional-certificates/fractal-data-science</t>
        </is>
      </c>
    </row>
    <row r="112">
      <c r="A112" s="7" t="inlineStr">
        <is>
          <t>GenAI Ops: Running Powerful Generative AI Systems</t>
        </is>
      </c>
      <c r="B112" s="8" t="n"/>
      <c r="C112" s="8" t="n"/>
      <c r="D112" s="7" t="inlineStr">
        <is>
          <t>$49/mo typical (page shows price at enrollment)</t>
        </is>
      </c>
      <c r="E112" s="7" t="inlineStr">
        <is>
          <t>https://www.coursera.org/professional-certificates/genai-ops-running-powerful-generative-ai-systems</t>
        </is>
      </c>
    </row>
    <row r="113">
      <c r="A113" s="7" t="inlineStr">
        <is>
          <t>Generative AI Leader</t>
        </is>
      </c>
      <c r="B113" s="8" t="n"/>
      <c r="C113" s="8" t="n"/>
      <c r="D113" s="7" t="inlineStr">
        <is>
          <t>$49/mo typical (page shows price at enrollment)</t>
        </is>
      </c>
      <c r="E113" s="7" t="inlineStr">
        <is>
          <t>https://www.coursera.org/professional-certificates/generative-ai-for-leaders</t>
        </is>
      </c>
    </row>
    <row r="114">
      <c r="A114" s="7" t="inlineStr">
        <is>
          <t>Generative AI for Software Development</t>
        </is>
      </c>
      <c r="B114" s="8" t="n"/>
      <c r="C114" s="8" t="n"/>
      <c r="D114" s="7" t="inlineStr">
        <is>
          <t>$49/mo typical (page shows price at enrollment)</t>
        </is>
      </c>
      <c r="E114" s="7" t="inlineStr">
        <is>
          <t>https://www.coursera.org/professional-certificates/generative-ai-for-software-development</t>
        </is>
      </c>
    </row>
    <row r="115">
      <c r="A115" s="7" t="inlineStr">
        <is>
          <t>Goodwill® Career Coach and Navigator</t>
        </is>
      </c>
      <c r="B115" s="8" t="n"/>
      <c r="C115" s="8" t="n"/>
      <c r="D115" s="7" t="inlineStr">
        <is>
          <t>$49/mo typical (page shows price at enrollment)</t>
        </is>
      </c>
      <c r="E115" s="7" t="inlineStr">
        <is>
          <t>https://www.coursera.org/professional-certificates/goodwill-career-coach-and-navigator</t>
        </is>
      </c>
    </row>
    <row r="116">
      <c r="A116" s="7" t="inlineStr">
        <is>
          <t>Google Cloud Cybersecurity</t>
        </is>
      </c>
      <c r="B116" s="8" t="n"/>
      <c r="C116" s="8" t="n"/>
      <c r="D116" s="7" t="inlineStr">
        <is>
          <t>$49/mo typical (page shows price at enrollment)</t>
        </is>
      </c>
      <c r="E116" s="7" t="inlineStr">
        <is>
          <t>https://www.coursera.org/professional-certificates/google-cloud-cybersecurity-certificate</t>
        </is>
      </c>
    </row>
    <row r="117">
      <c r="A117" s="7" t="inlineStr">
        <is>
          <t xml:space="preserve">Google Cloud Data Analytics </t>
        </is>
      </c>
      <c r="B117" s="8" t="n"/>
      <c r="C117" s="8" t="n"/>
      <c r="D117" s="7" t="inlineStr">
        <is>
          <t>$49/mo typical (page shows price at enrollment)</t>
        </is>
      </c>
      <c r="E117" s="7" t="inlineStr">
        <is>
          <t>https://www.coursera.org/professional-certificates/google-cloud-data-analytics-certificate</t>
        </is>
      </c>
    </row>
    <row r="118">
      <c r="A118" s="7" t="inlineStr">
        <is>
          <t>Google Cloud Digital Leader Training</t>
        </is>
      </c>
      <c r="B118" s="8" t="n"/>
      <c r="C118" s="8" t="n"/>
      <c r="D118" s="7" t="inlineStr">
        <is>
          <t>$49/mo typical (page shows price at enrollment)</t>
        </is>
      </c>
      <c r="E118" s="7" t="inlineStr">
        <is>
          <t>https://www.coursera.org/professional-certificates/google-cloud-digital-leader-training</t>
        </is>
      </c>
    </row>
    <row r="119">
      <c r="A119" s="7" t="inlineStr">
        <is>
          <t>Google IT Support</t>
        </is>
      </c>
      <c r="B119" s="8" t="n"/>
      <c r="C119" s="8" t="n"/>
      <c r="D119" s="7" t="inlineStr">
        <is>
          <t>$49/mo typical (page shows price at enrollment)</t>
        </is>
      </c>
      <c r="E119" s="7" t="inlineStr">
        <is>
          <t>https://www.coursera.org/professional-certificates/google-it-support</t>
        </is>
      </c>
    </row>
    <row r="120">
      <c r="A120" s="7" t="inlineStr">
        <is>
          <t>Google IT Support</t>
        </is>
      </c>
      <c r="B120" s="8" t="n"/>
      <c r="C120" s="8" t="n"/>
      <c r="D120" s="7" t="inlineStr">
        <is>
          <t>$49/mo typical (page shows price at enrollment)</t>
        </is>
      </c>
      <c r="E120" s="7" t="inlineStr">
        <is>
          <t>https://www.coursera.org/professional-certificates/support-informatique-google</t>
        </is>
      </c>
    </row>
    <row r="121">
      <c r="A121" s="7" t="inlineStr">
        <is>
          <t xml:space="preserve">Google IT Support (Deutsch) </t>
        </is>
      </c>
      <c r="B121" s="8" t="n"/>
      <c r="C121" s="8" t="n"/>
      <c r="D121" s="7" t="inlineStr">
        <is>
          <t>$49/mo typical (page shows price at enrollment)</t>
        </is>
      </c>
      <c r="E121" s="7" t="inlineStr">
        <is>
          <t>https://www.coursera.org/professional-certificates/google-it-de</t>
        </is>
      </c>
    </row>
    <row r="122">
      <c r="A122" s="7" t="inlineStr">
        <is>
          <t>Google IT 지원 수료증 이수 과정</t>
        </is>
      </c>
      <c r="B122" s="8" t="n"/>
      <c r="C122" s="8" t="n"/>
      <c r="D122" s="7" t="inlineStr">
        <is>
          <t>$49/mo typical (page shows price at enrollment)</t>
        </is>
      </c>
      <c r="E122" s="7" t="inlineStr">
        <is>
          <t>https://www.coursera.org/professional-certificates/google-it-support-korean</t>
        </is>
      </c>
    </row>
    <row r="123">
      <c r="A123" s="7" t="inlineStr">
        <is>
          <t>Google Marketing Digital e E-Commerce</t>
        </is>
      </c>
      <c r="B123" s="8" t="n"/>
      <c r="C123" s="8" t="n"/>
      <c r="D123" s="7" t="inlineStr">
        <is>
          <t>$49/mo typical (page shows price at enrollment)</t>
        </is>
      </c>
      <c r="E123" s="7" t="inlineStr">
        <is>
          <t>https://www.coursera.org/professional-certificates/certificado-de-carrera-de-google-marketing-digital-e-e-commerce</t>
        </is>
      </c>
    </row>
    <row r="124">
      <c r="A124" s="7" t="inlineStr">
        <is>
          <t>Google Proje Yönetimi</t>
        </is>
      </c>
      <c r="B124" s="8" t="n"/>
      <c r="C124" s="8" t="n"/>
      <c r="D124" s="7" t="inlineStr">
        <is>
          <t>$49/mo typical (page shows price at enrollment)</t>
        </is>
      </c>
      <c r="E124" s="7" t="inlineStr">
        <is>
          <t>https://www.coursera.org/professional-certificates/google-proje-yonetimi</t>
        </is>
      </c>
    </row>
    <row r="125">
      <c r="A125" s="7" t="inlineStr">
        <is>
          <t>Google Workspace Administrator</t>
        </is>
      </c>
      <c r="B125" s="8" t="n"/>
      <c r="C125" s="8" t="n"/>
      <c r="D125" s="7" t="inlineStr">
        <is>
          <t>$49/mo typical (page shows price at enrollment)</t>
        </is>
      </c>
      <c r="E125" s="7" t="inlineStr">
        <is>
          <t>https://www.coursera.org/professional-certificates/g-suite-administration</t>
        </is>
      </c>
    </row>
    <row r="126">
      <c r="A126" s="7" t="inlineStr">
        <is>
          <t>Google شهادة تقنية المعلومات من</t>
        </is>
      </c>
      <c r="B126" s="8" t="n"/>
      <c r="C126" s="8" t="n"/>
      <c r="D126" s="7" t="inlineStr">
        <is>
          <t>$49/mo typical (page shows price at enrollment)</t>
        </is>
      </c>
      <c r="E126" s="7" t="inlineStr">
        <is>
          <t>https://www.coursera.org/professional-certificates/google-it-arabic</t>
        </is>
      </c>
    </row>
    <row r="127">
      <c r="A127" s="7" t="inlineStr">
        <is>
          <t>HRCI Associate Professional in Human Resources-International</t>
        </is>
      </c>
      <c r="B127" s="8" t="n"/>
      <c r="C127" s="8" t="n"/>
      <c r="D127" s="7" t="inlineStr">
        <is>
          <t>$49/mo typical (page shows price at enrollment)</t>
        </is>
      </c>
      <c r="E127" s="7" t="inlineStr">
        <is>
          <t>https://www.coursera.org/professional-certificates/hrci-human-resource-associate-international</t>
        </is>
      </c>
    </row>
    <row r="128">
      <c r="A128" s="7" t="inlineStr">
        <is>
          <t>HRCI Human Resource Associate</t>
        </is>
      </c>
      <c r="B128" s="8" t="n"/>
      <c r="C128" s="8" t="n"/>
      <c r="D128" s="7" t="inlineStr">
        <is>
          <t>$49/mo typical (page shows price at enrollment)</t>
        </is>
      </c>
      <c r="E128" s="7" t="inlineStr">
        <is>
          <t>https://www.coursera.org/professional-certificates/hrci-human-resource-associate</t>
        </is>
      </c>
    </row>
    <row r="129">
      <c r="A129" s="7" t="inlineStr">
        <is>
          <t>HRCI Professional in Human Resources</t>
        </is>
      </c>
      <c r="B129" s="8" t="n"/>
      <c r="C129" s="8" t="n"/>
      <c r="D129" s="7" t="inlineStr">
        <is>
          <t>$49/mo typical (page shows price at enrollment)</t>
        </is>
      </c>
      <c r="E129" s="7" t="inlineStr">
        <is>
          <t>https://www.coursera.org/professional-certificates/hrci-human-resources-professional</t>
        </is>
      </c>
    </row>
    <row r="130">
      <c r="A130" s="7" t="inlineStr">
        <is>
          <t>IBM AI Developer</t>
        </is>
      </c>
      <c r="B130" s="8" t="n"/>
      <c r="C130" s="8" t="n"/>
      <c r="D130" s="7" t="inlineStr">
        <is>
          <t>$49/mo typical (page shows price at enrollment)</t>
        </is>
      </c>
      <c r="E130" s="7" t="inlineStr">
        <is>
          <t>https://www.coursera.org/professional-certificates/applied-artifical-intelligence-ibm-watson-ai</t>
        </is>
      </c>
    </row>
    <row r="131">
      <c r="A131" s="7" t="inlineStr">
        <is>
          <t>IBM AI Engineering</t>
        </is>
      </c>
      <c r="B131" s="8" t="n"/>
      <c r="C131" s="8" t="n"/>
      <c r="D131" s="7" t="inlineStr">
        <is>
          <t>$49/mo typical (page shows price at enrollment)</t>
        </is>
      </c>
      <c r="E131" s="7" t="inlineStr">
        <is>
          <t>https://www.coursera.org/professional-certificates/ai-engineer</t>
        </is>
      </c>
    </row>
    <row r="132">
      <c r="A132" s="7" t="inlineStr">
        <is>
          <t>IBM AI Product Manager</t>
        </is>
      </c>
      <c r="B132" s="8" t="n"/>
      <c r="C132" s="8" t="n"/>
      <c r="D132" s="7" t="inlineStr">
        <is>
          <t>$49/mo typical (page shows price at enrollment)</t>
        </is>
      </c>
      <c r="E132" s="7" t="inlineStr">
        <is>
          <t>https://www.coursera.org/professional-certificates/ibm-ai-product-manager</t>
        </is>
      </c>
    </row>
    <row r="133">
      <c r="A133" s="7" t="inlineStr">
        <is>
          <t>IBM AI-Native Data Engineering</t>
        </is>
      </c>
      <c r="B133" s="8" t="n"/>
      <c r="C133" s="8" t="n"/>
      <c r="D133" s="7" t="inlineStr">
        <is>
          <t>$49/mo typical (page shows price at enrollment)</t>
        </is>
      </c>
      <c r="E133" s="7" t="inlineStr">
        <is>
          <t>https://www.coursera.org/professional-certificates/ibm-ai-native-data-engineering</t>
        </is>
      </c>
    </row>
    <row r="134">
      <c r="A134" s="7" t="inlineStr">
        <is>
          <t>IBM Applied DevOps Engineering</t>
        </is>
      </c>
      <c r="B134" s="8" t="n"/>
      <c r="C134" s="8" t="n"/>
      <c r="D134" s="7" t="inlineStr">
        <is>
          <t>$49/mo typical (page shows price at enrollment)</t>
        </is>
      </c>
      <c r="E134" s="7" t="inlineStr">
        <is>
          <t>https://www.coursera.org/professional-certificates/ibm-applied-devops-engineering</t>
        </is>
      </c>
    </row>
    <row r="135">
      <c r="A135" s="7" t="inlineStr">
        <is>
          <t>IBM Back-End Development</t>
        </is>
      </c>
      <c r="B135" s="8" t="n"/>
      <c r="C135" s="8" t="n"/>
      <c r="D135" s="7" t="inlineStr">
        <is>
          <t>$49/mo typical (page shows price at enrollment)</t>
        </is>
      </c>
      <c r="E135" s="7" t="inlineStr">
        <is>
          <t>https://www.coursera.org/professional-certificates/ibm-backend-development</t>
        </is>
      </c>
    </row>
    <row r="136">
      <c r="A136" s="7" t="inlineStr">
        <is>
          <t>IBM Business Analyst</t>
        </is>
      </c>
      <c r="B136" s="8" t="n"/>
      <c r="C136" s="8" t="n"/>
      <c r="D136" s="7" t="inlineStr">
        <is>
          <t>$49/mo typical (page shows price at enrollment)</t>
        </is>
      </c>
      <c r="E136" s="7" t="inlineStr">
        <is>
          <t>https://www.coursera.org/professional-certificates/ibm-business-analyst-professional-certificate</t>
        </is>
      </c>
    </row>
    <row r="137">
      <c r="A137" s="7" t="inlineStr">
        <is>
          <t>IBM Business Intelligence (BI) Analyst</t>
        </is>
      </c>
      <c r="B137" s="8" t="n"/>
      <c r="C137" s="8" t="n"/>
      <c r="D137" s="7" t="inlineStr">
        <is>
          <t>$49/mo typical (page shows price at enrollment)</t>
        </is>
      </c>
      <c r="E137" s="7" t="inlineStr">
        <is>
          <t>https://www.coursera.org/professional-certificates/bi-analyst</t>
        </is>
      </c>
    </row>
    <row r="138">
      <c r="A138" s="7" t="inlineStr">
        <is>
          <t>IBM Cybersecurity Analyst</t>
        </is>
      </c>
      <c r="B138" s="8" t="n"/>
      <c r="C138" s="8" t="n"/>
      <c r="D138" s="7" t="inlineStr">
        <is>
          <t>$49/mo typical (page shows price at enrollment)</t>
        </is>
      </c>
      <c r="E138" s="7" t="inlineStr">
        <is>
          <t>https://www.coursera.org/professional-certificates/ibm-cybersecurity-analyst</t>
        </is>
      </c>
    </row>
    <row r="139">
      <c r="A139" s="7" t="inlineStr">
        <is>
          <t>IBM Data Analyst</t>
        </is>
      </c>
      <c r="B139" s="8" t="n"/>
      <c r="C139" s="8" t="n"/>
      <c r="D139" s="7" t="inlineStr">
        <is>
          <t>$49/mo typical (page shows price at enrollment)</t>
        </is>
      </c>
      <c r="E139" s="7" t="inlineStr">
        <is>
          <t>https://www.coursera.org/professional-certificates/ibm-data-analyst</t>
        </is>
      </c>
    </row>
    <row r="140">
      <c r="A140" s="7" t="inlineStr">
        <is>
          <t>IBM Data Analytics with Excel and R</t>
        </is>
      </c>
      <c r="B140" s="8" t="n"/>
      <c r="C140" s="8" t="n"/>
      <c r="D140" s="7" t="inlineStr">
        <is>
          <t>$49/mo typical (page shows price at enrollment)</t>
        </is>
      </c>
      <c r="E140" s="7" t="inlineStr">
        <is>
          <t>https://www.coursera.org/professional-certificates/ibm-data-analyst-r-excel</t>
        </is>
      </c>
    </row>
    <row r="141">
      <c r="A141" s="7" t="inlineStr">
        <is>
          <t>IBM Data Architecture</t>
        </is>
      </c>
      <c r="B141" s="8" t="n"/>
      <c r="C141" s="8" t="n"/>
      <c r="D141" s="7" t="inlineStr">
        <is>
          <t>$49/mo typical (page shows price at enrollment)</t>
        </is>
      </c>
      <c r="E141" s="7" t="inlineStr">
        <is>
          <t>https://www.coursera.org/professional-certificates/ibm-data-architect</t>
        </is>
      </c>
    </row>
    <row r="142">
      <c r="A142" s="7" t="inlineStr">
        <is>
          <t>IBM Data Engineering</t>
        </is>
      </c>
      <c r="B142" s="8" t="n"/>
      <c r="C142" s="8" t="n"/>
      <c r="D142" s="7" t="inlineStr">
        <is>
          <t>$49/mo typical (page shows price at enrollment)</t>
        </is>
      </c>
      <c r="E142" s="7" t="inlineStr">
        <is>
          <t>https://www.coursera.org/professional-certificates/ibm-data-engineer</t>
        </is>
      </c>
    </row>
    <row r="143">
      <c r="A143" s="7" t="inlineStr">
        <is>
          <t>IBM Data Management</t>
        </is>
      </c>
      <c r="B143" s="8" t="n"/>
      <c r="C143" s="8" t="n"/>
      <c r="D143" s="7" t="inlineStr">
        <is>
          <t>$49/mo typical (page shows price at enrollment)</t>
        </is>
      </c>
      <c r="E143" s="7" t="inlineStr">
        <is>
          <t>https://www.coursera.org/professional-certificates/ibm-data-manager</t>
        </is>
      </c>
    </row>
    <row r="144">
      <c r="A144" s="7" t="inlineStr">
        <is>
          <t>IBM Data Science</t>
        </is>
      </c>
      <c r="B144" s="8" t="n"/>
      <c r="C144" s="8" t="n"/>
      <c r="D144" s="7" t="inlineStr">
        <is>
          <t>$49/mo typical (page shows price at enrollment)</t>
        </is>
      </c>
      <c r="E144" s="7" t="inlineStr">
        <is>
          <t>https://www.coursera.org/professional-certificates/ibm-data-science</t>
        </is>
      </c>
    </row>
    <row r="145">
      <c r="A145" s="7" t="inlineStr">
        <is>
          <t>IBM Data Warehouse Engineer</t>
        </is>
      </c>
      <c r="B145" s="8" t="n"/>
      <c r="C145" s="8" t="n"/>
      <c r="D145" s="7" t="inlineStr">
        <is>
          <t>$49/mo typical (page shows price at enrollment)</t>
        </is>
      </c>
      <c r="E145" s="7" t="inlineStr">
        <is>
          <t>https://www.coursera.org/professional-certificates/data-warehouse-engineering</t>
        </is>
      </c>
    </row>
    <row r="146">
      <c r="A146" s="7" t="inlineStr">
        <is>
          <t>IBM Deep Learning with PyTorch, Keras and Tensorflow</t>
        </is>
      </c>
      <c r="B146" s="8" t="n"/>
      <c r="C146" s="8" t="n"/>
      <c r="D146" s="7" t="inlineStr">
        <is>
          <t>$49/mo typical (page shows price at enrollment)</t>
        </is>
      </c>
      <c r="E146" s="7" t="inlineStr">
        <is>
          <t>https://www.coursera.org/professional-certificates/ibm-deep-learning-with-pytorch-keras-tensorflow</t>
        </is>
      </c>
    </row>
    <row r="147">
      <c r="A147" s="7" t="inlineStr">
        <is>
          <t>IBM DevOps and Software Engineering</t>
        </is>
      </c>
      <c r="B147" s="8" t="n"/>
      <c r="C147" s="8" t="n"/>
      <c r="D147" s="7" t="inlineStr">
        <is>
          <t>$49/mo typical (page shows price at enrollment)</t>
        </is>
      </c>
      <c r="E147" s="7" t="inlineStr">
        <is>
          <t>https://www.coursera.org/professional-certificates/devops-and-software-engineering</t>
        </is>
      </c>
    </row>
    <row r="148">
      <c r="A148" s="7" t="inlineStr">
        <is>
          <t>IBM Digital Marketing and Growth Hacking with GenAI</t>
        </is>
      </c>
      <c r="B148" s="8" t="n"/>
      <c r="C148" s="8" t="n"/>
      <c r="D148" s="7" t="inlineStr">
        <is>
          <t>$49/mo typical (page shows price at enrollment)</t>
        </is>
      </c>
      <c r="E148" s="7" t="inlineStr">
        <is>
          <t>https://www.coursera.org/professional-certificates/ibm-digital-marketing-and-growth-hacking</t>
        </is>
      </c>
    </row>
    <row r="149">
      <c r="A149" s="7" t="inlineStr">
        <is>
          <t>IBM Ethical Hacking with Open Source Tools</t>
        </is>
      </c>
      <c r="B149" s="8" t="n"/>
      <c r="C149" s="8" t="n"/>
      <c r="D149" s="7" t="inlineStr">
        <is>
          <t>$49/mo typical (page shows price at enrollment)</t>
        </is>
      </c>
      <c r="E149" s="7" t="inlineStr">
        <is>
          <t>https://www.coursera.org/professional-certificates/ibm-ethical-hacking-with-open-source-tools</t>
        </is>
      </c>
    </row>
    <row r="150">
      <c r="A150" s="7" t="inlineStr">
        <is>
          <t>IBM Financial Planning and Analysis (FP&amp;A) with AI Skills</t>
        </is>
      </c>
      <c r="B150" s="8" t="n"/>
      <c r="C150" s="8" t="n"/>
      <c r="D150" s="7" t="inlineStr">
        <is>
          <t>$49/mo typical (page shows price at enrollment)</t>
        </is>
      </c>
      <c r="E150" s="7" t="inlineStr">
        <is>
          <t>https://www.coursera.org/professional-certificates/ibm-financial-planning-analysis-ai-skills</t>
        </is>
      </c>
    </row>
    <row r="151">
      <c r="A151" s="7" t="inlineStr">
        <is>
          <t>IBM Front-End Developer</t>
        </is>
      </c>
      <c r="B151" s="8" t="n"/>
      <c r="C151" s="8" t="n"/>
      <c r="D151" s="7" t="inlineStr">
        <is>
          <t>$49/mo typical (page shows price at enrollment)</t>
        </is>
      </c>
      <c r="E151" s="7" t="inlineStr">
        <is>
          <t>https://www.coursera.org/professional-certificates/ibm-frontend-developer</t>
        </is>
      </c>
    </row>
    <row r="152">
      <c r="A152" s="7" t="inlineStr">
        <is>
          <t>IBM Full Stack Software Developer</t>
        </is>
      </c>
      <c r="B152" s="8" t="n"/>
      <c r="C152" s="8" t="n"/>
      <c r="D152" s="7" t="inlineStr">
        <is>
          <t>$49/mo typical (page shows price at enrollment)</t>
        </is>
      </c>
      <c r="E152" s="7" t="inlineStr">
        <is>
          <t>https://www.coursera.org/professional-certificates/ibm-full-stack-cloud-developer</t>
        </is>
      </c>
    </row>
    <row r="153">
      <c r="A153" s="7" t="inlineStr">
        <is>
          <t>IBM Full-Stack JavaScript Developer</t>
        </is>
      </c>
      <c r="B153" s="8" t="n"/>
      <c r="C153" s="8" t="n"/>
      <c r="D153" s="7" t="inlineStr">
        <is>
          <t>$49/mo typical (page shows price at enrollment)</t>
        </is>
      </c>
      <c r="E153" s="7" t="inlineStr">
        <is>
          <t>https://www.coursera.org/professional-certificates/ibm-full-stack-javascript-developer</t>
        </is>
      </c>
    </row>
    <row r="154">
      <c r="A154" s="7" t="inlineStr">
        <is>
          <t>IBM Generative AI Engineering</t>
        </is>
      </c>
      <c r="B154" s="8" t="n"/>
      <c r="C154" s="8" t="n"/>
      <c r="D154" s="7" t="inlineStr">
        <is>
          <t>$49/mo typical (page shows price at enrollment)</t>
        </is>
      </c>
      <c r="E154" s="7" t="inlineStr">
        <is>
          <t>https://www.coursera.org/professional-certificates/ibm-generative-ai-engineering</t>
        </is>
      </c>
    </row>
    <row r="155">
      <c r="A155" s="7" t="inlineStr">
        <is>
          <t>IBM Hybrid Cloud Architect</t>
        </is>
      </c>
      <c r="B155" s="8" t="n"/>
      <c r="C155" s="8" t="n"/>
      <c r="D155" s="7" t="inlineStr">
        <is>
          <t>$49/mo typical (page shows price at enrollment)</t>
        </is>
      </c>
      <c r="E155" s="7" t="inlineStr">
        <is>
          <t>https://www.coursera.org/professional-certificates/ibm-hybrid-cloud-architect</t>
        </is>
      </c>
    </row>
    <row r="156">
      <c r="A156" s="7" t="inlineStr">
        <is>
          <t>IBM IT Project Manager</t>
        </is>
      </c>
      <c r="B156" s="8" t="n"/>
      <c r="C156" s="8" t="n"/>
      <c r="D156" s="7" t="inlineStr">
        <is>
          <t>$49/mo typical (page shows price at enrollment)</t>
        </is>
      </c>
      <c r="E156" s="7" t="inlineStr">
        <is>
          <t>https://www.coursera.org/professional-certificates/ibm-it-project-manager</t>
        </is>
      </c>
    </row>
    <row r="157">
      <c r="A157" s="7" t="inlineStr">
        <is>
          <t>IBM IT Scrum Master</t>
        </is>
      </c>
      <c r="B157" s="8" t="n"/>
      <c r="C157" s="8" t="n"/>
      <c r="D157" s="7" t="inlineStr">
        <is>
          <t>$49/mo typical (page shows price at enrollment)</t>
        </is>
      </c>
      <c r="E157" s="7" t="inlineStr">
        <is>
          <t>https://www.coursera.org/professional-certificates/ibm-it-scrum-master</t>
        </is>
      </c>
    </row>
    <row r="158">
      <c r="A158" s="7" t="inlineStr">
        <is>
          <t xml:space="preserve">IBM IT Support </t>
        </is>
      </c>
      <c r="B158" s="8" t="n"/>
      <c r="C158" s="8" t="n"/>
      <c r="D158" s="7" t="inlineStr">
        <is>
          <t>$49/mo typical (page shows price at enrollment)</t>
        </is>
      </c>
      <c r="E158" s="7" t="inlineStr">
        <is>
          <t>https://www.coursera.org/professional-certificates/ibm-technical-support</t>
        </is>
      </c>
    </row>
    <row r="159">
      <c r="A159" s="7" t="inlineStr">
        <is>
          <t>IBM Java Developer</t>
        </is>
      </c>
      <c r="B159" s="8" t="n"/>
      <c r="C159" s="8" t="n"/>
      <c r="D159" s="7" t="inlineStr">
        <is>
          <t>$49/mo typical (page shows price at enrollment)</t>
        </is>
      </c>
      <c r="E159" s="7" t="inlineStr">
        <is>
          <t>https://www.coursera.org/professional-certificates/java-developer</t>
        </is>
      </c>
    </row>
    <row r="160">
      <c r="A160" s="7" t="inlineStr">
        <is>
          <t>IBM JavaScript Backend Developer</t>
        </is>
      </c>
      <c r="B160" s="8" t="n"/>
      <c r="C160" s="8" t="n"/>
      <c r="D160" s="7" t="inlineStr">
        <is>
          <t>$49/mo typical (page shows price at enrollment)</t>
        </is>
      </c>
      <c r="E160" s="7" t="inlineStr">
        <is>
          <t>https://www.coursera.org/professional-certificates/backend-javascript-developer</t>
        </is>
      </c>
    </row>
    <row r="161">
      <c r="A161" s="7" t="inlineStr">
        <is>
          <t>IBM Machine Learning</t>
        </is>
      </c>
      <c r="B161" s="8" t="n"/>
      <c r="C161" s="8" t="n"/>
      <c r="D161" s="7" t="inlineStr">
        <is>
          <t>$49/mo typical (page shows price at enrollment)</t>
        </is>
      </c>
      <c r="E161" s="7" t="inlineStr">
        <is>
          <t>https://www.coursera.org/professional-certificates/ibm-machine-learning</t>
        </is>
      </c>
    </row>
    <row r="162">
      <c r="A162" s="7" t="inlineStr">
        <is>
          <t>IBM Mainframe Developer</t>
        </is>
      </c>
      <c r="B162" s="8" t="n"/>
      <c r="C162" s="8" t="n"/>
      <c r="D162" s="7" t="inlineStr">
        <is>
          <t>$49/mo typical (page shows price at enrollment)</t>
        </is>
      </c>
      <c r="E162" s="7" t="inlineStr">
        <is>
          <t>https://www.coursera.org/professional-certificates/ibm-mainframe-developer</t>
        </is>
      </c>
    </row>
    <row r="163">
      <c r="A163" s="7" t="inlineStr">
        <is>
          <t>IBM Management Consultant</t>
        </is>
      </c>
      <c r="B163" s="8" t="n"/>
      <c r="C163" s="8" t="n"/>
      <c r="D163" s="7" t="inlineStr">
        <is>
          <t>$49/mo typical (page shows price at enrollment)</t>
        </is>
      </c>
      <c r="E163" s="7" t="inlineStr">
        <is>
          <t>https://www.coursera.org/professional-certificates/ibm-management-consultant</t>
        </is>
      </c>
    </row>
    <row r="164">
      <c r="A164" s="7" t="inlineStr">
        <is>
          <t>IBM Product Manager</t>
        </is>
      </c>
      <c r="B164" s="8" t="n"/>
      <c r="C164" s="8" t="n"/>
      <c r="D164" s="7" t="inlineStr">
        <is>
          <t>$49/mo typical (page shows price at enrollment)</t>
        </is>
      </c>
      <c r="E164" s="7" t="inlineStr">
        <is>
          <t>https://www.coursera.org/professional-certificates/ibm-product-manager</t>
        </is>
      </c>
    </row>
    <row r="165">
      <c r="A165" s="7" t="inlineStr">
        <is>
          <t>IBM Product Owner</t>
        </is>
      </c>
      <c r="B165" s="8" t="n"/>
      <c r="C165" s="8" t="n"/>
      <c r="D165" s="7" t="inlineStr">
        <is>
          <t>$49/mo typical (page shows price at enrollment)</t>
        </is>
      </c>
      <c r="E165" s="7" t="inlineStr">
        <is>
          <t>https://www.coursera.org/professional-certificates/ibm-product-owner</t>
        </is>
      </c>
    </row>
    <row r="166">
      <c r="A166" s="7" t="inlineStr">
        <is>
          <t>IBM Program Manager</t>
        </is>
      </c>
      <c r="B166" s="8" t="n"/>
      <c r="C166" s="8" t="n"/>
      <c r="D166" s="7" t="inlineStr">
        <is>
          <t>$49/mo typical (page shows price at enrollment)</t>
        </is>
      </c>
      <c r="E166" s="7" t="inlineStr">
        <is>
          <t>https://www.coursera.org/professional-certificates/ibm-program-manager</t>
        </is>
      </c>
    </row>
    <row r="167">
      <c r="A167" s="7" t="inlineStr">
        <is>
          <t xml:space="preserve">IBM Project Manager </t>
        </is>
      </c>
      <c r="B167" s="8" t="n"/>
      <c r="C167" s="8" t="n"/>
      <c r="D167" s="7" t="inlineStr">
        <is>
          <t>$49/mo typical (page shows price at enrollment)</t>
        </is>
      </c>
      <c r="E167" s="7" t="inlineStr">
        <is>
          <t>https://www.coursera.org/professional-certificates/ibm-project-manager</t>
        </is>
      </c>
    </row>
    <row r="168">
      <c r="A168" s="7" t="inlineStr">
        <is>
          <t>IBM RAG and Agentic AI</t>
        </is>
      </c>
      <c r="B168" s="8" t="n"/>
      <c r="C168" s="8" t="n"/>
      <c r="D168" s="7" t="inlineStr">
        <is>
          <t>$49/mo typical (page shows price at enrollment)</t>
        </is>
      </c>
      <c r="E168" s="7" t="inlineStr">
        <is>
          <t>https://www.coursera.org/professional-certificates/ibm-rag-and-agentic-ai</t>
        </is>
      </c>
    </row>
    <row r="169">
      <c r="A169" s="7" t="inlineStr">
        <is>
          <t>IBM Relational Database Administrator with GenAI</t>
        </is>
      </c>
      <c r="B169" s="8" t="n"/>
      <c r="C169" s="8" t="n"/>
      <c r="D169" s="7" t="inlineStr">
        <is>
          <t>$49/mo typical (page shows price at enrollment)</t>
        </is>
      </c>
      <c r="E169" s="7" t="inlineStr">
        <is>
          <t>https://www.coursera.org/professional-certificates/ibm-relational-database-administrator</t>
        </is>
      </c>
    </row>
    <row r="170">
      <c r="A170" s="7" t="inlineStr">
        <is>
          <t>IBM Sales Representative</t>
        </is>
      </c>
      <c r="B170" s="8" t="n"/>
      <c r="C170" s="8" t="n"/>
      <c r="D170" s="7" t="inlineStr">
        <is>
          <t>$49/mo typical (page shows price at enrollment)</t>
        </is>
      </c>
      <c r="E170" s="7" t="inlineStr">
        <is>
          <t>https://www.coursera.org/professional-certificates/ibm-sales-representative</t>
        </is>
      </c>
    </row>
    <row r="171">
      <c r="A171" s="7" t="inlineStr">
        <is>
          <t>IBM Systems Analyst</t>
        </is>
      </c>
      <c r="B171" s="8" t="n"/>
      <c r="C171" s="8" t="n"/>
      <c r="D171" s="7" t="inlineStr">
        <is>
          <t>$49/mo typical (page shows price at enrollment)</t>
        </is>
      </c>
      <c r="E171" s="7" t="inlineStr">
        <is>
          <t>https://www.coursera.org/professional-certificates/ibm-systems-analyst</t>
        </is>
      </c>
    </row>
    <row r="172">
      <c r="A172" s="7" t="inlineStr">
        <is>
          <t>IBM Systems and Solutions Architect</t>
        </is>
      </c>
      <c r="B172" s="8" t="n"/>
      <c r="C172" s="8" t="n"/>
      <c r="D172" s="7" t="inlineStr">
        <is>
          <t>$49/mo typical (page shows price at enrollment)</t>
        </is>
      </c>
      <c r="E172" s="7" t="inlineStr">
        <is>
          <t>https://www.coursera.org/professional-certificates/ibm-systems-and-solutions-architect</t>
        </is>
      </c>
    </row>
    <row r="173">
      <c r="A173" s="7" t="inlineStr">
        <is>
          <t>IBM UI/UX Designer</t>
        </is>
      </c>
      <c r="B173" s="8" t="n"/>
      <c r="C173" s="8" t="n"/>
      <c r="D173" s="7" t="inlineStr">
        <is>
          <t>$49/mo typical (page shows price at enrollment)</t>
        </is>
      </c>
      <c r="E173" s="7" t="inlineStr">
        <is>
          <t>https://www.coursera.org/professional-certificates/ibm-ui-ux-designer</t>
        </is>
      </c>
    </row>
    <row r="174">
      <c r="A174" s="7" t="inlineStr">
        <is>
          <t>IBM iOS and Android Mobile App Developer</t>
        </is>
      </c>
      <c r="B174" s="8" t="n"/>
      <c r="C174" s="8" t="n"/>
      <c r="D174" s="7" t="inlineStr">
        <is>
          <t>$49/mo typical (page shows price at enrollment)</t>
        </is>
      </c>
      <c r="E174" s="7" t="inlineStr">
        <is>
          <t>https://www.coursera.org/professional-certificates/ibm-ios-android-mobile-app-developer-pc</t>
        </is>
      </c>
    </row>
    <row r="175">
      <c r="A175" s="7" t="inlineStr">
        <is>
          <t>IBM z/OS Mainframe Practitioner</t>
        </is>
      </c>
      <c r="B175" s="8" t="n"/>
      <c r="C175" s="8" t="n"/>
      <c r="D175" s="7" t="inlineStr">
        <is>
          <t>$49/mo typical (page shows price at enrollment)</t>
        </is>
      </c>
      <c r="E175" s="7" t="inlineStr">
        <is>
          <t>https://www.coursera.org/professional-certificates/ibm-z-mainframe</t>
        </is>
      </c>
    </row>
    <row r="176">
      <c r="A176" s="7" t="inlineStr">
        <is>
          <t>ISC2 Systems Security Certified Practitioner (SSCP)</t>
        </is>
      </c>
      <c r="B176" s="8" t="n"/>
      <c r="C176" s="8" t="n"/>
      <c r="D176" s="7" t="inlineStr">
        <is>
          <t>$49/mo typical (page shows price at enrollment)</t>
        </is>
      </c>
      <c r="E176" s="7" t="inlineStr">
        <is>
          <t>https://www.coursera.org/professional-certificates/sscp-training</t>
        </is>
      </c>
    </row>
    <row r="177">
      <c r="A177" s="7" t="inlineStr">
        <is>
          <t>IT Support Google</t>
        </is>
      </c>
      <c r="B177" s="8" t="n"/>
      <c r="C177" s="8" t="n"/>
      <c r="D177" s="7" t="inlineStr">
        <is>
          <t>$49/mo typical (page shows price at enrollment)</t>
        </is>
      </c>
      <c r="E177" s="7" t="inlineStr">
        <is>
          <t>https://www.coursera.org/professional-certificates/sertifikat-it-support-profesional-google</t>
        </is>
      </c>
    </row>
    <row r="178">
      <c r="A178" s="7" t="inlineStr">
        <is>
          <t>IT-поддержка Google</t>
        </is>
      </c>
      <c r="B178" s="8" t="n"/>
      <c r="C178" s="8" t="n"/>
      <c r="D178" s="7" t="inlineStr">
        <is>
          <t>$49/mo typical (page shows price at enrollment)</t>
        </is>
      </c>
      <c r="E178" s="7" t="inlineStr">
        <is>
          <t>https://www.coursera.org/professional-certificates/google-it-ru</t>
        </is>
      </c>
    </row>
    <row r="179">
      <c r="A179" s="7" t="inlineStr">
        <is>
          <t>IT-підтримка від Google</t>
        </is>
      </c>
      <c r="B179" s="8" t="n"/>
      <c r="C179" s="8" t="n"/>
      <c r="D179" s="7" t="inlineStr">
        <is>
          <t>$49/mo typical (page shows price at enrollment)</t>
        </is>
      </c>
      <c r="E179" s="7" t="inlineStr">
        <is>
          <t>https://www.coursera.org/professional-certificates/google-it-support-ua</t>
        </is>
      </c>
    </row>
    <row r="180">
      <c r="A180" s="7" t="inlineStr">
        <is>
          <t xml:space="preserve">Information Security Analyst </t>
        </is>
      </c>
      <c r="B180" s="8" t="n"/>
      <c r="C180" s="8" t="n"/>
      <c r="D180" s="7" t="inlineStr">
        <is>
          <t>$49/mo typical (page shows price at enrollment)</t>
        </is>
      </c>
      <c r="E180" s="7" t="inlineStr">
        <is>
          <t>https://www.coursera.org/professional-certificates/ec-council-information-security-analyst</t>
        </is>
      </c>
    </row>
    <row r="181">
      <c r="A181" s="7" t="inlineStr">
        <is>
          <t>Jira Essentials: Beginner-Intermediate Mastery</t>
        </is>
      </c>
      <c r="B181" s="8" t="n"/>
      <c r="C181" s="8" t="n"/>
      <c r="D181" s="7" t="inlineStr">
        <is>
          <t>$49/mo typical (page shows price at enrollment)</t>
        </is>
      </c>
      <c r="E181" s="7" t="inlineStr">
        <is>
          <t>https://www.coursera.org/professional-certificates/jira-essentials-beginner-intermediate-mastery</t>
        </is>
      </c>
    </row>
    <row r="182">
      <c r="A182" s="7" t="inlineStr">
        <is>
          <t>Johns Hopkins Medical Office Manager</t>
        </is>
      </c>
      <c r="B182" s="8" t="n"/>
      <c r="C182" s="8" t="n"/>
      <c r="D182" s="7" t="inlineStr">
        <is>
          <t>$49/mo typical (page shows price at enrollment)</t>
        </is>
      </c>
      <c r="E182" s="7" t="inlineStr">
        <is>
          <t>https://www.coursera.org/professional-certificates/johns-hopkins-medical-office-manager</t>
        </is>
      </c>
    </row>
    <row r="183">
      <c r="A183" s="7" t="inlineStr">
        <is>
          <t>Keller Williams Real Estate Agent</t>
        </is>
      </c>
      <c r="B183" s="8" t="n"/>
      <c r="C183" s="8" t="n"/>
      <c r="D183" s="7" t="inlineStr">
        <is>
          <t>$49/mo typical (page shows price at enrollment)</t>
        </is>
      </c>
      <c r="E183" s="7" t="inlineStr">
        <is>
          <t>https://www.coursera.org/professional-certificates/keller-williams-real-estate-agent</t>
        </is>
      </c>
    </row>
    <row r="184">
      <c r="A184" s="7" t="inlineStr">
        <is>
          <t>LLM Engineering That Works: Prompting, Tuning, and Retrieval</t>
        </is>
      </c>
      <c r="B184" s="8" t="n"/>
      <c r="C184" s="8" t="n"/>
      <c r="D184" s="7" t="inlineStr">
        <is>
          <t>$49/mo typical (page shows price at enrollment)</t>
        </is>
      </c>
      <c r="E184" s="7" t="inlineStr">
        <is>
          <t>https://www.coursera.org/professional-certificates/llm-engineering-that-works-prompting-tuning-and-retrieval</t>
        </is>
      </c>
    </row>
    <row r="185">
      <c r="A185" s="7" t="inlineStr">
        <is>
          <t>Liberty Mutual Insurance Sales Agent</t>
        </is>
      </c>
      <c r="B185" s="8" t="n"/>
      <c r="C185" s="8" t="n"/>
      <c r="D185" s="7" t="inlineStr">
        <is>
          <t>$49/mo typical (page shows price at enrollment)</t>
        </is>
      </c>
      <c r="E185" s="7" t="inlineStr">
        <is>
          <t>https://www.coursera.org/professional-certificates/libertymutual-insurancesalesagent</t>
        </is>
      </c>
    </row>
    <row r="186">
      <c r="A186" s="7" t="inlineStr">
        <is>
          <t>Machine Learning with Scikit-learn, PyTorch &amp; Hugging Face</t>
        </is>
      </c>
      <c r="B186" s="8" t="n"/>
      <c r="C186" s="8" t="n"/>
      <c r="D186" s="7" t="inlineStr">
        <is>
          <t>$49/mo typical (page shows price at enrollment)</t>
        </is>
      </c>
      <c r="E186" s="7" t="inlineStr">
        <is>
          <t>https://www.coursera.org/professional-certificates/machine-learning-scikit-learn-pytorch-hugging-face</t>
        </is>
      </c>
    </row>
    <row r="187">
      <c r="A187" s="7" t="inlineStr">
        <is>
          <t>Market Research Analyst: AI, Power BI, SurveyMonkey skilled</t>
        </is>
      </c>
      <c r="B187" s="8" t="n"/>
      <c r="C187" s="8" t="n"/>
      <c r="D187" s="7" t="inlineStr">
        <is>
          <t>$49/mo typical (page shows price at enrollment)</t>
        </is>
      </c>
      <c r="E187" s="7" t="inlineStr">
        <is>
          <t>https://www.coursera.org/professional-certificates/market-research-analyst-ai-power-bi-surveymonkey-skilled</t>
        </is>
      </c>
    </row>
    <row r="188">
      <c r="A188" s="7" t="inlineStr">
        <is>
          <t>Market Research Methods and Data Analysis Certificate</t>
        </is>
      </c>
      <c r="B188" s="8" t="n"/>
      <c r="C188" s="8" t="n"/>
      <c r="D188" s="7" t="inlineStr">
        <is>
          <t>$49/mo typical (page shows price at enrollment)</t>
        </is>
      </c>
      <c r="E188" s="7" t="inlineStr">
        <is>
          <t>https://www.coursera.org/professional-certificates/genai-and-research-skills-for-market-intelligence</t>
        </is>
      </c>
    </row>
    <row r="189">
      <c r="A189" s="7" t="inlineStr">
        <is>
          <t>Marketing Specialist</t>
        </is>
      </c>
      <c r="B189" s="8" t="n"/>
      <c r="C189" s="8" t="n"/>
      <c r="D189" s="7" t="inlineStr">
        <is>
          <t>$49/mo typical (page shows price at enrollment)</t>
        </is>
      </c>
      <c r="E189" s="7" t="inlineStr">
        <is>
          <t>https://www.coursera.org/professional-certificates/market-reseach-analyst</t>
        </is>
      </c>
    </row>
    <row r="190">
      <c r="A190" s="7" t="inlineStr">
        <is>
          <t>Marketing digital e e-commerce do Google</t>
        </is>
      </c>
      <c r="B190" s="8" t="n"/>
      <c r="C190" s="8" t="n"/>
      <c r="D190" s="7" t="inlineStr">
        <is>
          <t>$49/mo typical (page shows price at enrollment)</t>
        </is>
      </c>
      <c r="E190" s="7" t="inlineStr">
        <is>
          <t>https://www.coursera.org/professional-certificates/marketing-digital-e-e-commerce-do-google</t>
        </is>
      </c>
    </row>
    <row r="191">
      <c r="A191" s="7" t="inlineStr">
        <is>
          <t>Master Agentic AI: Core Principles &amp; Real-World PC</t>
        </is>
      </c>
      <c r="B191" s="8" t="n"/>
      <c r="C191" s="8" t="n"/>
      <c r="D191" s="7" t="inlineStr">
        <is>
          <t>$49/mo typical (page shows price at enrollment)</t>
        </is>
      </c>
      <c r="E191" s="7" t="inlineStr">
        <is>
          <t>https://www.coursera.org/professional-certificates/master-agentic-ai---core-principles-and-real-world-applications</t>
        </is>
      </c>
    </row>
    <row r="192">
      <c r="A192" s="7" t="inlineStr">
        <is>
          <t>MathWorks Computer Vision Engineer</t>
        </is>
      </c>
      <c r="B192" s="8" t="n"/>
      <c r="C192" s="8" t="n"/>
      <c r="D192" s="7" t="inlineStr">
        <is>
          <t>$49/mo typical (page shows price at enrollment)</t>
        </is>
      </c>
      <c r="E192" s="7" t="inlineStr">
        <is>
          <t>https://www.coursera.org/professional-certificates/mathworks-computer-vision-engineer</t>
        </is>
      </c>
    </row>
    <row r="193">
      <c r="A193" s="7" t="inlineStr">
        <is>
          <t>Meta Android Developer</t>
        </is>
      </c>
      <c r="B193" s="8" t="n"/>
      <c r="C193" s="8" t="n"/>
      <c r="D193" s="7" t="inlineStr">
        <is>
          <t>$49/mo typical (page shows price at enrollment)</t>
        </is>
      </c>
      <c r="E193" s="7" t="inlineStr">
        <is>
          <t>https://www.coursera.org/professional-certificates/meta-android-developer</t>
        </is>
      </c>
    </row>
    <row r="194">
      <c r="A194" s="7" t="inlineStr">
        <is>
          <t>Meta Back-End Developer</t>
        </is>
      </c>
      <c r="B194" s="8" t="n"/>
      <c r="C194" s="8" t="n"/>
      <c r="D194" s="7" t="inlineStr">
        <is>
          <t>$49/mo typical (page shows price at enrollment)</t>
        </is>
      </c>
      <c r="E194" s="7" t="inlineStr">
        <is>
          <t>https://www.coursera.org/professional-certificates/meta-back-end-developer</t>
        </is>
      </c>
    </row>
    <row r="195">
      <c r="A195" s="7" t="inlineStr">
        <is>
          <t>Meta Community Management</t>
        </is>
      </c>
      <c r="B195" s="8" t="n"/>
      <c r="C195" s="8" t="n"/>
      <c r="D195" s="7" t="inlineStr">
        <is>
          <t>$49/mo typical (page shows price at enrollment)</t>
        </is>
      </c>
      <c r="E195" s="7" t="inlineStr">
        <is>
          <t>https://www.coursera.org/professional-certificates/meta-community-management</t>
        </is>
      </c>
    </row>
    <row r="196">
      <c r="A196" s="7" t="inlineStr">
        <is>
          <t>Meta Data Analyst</t>
        </is>
      </c>
      <c r="B196" s="8" t="n"/>
      <c r="C196" s="8" t="n"/>
      <c r="D196" s="7" t="inlineStr">
        <is>
          <t>$49/mo typical (page shows price at enrollment)</t>
        </is>
      </c>
      <c r="E196" s="7" t="inlineStr">
        <is>
          <t>https://www.coursera.org/professional-certificates/meta-data-analyst</t>
        </is>
      </c>
    </row>
    <row r="197">
      <c r="A197" s="7" t="inlineStr">
        <is>
          <t>Meta Database Engineer</t>
        </is>
      </c>
      <c r="B197" s="8" t="n"/>
      <c r="C197" s="8" t="n"/>
      <c r="D197" s="7" t="inlineStr">
        <is>
          <t>$49/mo typical (page shows price at enrollment)</t>
        </is>
      </c>
      <c r="E197" s="7" t="inlineStr">
        <is>
          <t>https://www.coursera.org/professional-certificates/meta-database-engineer</t>
        </is>
      </c>
    </row>
    <row r="198">
      <c r="A198" s="7" t="inlineStr">
        <is>
          <t>Meta Front-End Developer</t>
        </is>
      </c>
      <c r="B198" s="8" t="n"/>
      <c r="C198" s="8" t="n"/>
      <c r="D198" s="7" t="inlineStr">
        <is>
          <t>$49/mo typical (page shows price at enrollment)</t>
        </is>
      </c>
      <c r="E198" s="7" t="inlineStr">
        <is>
          <t>https://www.coursera.org/professional-certificates/meta-front-end-developer</t>
        </is>
      </c>
    </row>
    <row r="199">
      <c r="A199" s="7" t="inlineStr">
        <is>
          <t>Meta Marketing Analytics</t>
        </is>
      </c>
      <c r="B199" s="8" t="n"/>
      <c r="C199" s="8" t="n"/>
      <c r="D199" s="7" t="inlineStr">
        <is>
          <t>$49/mo typical (page shows price at enrollment)</t>
        </is>
      </c>
      <c r="E199" s="7" t="inlineStr">
        <is>
          <t>https://www.coursera.org/professional-certificates/facebook-marketing-analytics</t>
        </is>
      </c>
    </row>
    <row r="200">
      <c r="A200" s="7" t="inlineStr">
        <is>
          <t>Meta Social Media Marketing</t>
        </is>
      </c>
      <c r="B200" s="8" t="n"/>
      <c r="C200" s="8" t="n"/>
      <c r="D200" s="7" t="inlineStr">
        <is>
          <t>$49/mo typical (page shows price at enrollment)</t>
        </is>
      </c>
      <c r="E200" s="7" t="inlineStr">
        <is>
          <t>https://www.coursera.org/professional-certificates/facebook-social-media-marketing</t>
        </is>
      </c>
    </row>
    <row r="201">
      <c r="A201" s="7" t="inlineStr">
        <is>
          <t>Meta iOS Developer</t>
        </is>
      </c>
      <c r="B201" s="8" t="n"/>
      <c r="C201" s="8" t="n"/>
      <c r="D201" s="7" t="inlineStr">
        <is>
          <t>$49/mo typical (page shows price at enrollment)</t>
        </is>
      </c>
      <c r="E201" s="7" t="inlineStr">
        <is>
          <t>https://www.coursera.org/professional-certificates/meta-ios-developer</t>
        </is>
      </c>
    </row>
    <row r="202">
      <c r="A202" s="7" t="inlineStr">
        <is>
          <t>Microsoft 365 with Generative AI</t>
        </is>
      </c>
      <c r="B202" s="8" t="n"/>
      <c r="C202" s="8" t="n"/>
      <c r="D202" s="7" t="inlineStr">
        <is>
          <t>$49/mo typical (page shows price at enrollment)</t>
        </is>
      </c>
      <c r="E202" s="7" t="inlineStr">
        <is>
          <t>https://www.coursera.org/professional-certificates/microsoft-365-copilot-for-productivity</t>
        </is>
      </c>
    </row>
    <row r="203">
      <c r="A203" s="7" t="inlineStr">
        <is>
          <t>Microsoft AI &amp; ML Engineering</t>
        </is>
      </c>
      <c r="B203" s="8" t="n"/>
      <c r="C203" s="8" t="n"/>
      <c r="D203" s="7" t="inlineStr">
        <is>
          <t>$49/mo typical (page shows price at enrollment)</t>
        </is>
      </c>
      <c r="E203" s="7" t="inlineStr">
        <is>
          <t>https://www.coursera.org/professional-certificates/microsoft-ai-and-ml-engineering</t>
        </is>
      </c>
    </row>
    <row r="204">
      <c r="A204" s="7" t="inlineStr">
        <is>
          <t>Microsoft AI Agents: From Foundations to Applications</t>
        </is>
      </c>
      <c r="B204" s="8" t="n"/>
      <c r="C204" s="8" t="n"/>
      <c r="D204" s="7" t="inlineStr">
        <is>
          <t>$49/mo typical (page shows price at enrollment)</t>
        </is>
      </c>
      <c r="E204" s="7" t="inlineStr">
        <is>
          <t>https://www.coursera.org/professional-certificates/microsoft-ai-agents</t>
        </is>
      </c>
    </row>
    <row r="205">
      <c r="A205" s="7" t="inlineStr">
        <is>
          <t>Microsoft AI Business Professional</t>
        </is>
      </c>
      <c r="B205" s="8" t="n"/>
      <c r="C205" s="8" t="n"/>
      <c r="D205" s="7" t="inlineStr">
        <is>
          <t>$49/mo typical (page shows price at enrollment)</t>
        </is>
      </c>
      <c r="E205" s="7" t="inlineStr">
        <is>
          <t>https://www.coursera.org/professional-certificates/microsoft-ai-business-professional</t>
        </is>
      </c>
    </row>
    <row r="206">
      <c r="A206" s="7" t="inlineStr">
        <is>
          <t>Microsoft AI Product Manager</t>
        </is>
      </c>
      <c r="B206" s="8" t="n"/>
      <c r="C206" s="8" t="n"/>
      <c r="D206" s="7" t="inlineStr">
        <is>
          <t>$49/mo typical (page shows price at enrollment)</t>
        </is>
      </c>
      <c r="E206" s="7" t="inlineStr">
        <is>
          <t>https://www.coursera.org/professional-certificates/microsoft-ai-product-manager</t>
        </is>
      </c>
    </row>
    <row r="207">
      <c r="A207" s="7" t="inlineStr">
        <is>
          <t>Microsoft AI Transformation Leader</t>
        </is>
      </c>
      <c r="B207" s="8" t="n"/>
      <c r="C207" s="8" t="n"/>
      <c r="D207" s="7" t="inlineStr">
        <is>
          <t>$49/mo typical (page shows price at enrollment)</t>
        </is>
      </c>
      <c r="E207" s="7" t="inlineStr">
        <is>
          <t>https://www.coursera.org/professional-certificates/microsoft-ai-transformation-leader</t>
        </is>
      </c>
    </row>
    <row r="208">
      <c r="A208" s="7" t="inlineStr">
        <is>
          <t xml:space="preserve">Microsoft Account Manager with Generative AI </t>
        </is>
      </c>
      <c r="B208" s="8" t="n"/>
      <c r="C208" s="8" t="n"/>
      <c r="D208" s="7" t="inlineStr">
        <is>
          <t>$49/mo typical (page shows price at enrollment)</t>
        </is>
      </c>
      <c r="E208" s="7" t="inlineStr">
        <is>
          <t>https://www.coursera.org/professional-certificates/microsoft-account-manager-with-generative-ai</t>
        </is>
      </c>
    </row>
    <row r="209">
      <c r="A209" s="7" t="inlineStr">
        <is>
          <t>Microsoft Azure AI in Healthcare</t>
        </is>
      </c>
      <c r="B209" s="8" t="n"/>
      <c r="C209" s="8" t="n"/>
      <c r="D209" s="7" t="inlineStr">
        <is>
          <t>$49/mo typical (page shows price at enrollment)</t>
        </is>
      </c>
      <c r="E209" s="7" t="inlineStr">
        <is>
          <t>https://www.coursera.org/professional-certificates/microsoft-azure-ai-in-healthcare</t>
        </is>
      </c>
    </row>
    <row r="210">
      <c r="A210" s="7" t="inlineStr">
        <is>
          <t>Microsoft Azure Data Scientist Associate (DP-100) Exam Prep</t>
        </is>
      </c>
      <c r="B210" s="8" t="n"/>
      <c r="C210" s="8" t="n"/>
      <c r="D210" s="7" t="inlineStr">
        <is>
          <t>$49/mo typical (page shows price at enrollment)</t>
        </is>
      </c>
      <c r="E210" s="7" t="inlineStr">
        <is>
          <t>https://www.coursera.org/professional-certificates/azure-data-scientist</t>
        </is>
      </c>
    </row>
    <row r="211">
      <c r="A211" s="7" t="inlineStr">
        <is>
          <t>Microsoft Azure Developer Associate (AZ-204) Exam Prep</t>
        </is>
      </c>
      <c r="B211" s="8" t="n"/>
      <c r="C211" s="8" t="n"/>
      <c r="D211" s="7" t="inlineStr">
        <is>
          <t>$49/mo typical (page shows price at enrollment)</t>
        </is>
      </c>
      <c r="E211" s="7" t="inlineStr">
        <is>
          <t>https://www.coursera.org/professional-certificates/azure-developer-associate</t>
        </is>
      </c>
    </row>
    <row r="212">
      <c r="A212" s="7" t="inlineStr">
        <is>
          <t>Microsoft Azure Security Engineer Associate (AZ-500)</t>
        </is>
      </c>
      <c r="B212" s="8" t="n"/>
      <c r="C212" s="8" t="n"/>
      <c r="D212" s="7" t="inlineStr">
        <is>
          <t>$49/mo typical (page shows price at enrollment)</t>
        </is>
      </c>
      <c r="E212" s="7" t="inlineStr">
        <is>
          <t>https://www.coursera.org/professional-certificates/microsoft-azure-security-engineer-associate</t>
        </is>
      </c>
    </row>
    <row r="213">
      <c r="A213" s="7" t="inlineStr">
        <is>
          <t>Microsoft Back-End Developer</t>
        </is>
      </c>
      <c r="B213" s="8" t="n"/>
      <c r="C213" s="8" t="n"/>
      <c r="D213" s="7" t="inlineStr">
        <is>
          <t>$49/mo typical (page shows price at enrollment)</t>
        </is>
      </c>
      <c r="E213" s="7" t="inlineStr">
        <is>
          <t>https://www.coursera.org/professional-certificates/microsoft-back-end-developer</t>
        </is>
      </c>
    </row>
    <row r="214">
      <c r="A214" s="7" t="inlineStr">
        <is>
          <t>Microsoft Big Data Management and Analytics</t>
        </is>
      </c>
      <c r="B214" s="8" t="n"/>
      <c r="C214" s="8" t="n"/>
      <c r="D214" s="7" t="inlineStr">
        <is>
          <t>$49/mo typical (page shows price at enrollment)</t>
        </is>
      </c>
      <c r="E214" s="7" t="inlineStr">
        <is>
          <t>https://www.coursera.org/professional-certificates/microsoft-big-data-management-and-analytics</t>
        </is>
      </c>
    </row>
    <row r="215">
      <c r="A215" s="7" t="inlineStr">
        <is>
          <t>Microsoft Business Analyst</t>
        </is>
      </c>
      <c r="B215" s="8" t="n"/>
      <c r="C215" s="8" t="n"/>
      <c r="D215" s="7" t="inlineStr">
        <is>
          <t>$49/mo typical (page shows price at enrollment)</t>
        </is>
      </c>
      <c r="E215" s="7" t="inlineStr">
        <is>
          <t>https://www.coursera.org/professional-certificates/microsoft-business-analyst</t>
        </is>
      </c>
    </row>
    <row r="216">
      <c r="A216" s="7" t="inlineStr">
        <is>
          <t>Microsoft Cloud Support Associate</t>
        </is>
      </c>
      <c r="B216" s="8" t="n"/>
      <c r="C216" s="8" t="n"/>
      <c r="D216" s="7" t="inlineStr">
        <is>
          <t>$49/mo typical (page shows price at enrollment)</t>
        </is>
      </c>
      <c r="E216" s="7" t="inlineStr">
        <is>
          <t>https://www.coursera.org/professional-certificates/microsoft-cloud-support-associate</t>
        </is>
      </c>
    </row>
    <row r="217">
      <c r="A217" s="7" t="inlineStr">
        <is>
          <t xml:space="preserve">Microsoft Customer Service (with AI) </t>
        </is>
      </c>
      <c r="B217" s="8" t="n"/>
      <c r="C217" s="8" t="n"/>
      <c r="D217" s="7" t="inlineStr">
        <is>
          <t>$49/mo typical (page shows price at enrollment)</t>
        </is>
      </c>
      <c r="E217" s="7" t="inlineStr">
        <is>
          <t>https://www.coursera.org/professional-certificates/microsoft-customer-service-with-ai</t>
        </is>
      </c>
    </row>
    <row r="218">
      <c r="A218" s="7" t="inlineStr">
        <is>
          <t>Microsoft DevOps Engineering</t>
        </is>
      </c>
      <c r="B218" s="8" t="n"/>
      <c r="C218" s="8" t="n"/>
      <c r="D218" s="7" t="inlineStr">
        <is>
          <t>$49/mo typical (page shows price at enrollment)</t>
        </is>
      </c>
      <c r="E218" s="7" t="inlineStr">
        <is>
          <t>https://www.coursera.org/professional-certificates/devops-engineering</t>
        </is>
      </c>
    </row>
    <row r="219">
      <c r="A219" s="7" t="inlineStr">
        <is>
          <t xml:space="preserve">Microsoft Getting Started with ASP.NET Core </t>
        </is>
      </c>
      <c r="B219" s="8" t="n"/>
      <c r="C219" s="8" t="n"/>
      <c r="D219" s="7" t="inlineStr">
        <is>
          <t>$49/mo typical (page shows price at enrollment)</t>
        </is>
      </c>
      <c r="E219" s="7" t="inlineStr">
        <is>
          <t>https://www.coursera.org/professional-certificates/microsoft-aspnet-core-developer</t>
        </is>
      </c>
    </row>
    <row r="220">
      <c r="A220" s="7" t="inlineStr">
        <is>
          <t>Microsoft Public Relations and Communications Associate</t>
        </is>
      </c>
      <c r="B220" s="8" t="n"/>
      <c r="C220" s="8" t="n"/>
      <c r="D220" s="7" t="inlineStr">
        <is>
          <t>$49/mo typical (page shows price at enrollment)</t>
        </is>
      </c>
      <c r="E220" s="7" t="inlineStr">
        <is>
          <t>https://www.coursera.org/professional-certificates/microsoft-public-relations</t>
        </is>
      </c>
    </row>
    <row r="221">
      <c r="A221" s="7" t="inlineStr">
        <is>
          <t>Microsoft Purpose Driven Leadership</t>
        </is>
      </c>
      <c r="B221" s="8" t="n"/>
      <c r="C221" s="8" t="n"/>
      <c r="D221" s="7" t="inlineStr">
        <is>
          <t>$49/mo typical (page shows price at enrollment)</t>
        </is>
      </c>
      <c r="E221" s="7" t="inlineStr">
        <is>
          <t>https://www.coursera.org/professional-certificates/microsoft-purpose-driven-leadership</t>
        </is>
      </c>
    </row>
    <row r="222">
      <c r="A222" s="7" t="inlineStr">
        <is>
          <t>Microsoft Python Development</t>
        </is>
      </c>
      <c r="B222" s="8" t="n"/>
      <c r="C222" s="8" t="n"/>
      <c r="D222" s="7" t="inlineStr">
        <is>
          <t>$49/mo typical (page shows price at enrollment)</t>
        </is>
      </c>
      <c r="E222" s="7" t="inlineStr">
        <is>
          <t>https://www.coursera.org/professional-certificates/microsoft-python-developer</t>
        </is>
      </c>
    </row>
    <row r="223">
      <c r="A223" s="7" t="inlineStr">
        <is>
          <t>Microsoft R Programming for Everyone</t>
        </is>
      </c>
      <c r="B223" s="8" t="n"/>
      <c r="C223" s="8" t="n"/>
      <c r="D223" s="7" t="inlineStr">
        <is>
          <t>$49/mo typical (page shows price at enrollment)</t>
        </is>
      </c>
      <c r="E223" s="7" t="inlineStr">
        <is>
          <t>https://www.coursera.org/professional-certificates/microsoft-r-programming-for-everyone</t>
        </is>
      </c>
    </row>
    <row r="224">
      <c r="A224" s="7" t="inlineStr">
        <is>
          <t xml:space="preserve">Microsoft SQL Server </t>
        </is>
      </c>
      <c r="B224" s="8" t="n"/>
      <c r="C224" s="8" t="n"/>
      <c r="D224" s="7" t="inlineStr">
        <is>
          <t>$49/mo typical (page shows price at enrollment)</t>
        </is>
      </c>
      <c r="E224" s="7" t="inlineStr">
        <is>
          <t>https://www.coursera.org/professional-certificates/microsoft-sql-server</t>
        </is>
      </c>
    </row>
    <row r="225">
      <c r="A225" s="7" t="inlineStr">
        <is>
          <t xml:space="preserve">Microsoft Sales Toolkit with Generative AI  </t>
        </is>
      </c>
      <c r="B225" s="8" t="n"/>
      <c r="C225" s="8" t="n"/>
      <c r="D225" s="7" t="inlineStr">
        <is>
          <t>$49/mo typical (page shows price at enrollment)</t>
        </is>
      </c>
      <c r="E225" s="7" t="inlineStr">
        <is>
          <t>https://www.coursera.org/professional-certificates/microsoft-sales-toolkit-with-generative-ai</t>
        </is>
      </c>
    </row>
    <row r="226">
      <c r="A226" s="7" t="inlineStr">
        <is>
          <t>Microsoft Team Management</t>
        </is>
      </c>
      <c r="B226" s="8" t="n"/>
      <c r="C226" s="8" t="n"/>
      <c r="D226" s="7" t="inlineStr">
        <is>
          <t>$49/mo typical (page shows price at enrollment)</t>
        </is>
      </c>
      <c r="E226" s="7" t="inlineStr">
        <is>
          <t>https://www.coursera.org/professional-certificates/microsoft-team-management</t>
        </is>
      </c>
    </row>
    <row r="227">
      <c r="A227" s="7" t="inlineStr">
        <is>
          <t>Microsoft UX Design</t>
        </is>
      </c>
      <c r="B227" s="8" t="n"/>
      <c r="C227" s="8" t="n"/>
      <c r="D227" s="7" t="inlineStr">
        <is>
          <t>$49/mo typical (page shows price at enrollment)</t>
        </is>
      </c>
      <c r="E227" s="7" t="inlineStr">
        <is>
          <t>https://www.coursera.org/professional-certificates/ux-design</t>
        </is>
      </c>
    </row>
    <row r="228">
      <c r="A228" s="7" t="inlineStr">
        <is>
          <t>Microsoft Visio Workflow Design and Automation</t>
        </is>
      </c>
      <c r="B228" s="8" t="n"/>
      <c r="C228" s="8" t="n"/>
      <c r="D228" s="7" t="inlineStr">
        <is>
          <t>$49/mo typical (page shows price at enrollment)</t>
        </is>
      </c>
      <c r="E228" s="7" t="inlineStr">
        <is>
          <t>https://www.coursera.org/professional-certificates/microsoft-visio-workflow-design-and-automation</t>
        </is>
      </c>
    </row>
    <row r="229">
      <c r="A229" s="7" t="inlineStr">
        <is>
          <t>Microsoft 365 and Agent Administration</t>
        </is>
      </c>
      <c r="B229" s="8" t="n"/>
      <c r="C229" s="8" t="n"/>
      <c r="D229" s="7" t="inlineStr">
        <is>
          <t>$49/mo typical (page shows price at enrollment)</t>
        </is>
      </c>
      <c r="E229" s="7" t="inlineStr">
        <is>
          <t>https://www.coursera.org/professional-certificates/microsoft-365-and-agent-administration</t>
        </is>
      </c>
    </row>
    <row r="230">
      <c r="A230" s="7" t="inlineStr">
        <is>
          <t>Multimodal Intelligence - Vision, Audio &amp; Language in Action</t>
        </is>
      </c>
      <c r="B230" s="8" t="n"/>
      <c r="C230" s="8" t="n"/>
      <c r="D230" s="7" t="inlineStr">
        <is>
          <t>$49/mo typical (page shows price at enrollment)</t>
        </is>
      </c>
      <c r="E230" s="7" t="inlineStr">
        <is>
          <t>https://www.coursera.org/professional-certificates/multimodal-intelligence-vision-audio-and-language-in-action</t>
        </is>
      </c>
    </row>
    <row r="231">
      <c r="A231" s="7" t="inlineStr">
        <is>
          <t>NASM Personal Fitness Trainer</t>
        </is>
      </c>
      <c r="B231" s="8" t="n"/>
      <c r="C231" s="8" t="n"/>
      <c r="D231" s="7" t="inlineStr">
        <is>
          <t>$49/mo typical (page shows price at enrollment)</t>
        </is>
      </c>
      <c r="E231" s="7" t="inlineStr">
        <is>
          <t>https://www.coursera.org/professional-certificates/nasm-personal-fitness-trainer</t>
        </is>
      </c>
    </row>
    <row r="232">
      <c r="A232" s="7" t="inlineStr">
        <is>
          <t>Niel Asher Education Advanced Personal Trainer</t>
        </is>
      </c>
      <c r="B232" s="8" t="n"/>
      <c r="C232" s="8" t="n"/>
      <c r="D232" s="7" t="inlineStr">
        <is>
          <t>$49/mo typical (page shows price at enrollment)</t>
        </is>
      </c>
      <c r="E232" s="7" t="inlineStr">
        <is>
          <t>https://www.coursera.org/professional-certificates/advanced-personal-trainer</t>
        </is>
      </c>
    </row>
    <row r="233">
      <c r="A233" s="7" t="inlineStr">
        <is>
          <t>Nursing Prerequisites: Essential Sciences for Future Nurses</t>
        </is>
      </c>
      <c r="B233" s="8" t="n"/>
      <c r="C233" s="8" t="n"/>
      <c r="D233" s="7" t="inlineStr">
        <is>
          <t>$49/mo typical (page shows price at enrollment)</t>
        </is>
      </c>
      <c r="E233" s="7" t="inlineStr">
        <is>
          <t>https://www.coursera.org/professional-certificates/nursing-prerequisites-essential-sciences-for-future-nurses</t>
        </is>
      </c>
    </row>
    <row r="234">
      <c r="A234" s="7" t="inlineStr">
        <is>
          <t>Open Generative AI: Build with Open Models and Tools</t>
        </is>
      </c>
      <c r="B234" s="8" t="n"/>
      <c r="C234" s="8" t="n"/>
      <c r="D234" s="7" t="inlineStr">
        <is>
          <t>$49/mo typical (page shows price at enrollment)</t>
        </is>
      </c>
      <c r="E234" s="7" t="inlineStr">
        <is>
          <t>https://www.coursera.org/professional-certificates/genai-build-open-models-and-tools</t>
        </is>
      </c>
    </row>
    <row r="235">
      <c r="A235" s="7" t="inlineStr">
        <is>
          <t>Open source Data Engineering with Spark, dbt &amp; Airflow</t>
        </is>
      </c>
      <c r="B235" s="8" t="n"/>
      <c r="C235" s="8" t="n"/>
      <c r="D235" s="7" t="inlineStr">
        <is>
          <t>$49/mo typical (page shows price at enrollment)</t>
        </is>
      </c>
      <c r="E235" s="7" t="inlineStr">
        <is>
          <t>https://www.coursera.org/professional-certificates/open-source-data-engineering-with-spark-dbt-and-airflow</t>
        </is>
      </c>
    </row>
    <row r="236">
      <c r="A236" s="7" t="inlineStr">
        <is>
          <t>Operaciones de ventas de Salesforce</t>
        </is>
      </c>
      <c r="B236" s="8" t="n"/>
      <c r="C236" s="8" t="n"/>
      <c r="D236" s="7" t="inlineStr">
        <is>
          <t>$49/mo typical (page shows price at enrollment)</t>
        </is>
      </c>
      <c r="E236" s="7" t="inlineStr">
        <is>
          <t>https://www.coursera.org/professional-certificates/salesforce-sales-operations-es</t>
        </is>
      </c>
    </row>
    <row r="237">
      <c r="A237" s="7" t="inlineStr">
        <is>
          <t>Preparing for Google Cloud Certification: Cloud Architect</t>
        </is>
      </c>
      <c r="B237" s="8" t="n"/>
      <c r="C237" s="8" t="n"/>
      <c r="D237" s="7" t="inlineStr">
        <is>
          <t>$49/mo typical (page shows price at enrollment)</t>
        </is>
      </c>
      <c r="E237" s="7" t="inlineStr">
        <is>
          <t>https://www.coursera.org/professional-certificates/gcp-cloud-architect</t>
        </is>
      </c>
    </row>
    <row r="238">
      <c r="A238" s="7" t="inlineStr">
        <is>
          <t>Preparing for Google Cloud Certification: Cloud Architect Professional Certificate 日本語版</t>
        </is>
      </c>
      <c r="B238" s="8" t="n"/>
      <c r="C238" s="8" t="n"/>
      <c r="D238" s="7" t="inlineStr">
        <is>
          <t>$49/mo typical (page shows price at enrollment)</t>
        </is>
      </c>
      <c r="E238" s="7" t="inlineStr">
        <is>
          <t>https://www.coursera.org/professional-certificates/gcp-cloud-architect-jp</t>
        </is>
      </c>
    </row>
    <row r="239">
      <c r="A239" s="7" t="inlineStr">
        <is>
          <t>Preparing for Google Cloud Certification: Cloud Data Engineer Professional Certificate 日本語版</t>
        </is>
      </c>
      <c r="B239" s="8" t="n"/>
      <c r="C239" s="8" t="n"/>
      <c r="D239" s="7" t="inlineStr">
        <is>
          <t>$49/mo typical (page shows price at enrollment)</t>
        </is>
      </c>
      <c r="E239" s="7" t="inlineStr">
        <is>
          <t>https://www.coursera.org/professional-certificates/gcp-data-engineering-jp</t>
        </is>
      </c>
    </row>
    <row r="240">
      <c r="A240" s="7" t="inlineStr">
        <is>
          <t>Preparing for Google Cloud Certification: Cloud Data Engr</t>
        </is>
      </c>
      <c r="B240" s="8" t="n"/>
      <c r="C240" s="8" t="n"/>
      <c r="D240" s="7" t="inlineStr">
        <is>
          <t>$49/mo typical (page shows price at enrollment)</t>
        </is>
      </c>
      <c r="E240" s="7" t="inlineStr">
        <is>
          <t>https://www.coursera.org/professional-certificates/gcp-data-engineering</t>
        </is>
      </c>
    </row>
    <row r="241">
      <c r="A241" s="7" t="inlineStr">
        <is>
          <t>Preparing for Google Cloud Certification: Cloud DevOps Engr</t>
        </is>
      </c>
      <c r="B241" s="8" t="n"/>
      <c r="C241" s="8" t="n"/>
      <c r="D241" s="7" t="inlineStr">
        <is>
          <t>$49/mo typical (page shows price at enrollment)</t>
        </is>
      </c>
      <c r="E241" s="7" t="inlineStr">
        <is>
          <t>https://www.coursera.org/professional-certificates/sre-devops-engineer-google-cloud</t>
        </is>
      </c>
    </row>
    <row r="242">
      <c r="A242" s="7" t="inlineStr">
        <is>
          <t>Preparing for Google Cloud Certification: Cloud Developer</t>
        </is>
      </c>
      <c r="B242" s="8" t="n"/>
      <c r="C242" s="8" t="n"/>
      <c r="D242" s="7" t="inlineStr">
        <is>
          <t>$49/mo typical (page shows price at enrollment)</t>
        </is>
      </c>
      <c r="E242" s="7" t="inlineStr">
        <is>
          <t>https://www.coursera.org/professional-certificates/google-cloud-developer</t>
        </is>
      </c>
    </row>
    <row r="243">
      <c r="A243" s="7" t="inlineStr">
        <is>
          <t>Preparing for Google Cloud Certification: Cloud Engineer</t>
        </is>
      </c>
      <c r="B243" s="8" t="n"/>
      <c r="C243" s="8" t="n"/>
      <c r="D243" s="7" t="inlineStr">
        <is>
          <t>$49/mo typical (page shows price at enrollment)</t>
        </is>
      </c>
      <c r="E243" s="7" t="inlineStr">
        <is>
          <t>https://www.coursera.org/professional-certificates/cloud-engineering-gcp</t>
        </is>
      </c>
    </row>
    <row r="244">
      <c r="A244" s="7" t="inlineStr">
        <is>
          <t>Preparing for Google Cloud Certification: Cloud Network Engr</t>
        </is>
      </c>
      <c r="B244" s="8" t="n"/>
      <c r="C244" s="8" t="n"/>
      <c r="D244" s="7" t="inlineStr">
        <is>
          <t>$49/mo typical (page shows price at enrollment)</t>
        </is>
      </c>
      <c r="E244" s="7" t="inlineStr">
        <is>
          <t>https://www.coursera.org/professional-certificates/google-cloud-networking</t>
        </is>
      </c>
    </row>
    <row r="245">
      <c r="A245" s="7" t="inlineStr">
        <is>
          <t>Preparing for Google Cloud Certification: Cloud Security Engineer</t>
        </is>
      </c>
      <c r="B245" s="8" t="n"/>
      <c r="C245" s="8" t="n"/>
      <c r="D245" s="7" t="inlineStr">
        <is>
          <t>$49/mo typical (page shows price at enrollment)</t>
        </is>
      </c>
      <c r="E245" s="7" t="inlineStr">
        <is>
          <t>https://www.coursera.org/professional-certificates/google-cloud-security</t>
        </is>
      </c>
    </row>
    <row r="246">
      <c r="A246" s="7" t="inlineStr">
        <is>
          <t>Preparing for Google Cloud Certification: Machine Learning Engineer</t>
        </is>
      </c>
      <c r="B246" s="8" t="n"/>
      <c r="C246" s="8" t="n"/>
      <c r="D246" s="7" t="inlineStr">
        <is>
          <t>$49/mo typical (page shows price at enrollment)</t>
        </is>
      </c>
      <c r="E246" s="7" t="inlineStr">
        <is>
          <t>https://www.coursera.org/professional-certificates/preparing-for-google-cloud-machine-learning-engineer-professional-certificate</t>
        </is>
      </c>
    </row>
    <row r="247">
      <c r="A247" s="7" t="inlineStr">
        <is>
          <t>Procurement Essentials: Streamline and Boost Success</t>
        </is>
      </c>
      <c r="B247" s="8" t="n"/>
      <c r="C247" s="8" t="n"/>
      <c r="D247" s="7" t="inlineStr">
        <is>
          <t>$49/mo typical (page shows price at enrollment)</t>
        </is>
      </c>
      <c r="E247" s="7" t="inlineStr">
        <is>
          <t>https://www.coursera.org/professional-certificates/procurement-essentials-streamline-and-boost-success</t>
        </is>
      </c>
    </row>
    <row r="248">
      <c r="A248" s="7" t="inlineStr">
        <is>
          <t>Product Marketing Manager with AI Professional Certificate</t>
        </is>
      </c>
      <c r="B248" s="8" t="n"/>
      <c r="C248" s="8" t="n"/>
      <c r="D248" s="7" t="inlineStr">
        <is>
          <t>$49/mo typical (page shows price at enrollment)</t>
        </is>
      </c>
      <c r="E248" s="7" t="inlineStr">
        <is>
          <t>https://www.coursera.org/professional-certificates/product-marketing-manager-with-ai</t>
        </is>
      </c>
    </row>
    <row r="249">
      <c r="A249" s="7" t="inlineStr">
        <is>
          <t>PyTorch for Deep Learning</t>
        </is>
      </c>
      <c r="B249" s="8" t="n"/>
      <c r="C249" s="8" t="n"/>
      <c r="D249" s="7" t="inlineStr">
        <is>
          <t>$49/mo typical (page shows price at enrollment)</t>
        </is>
      </c>
      <c r="E249" s="7" t="inlineStr">
        <is>
          <t>https://www.coursera.org/professional-certificates/pytorch-for-deep-learning</t>
        </is>
      </c>
    </row>
    <row r="250">
      <c r="A250" s="7" t="inlineStr">
        <is>
          <t>Python, SQL, Tableau for Data Science</t>
        </is>
      </c>
      <c r="B250" s="8" t="n"/>
      <c r="C250" s="8" t="n"/>
      <c r="D250" s="7" t="inlineStr">
        <is>
          <t>$49/mo typical (page shows price at enrollment)</t>
        </is>
      </c>
      <c r="E250" s="7" t="inlineStr">
        <is>
          <t>https://www.coursera.org/professional-certificates/python-sql-tableau-data-science</t>
        </is>
      </c>
    </row>
    <row r="251">
      <c r="A251" s="7" t="inlineStr">
        <is>
          <t>Representante de Ventas de HubSpot</t>
        </is>
      </c>
      <c r="B251" s="8" t="n"/>
      <c r="C251" s="8" t="n"/>
      <c r="D251" s="7" t="inlineStr">
        <is>
          <t>$49/mo typical (page shows price at enrollment)</t>
        </is>
      </c>
      <c r="E251" s="7" t="inlineStr">
        <is>
          <t>https://www.coursera.org/professional-certificates/hubspot-sales-representative-es</t>
        </is>
      </c>
    </row>
    <row r="252">
      <c r="A252" s="7" t="inlineStr">
        <is>
          <t>Representante de desarrollo de ventas de Salesforce</t>
        </is>
      </c>
      <c r="B252" s="8" t="n"/>
      <c r="C252" s="8" t="n"/>
      <c r="D252" s="7" t="inlineStr">
        <is>
          <t>$49/mo typical (page shows price at enrollment)</t>
        </is>
      </c>
      <c r="E252" s="7" t="inlineStr">
        <is>
          <t>https://www.coursera.org/professional-certificates/desarrollo-ventas-salesforce</t>
        </is>
      </c>
    </row>
    <row r="253">
      <c r="A253" s="7" t="inlineStr">
        <is>
          <t>SAP Business Analyst</t>
        </is>
      </c>
      <c r="B253" s="8" t="n"/>
      <c r="C253" s="8" t="n"/>
      <c r="D253" s="7" t="inlineStr">
        <is>
          <t>$49/mo typical (page shows price at enrollment)</t>
        </is>
      </c>
      <c r="E253" s="7" t="inlineStr">
        <is>
          <t>https://www.coursera.org/professional-certificates/sap-business-analyst</t>
        </is>
      </c>
    </row>
    <row r="254">
      <c r="A254" s="7" t="inlineStr">
        <is>
          <t xml:space="preserve">SAP Technology Consultant </t>
        </is>
      </c>
      <c r="B254" s="8" t="n"/>
      <c r="C254" s="8" t="n"/>
      <c r="D254" s="7" t="inlineStr">
        <is>
          <t>$49/mo typical (page shows price at enrollment)</t>
        </is>
      </c>
      <c r="E254" s="7" t="inlineStr">
        <is>
          <t>https://www.coursera.org/professional-certificates/sap-technology-consultant</t>
        </is>
      </c>
    </row>
    <row r="255">
      <c r="A255" s="7" t="inlineStr">
        <is>
          <t>SAS Advanced Programmer</t>
        </is>
      </c>
      <c r="B255" s="8" t="n"/>
      <c r="C255" s="8" t="n"/>
      <c r="D255" s="7" t="inlineStr">
        <is>
          <t>$49/mo typical (page shows price at enrollment)</t>
        </is>
      </c>
      <c r="E255" s="7" t="inlineStr">
        <is>
          <t>https://www.coursera.org/professional-certificates/sas-advanced-programmer</t>
        </is>
      </c>
    </row>
    <row r="256">
      <c r="A256" s="7" t="inlineStr">
        <is>
          <t>SAS Machine Learning Engineer</t>
        </is>
      </c>
      <c r="B256" s="8" t="n"/>
      <c r="C256" s="8" t="n"/>
      <c r="D256" s="7" t="inlineStr">
        <is>
          <t>$49/mo typical (page shows price at enrollment)</t>
        </is>
      </c>
      <c r="E256" s="7" t="inlineStr">
        <is>
          <t>https://www.coursera.org/professional-certificates/sas-machine-learning-engineer</t>
        </is>
      </c>
    </row>
    <row r="257">
      <c r="A257" s="7" t="inlineStr">
        <is>
          <t>SAS Programmer</t>
        </is>
      </c>
      <c r="B257" s="8" t="n"/>
      <c r="C257" s="8" t="n"/>
      <c r="D257" s="7" t="inlineStr">
        <is>
          <t>$49/mo typical (page shows price at enrollment)</t>
        </is>
      </c>
      <c r="E257" s="7" t="inlineStr">
        <is>
          <t>https://www.coursera.org/professional-certificates/sas-programming</t>
        </is>
      </c>
    </row>
    <row r="258">
      <c r="A258" s="7" t="inlineStr">
        <is>
          <t>SAS Statistical Business Analyst</t>
        </is>
      </c>
      <c r="B258" s="8" t="n"/>
      <c r="C258" s="8" t="n"/>
      <c r="D258" s="7" t="inlineStr">
        <is>
          <t>$49/mo typical (page shows price at enrollment)</t>
        </is>
      </c>
      <c r="E258" s="7" t="inlineStr">
        <is>
          <t>https://www.coursera.org/professional-certificates/sas-statistical-business-analyst</t>
        </is>
      </c>
    </row>
    <row r="259">
      <c r="A259" s="7" t="inlineStr">
        <is>
          <t>SAS Visual Business Analytics</t>
        </is>
      </c>
      <c r="B259" s="8" t="n"/>
      <c r="C259" s="8" t="n"/>
      <c r="D259" s="7" t="inlineStr">
        <is>
          <t>$49/mo typical (page shows price at enrollment)</t>
        </is>
      </c>
      <c r="E259" s="7" t="inlineStr">
        <is>
          <t>https://www.coursera.org/professional-certificates/sas-visual-business-analytics</t>
        </is>
      </c>
    </row>
    <row r="260">
      <c r="A260" s="7" t="inlineStr">
        <is>
          <t>Salesforce Sales Development Representative</t>
        </is>
      </c>
      <c r="B260" s="8" t="n"/>
      <c r="C260" s="8" t="n"/>
      <c r="D260" s="7" t="inlineStr">
        <is>
          <t>$49/mo typical (page shows price at enrollment)</t>
        </is>
      </c>
      <c r="E260" s="7" t="inlineStr">
        <is>
          <t>https://www.coursera.org/professional-certificates/sales-development-representative</t>
        </is>
      </c>
    </row>
    <row r="261">
      <c r="A261" s="7" t="inlineStr">
        <is>
          <t>Salesforce Sales Operations</t>
        </is>
      </c>
      <c r="B261" s="8" t="n"/>
      <c r="C261" s="8" t="n"/>
      <c r="D261" s="7" t="inlineStr">
        <is>
          <t>$49/mo typical (page shows price at enrollment)</t>
        </is>
      </c>
      <c r="E261" s="7" t="inlineStr">
        <is>
          <t>https://www.coursera.org/professional-certificates/salesforce-sales-operations</t>
        </is>
      </c>
    </row>
    <row r="262">
      <c r="A262" s="7" t="inlineStr">
        <is>
          <t>Snowflake Data Engineering</t>
        </is>
      </c>
      <c r="B262" s="8" t="n"/>
      <c r="C262" s="8" t="n"/>
      <c r="D262" s="7" t="inlineStr">
        <is>
          <t>$49/mo typical (page shows price at enrollment)</t>
        </is>
      </c>
      <c r="E262" s="7" t="inlineStr">
        <is>
          <t>https://www.coursera.org/professional-certificates/snowflake-data-engineering</t>
        </is>
      </c>
    </row>
    <row r="263">
      <c r="A263" s="7" t="inlineStr">
        <is>
          <t>Snowflake Generative AI</t>
        </is>
      </c>
      <c r="B263" s="8" t="n"/>
      <c r="C263" s="8" t="n"/>
      <c r="D263" s="7" t="inlineStr">
        <is>
          <t>$49/mo typical (page shows price at enrollment)</t>
        </is>
      </c>
      <c r="E263" s="7" t="inlineStr">
        <is>
          <t>https://www.coursera.org/professional-certificates/snowflake-generative-ai</t>
        </is>
      </c>
    </row>
    <row r="264">
      <c r="A264" s="7" t="inlineStr">
        <is>
          <t>Social Media Marketing</t>
        </is>
      </c>
      <c r="B264" s="8" t="n"/>
      <c r="C264" s="8" t="n"/>
      <c r="D264" s="7" t="inlineStr">
        <is>
          <t>$49/mo typical (page shows price at enrollment)</t>
        </is>
      </c>
      <c r="E264" s="7" t="inlineStr">
        <is>
          <t>https://www.coursera.org/professional-certificates/coursera-social-media-marketing</t>
        </is>
      </c>
    </row>
    <row r="265">
      <c r="A265" s="7" t="inlineStr">
        <is>
          <t>Soporte de Tecnologías de la Información de Google</t>
        </is>
      </c>
      <c r="B265" s="8" t="n"/>
      <c r="C265" s="8" t="n"/>
      <c r="D265" s="7" t="inlineStr">
        <is>
          <t>$49/mo typical (page shows price at enrollment)</t>
        </is>
      </c>
      <c r="E265" s="7" t="inlineStr">
        <is>
          <t>https://www.coursera.org/professional-certificates/soporte-de-tecnologias-de-informacion-google</t>
        </is>
      </c>
    </row>
    <row r="266">
      <c r="A266" s="7" t="inlineStr">
        <is>
          <t>Soutien des TI de Google</t>
        </is>
      </c>
      <c r="B266" s="8" t="n"/>
      <c r="C266" s="8" t="n"/>
      <c r="D266" s="7" t="inlineStr">
        <is>
          <t>$49/mo typical (page shows price at enrollment)</t>
        </is>
      </c>
      <c r="E266" s="7" t="inlineStr">
        <is>
          <t>https://www.coursera.org/professional-certificates/soutien-des-ti-de-google</t>
        </is>
      </c>
    </row>
    <row r="267">
      <c r="A267" s="7" t="inlineStr">
        <is>
          <t>Suporte em TI do Google</t>
        </is>
      </c>
      <c r="B267" s="8" t="n"/>
      <c r="C267" s="8" t="n"/>
      <c r="D267" s="7" t="inlineStr">
        <is>
          <t>$49/mo typical (page shows price at enrollment)</t>
        </is>
      </c>
      <c r="E267" s="7" t="inlineStr">
        <is>
          <t>https://www.coursera.org/professional-certificates/suporte-em-ti-do-google</t>
        </is>
      </c>
    </row>
    <row r="268">
      <c r="A268" s="7" t="inlineStr">
        <is>
          <t xml:space="preserve">Tableau Business Intelligence Analyst </t>
        </is>
      </c>
      <c r="B268" s="8" t="n"/>
      <c r="C268" s="8" t="n"/>
      <c r="D268" s="7" t="inlineStr">
        <is>
          <t>$49/mo typical (page shows price at enrollment)</t>
        </is>
      </c>
      <c r="E268" s="7" t="inlineStr">
        <is>
          <t>https://www.coursera.org/professional-certificates/tableau-business-intelligence-analyst</t>
        </is>
      </c>
    </row>
    <row r="269">
      <c r="A269" s="7" t="inlineStr">
        <is>
          <t>Tally Bookkeeper</t>
        </is>
      </c>
      <c r="B269" s="8" t="n"/>
      <c r="C269" s="8" t="n"/>
      <c r="D269" s="7" t="inlineStr">
        <is>
          <t>$49/mo typical (page shows price at enrollment)</t>
        </is>
      </c>
      <c r="E269" s="7" t="inlineStr">
        <is>
          <t>https://www.coursera.org/professional-certificates/tally-bookkeeper</t>
        </is>
      </c>
    </row>
    <row r="270">
      <c r="A270" s="7" t="inlineStr">
        <is>
          <t>Transformers Unleashed: Master the Architecture of Modern AI</t>
        </is>
      </c>
      <c r="B270" s="8" t="n"/>
      <c r="C270" s="8" t="n"/>
      <c r="D270" s="7" t="inlineStr">
        <is>
          <t>$49/mo typical (page shows price at enrollment)</t>
        </is>
      </c>
      <c r="E270" s="7" t="inlineStr">
        <is>
          <t>https://www.coursera.org/professional-certificates/transformers-unleashed-master-the-architecture-powering-modern-ai</t>
        </is>
      </c>
    </row>
    <row r="271">
      <c r="A271" s="7" t="inlineStr">
        <is>
          <t>Unilever Digital Marketing Analyst</t>
        </is>
      </c>
      <c r="B271" s="8" t="n"/>
      <c r="C271" s="8" t="n"/>
      <c r="D271" s="7" t="inlineStr">
        <is>
          <t>$49/mo typical (page shows price at enrollment)</t>
        </is>
      </c>
      <c r="E271" s="7" t="inlineStr">
        <is>
          <t>https://www.coursera.org/professional-certificates/unilever-digital-marketing-analyst</t>
        </is>
      </c>
    </row>
    <row r="272">
      <c r="A272" s="7" t="inlineStr">
        <is>
          <t>Unilever Supply Chain Data Analyst</t>
        </is>
      </c>
      <c r="B272" s="8" t="n"/>
      <c r="C272" s="8" t="n"/>
      <c r="D272" s="7" t="inlineStr">
        <is>
          <t>$49/mo typical (page shows price at enrollment)</t>
        </is>
      </c>
      <c r="E272" s="7" t="inlineStr">
        <is>
          <t>https://www.coursera.org/professional-certificates/unilever-supply-chain-data-analyst</t>
        </is>
      </c>
    </row>
    <row r="273">
      <c r="A273" s="7" t="inlineStr">
        <is>
          <t>Xbox Graphic Designer</t>
        </is>
      </c>
      <c r="B273" s="8" t="n"/>
      <c r="C273" s="8" t="n"/>
      <c r="D273" s="7" t="inlineStr">
        <is>
          <t>$49/mo typical (page shows price at enrollment)</t>
        </is>
      </c>
      <c r="E273" s="7" t="inlineStr">
        <is>
          <t>https://www.coursera.org/professional-certificates/xbox-graphic-designer</t>
        </is>
      </c>
    </row>
    <row r="274">
      <c r="A274" s="7" t="inlineStr">
        <is>
          <t>Xbox Product Manager</t>
        </is>
      </c>
      <c r="B274" s="8" t="n"/>
      <c r="C274" s="8" t="n"/>
      <c r="D274" s="7" t="inlineStr">
        <is>
          <t>$49/mo typical (page shows price at enrollment)</t>
        </is>
      </c>
      <c r="E274" s="7" t="inlineStr">
        <is>
          <t>https://www.coursera.org/professional-certificates/xbox-product-manager</t>
        </is>
      </c>
    </row>
    <row r="275">
      <c r="A275" s="7" t="inlineStr">
        <is>
          <t>Zoho Sales Representative</t>
        </is>
      </c>
      <c r="B275" s="8" t="n"/>
      <c r="C275" s="8" t="n"/>
      <c r="D275" s="7" t="inlineStr">
        <is>
          <t>$49/mo typical (page shows price at enrollment)</t>
        </is>
      </c>
      <c r="E275" s="7" t="inlineStr">
        <is>
          <t>https://www.coursera.org/professional-certificates/zoho-sale-representative-professional-certificate</t>
        </is>
      </c>
    </row>
    <row r="276">
      <c r="A276" s="7" t="inlineStr">
        <is>
          <t>مندوب مبيعات HubSpot</t>
        </is>
      </c>
      <c r="B276" s="8" t="n"/>
      <c r="C276" s="8" t="n"/>
      <c r="D276" s="7" t="inlineStr">
        <is>
          <t>$49/mo typical (page shows price at enrollment)</t>
        </is>
      </c>
      <c r="E276" s="7" t="inlineStr">
        <is>
          <t>https://www.coursera.org/professional-certificates/hubspot-sales-representative-ar</t>
        </is>
      </c>
    </row>
    <row r="278">
      <c r="A278" s="9" t="inlineStr">
        <is>
          <t>Summary</t>
        </is>
      </c>
    </row>
    <row r="279">
      <c r="A279" s="3" t="inlineStr">
        <is>
          <t>Items with a price</t>
        </is>
      </c>
      <c r="B279" s="10">
        <f>COUNT(C5:C276)</f>
        <v/>
      </c>
    </row>
    <row r="280">
      <c r="A280" s="3" t="inlineStr">
        <is>
          <t>Min</t>
        </is>
      </c>
      <c r="B280" s="11">
        <f>MIN(C5:C276)</f>
        <v/>
      </c>
    </row>
    <row r="281">
      <c r="A281" s="3" t="inlineStr">
        <is>
          <t>Median</t>
        </is>
      </c>
      <c r="B281" s="11">
        <f>MEDIAN(C5:C276)</f>
        <v/>
      </c>
    </row>
    <row r="282">
      <c r="A282" s="3" t="inlineStr">
        <is>
          <t>Max</t>
        </is>
      </c>
      <c r="B282" s="11">
        <f>MAX(C5:C276)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52" customWidth="1" min="3" max="3"/>
    <col width="56" customWidth="1" min="4" max="4"/>
  </cols>
  <sheetData>
    <row r="1">
      <c r="A1" s="1" t="inlineStr">
        <is>
          <t>Coursera Graduate Certificates (43 programs)</t>
        </is>
      </c>
    </row>
    <row r="2">
      <c r="A2" s="5" t="inlineStr">
        <is>
          <t>Source: Coursera productPrices.v3 API and page crawls, Aug 12 2026 (GitHub Actions, matthewkang858/random-cuisine-picker). USD, US storefront. One-time university tuition, often credit-bearing; not in Coursera Plus. Some pages render tuition only client-side — those rows are marked.</t>
        </is>
      </c>
    </row>
    <row r="4">
      <c r="A4" s="6" t="inlineStr">
        <is>
          <t>Program</t>
        </is>
      </c>
      <c r="B4" s="6" t="inlineStr">
        <is>
          <t>Tuition USD (parsed)</t>
        </is>
      </c>
      <c r="C4" s="6" t="inlineStr">
        <is>
          <t>Tuition as shown on page</t>
        </is>
      </c>
      <c r="D4" s="6" t="inlineStr">
        <is>
          <t>URL</t>
        </is>
      </c>
    </row>
    <row r="5">
      <c r="A5" s="7" t="inlineStr">
        <is>
          <t>Accounting Foundations Uiuc</t>
        </is>
      </c>
      <c r="B5" s="8" t="n">
        <v>8748</v>
      </c>
      <c r="C5" s="7" t="inlineStr">
        <is>
          <t>$8,748 - $10,848 | Approximate depending on choice of electives.</t>
        </is>
      </c>
      <c r="D5" s="7" t="inlineStr">
        <is>
          <t>https://www.coursera.org/certificates/accounting-foundations-uiuc</t>
        </is>
      </c>
    </row>
    <row r="6">
      <c r="A6" s="7" t="inlineStr">
        <is>
          <t>Cpa Pathway Uiuc</t>
        </is>
      </c>
      <c r="B6" s="8" t="n">
        <v>8748</v>
      </c>
      <c r="C6" s="7" t="inlineStr">
        <is>
          <t>$8,748 - $10,848 | Approximate depending on choice of electives.</t>
        </is>
      </c>
      <c r="D6" s="7" t="inlineStr">
        <is>
          <t>https://www.coursera.org/certificates/cpa-pathway-uiuc</t>
        </is>
      </c>
    </row>
    <row r="7">
      <c r="A7" s="7" t="inlineStr">
        <is>
          <t>Graduate Certificate Accounting Data Analytics Illinois</t>
        </is>
      </c>
      <c r="B7" s="8" t="n">
        <v>6648</v>
      </c>
      <c r="C7" s="7" t="inlineStr">
        <is>
          <t>$6,648 - $10,848 | Approximate depending on choice of electives.</t>
        </is>
      </c>
      <c r="D7" s="7" t="inlineStr">
        <is>
          <t>https://www.coursera.org/certificates/graduate-certificate-accounting-data-analytics-illinois</t>
        </is>
      </c>
    </row>
    <row r="8">
      <c r="A8" s="7" t="inlineStr">
        <is>
          <t>Graduate Certificate Digital Marketing</t>
        </is>
      </c>
      <c r="B8" s="8" t="n">
        <v>4548</v>
      </c>
      <c r="C8" s="7" t="inlineStr">
        <is>
          <t>$4,548 | Tuition and fees are subject to change.</t>
        </is>
      </c>
      <c r="D8" s="7" t="inlineStr">
        <is>
          <t>https://www.coursera.org/certificates/graduate-certificate-digital-marketing</t>
        </is>
      </c>
    </row>
    <row r="9">
      <c r="A9" s="7" t="inlineStr">
        <is>
          <t>Graduate Certificate Strategic Leadership Management Illinois</t>
        </is>
      </c>
      <c r="B9" s="8" t="n">
        <v>4548</v>
      </c>
      <c r="C9" s="7" t="inlineStr">
        <is>
          <t>$4,548 | Tuition and fees are subject to change.</t>
        </is>
      </c>
      <c r="D9" s="7" t="inlineStr">
        <is>
          <t>https://www.coursera.org/certificates/graduate-certificate-strategic-leadership-management-illinois</t>
        </is>
      </c>
    </row>
    <row r="10">
      <c r="A10" s="7" t="inlineStr">
        <is>
          <t>Innovation Management Entrepreneurship Hec</t>
        </is>
      </c>
      <c r="B10" s="8" t="n">
        <v>4000</v>
      </c>
      <c r="C10" s="7" t="inlineStr">
        <is>
          <t>$4,000 | Eligible for CPF funding</t>
        </is>
      </c>
      <c r="D10" s="7" t="inlineStr">
        <is>
          <t>https://www.coursera.org/certificates/innovation-management-entrepreneurship-hec</t>
        </is>
      </c>
    </row>
    <row r="11">
      <c r="A11" s="7" t="inlineStr">
        <is>
          <t>Leading Innovation With Creativity Hec</t>
        </is>
      </c>
      <c r="B11" s="8" t="n">
        <v>4000</v>
      </c>
      <c r="C11" s="7" t="inlineStr">
        <is>
          <t>$4,000 | Eligible for CPF funding</t>
        </is>
      </c>
      <c r="D11" s="7" t="inlineStr">
        <is>
          <t>https://www.coursera.org/certificates/leading-innovation-with-creativity-hec</t>
        </is>
      </c>
    </row>
    <row r="12">
      <c r="A12" s="7" t="inlineStr">
        <is>
          <t>Engineering Management Boulder</t>
        </is>
      </c>
      <c r="B12" s="8" t="n">
        <v>667</v>
      </c>
      <c r="C12" s="7" t="inlineStr">
        <is>
          <t>$667 per credit | $6,003 total cost</t>
        </is>
      </c>
      <c r="D12" s="7" t="inlineStr">
        <is>
          <t>https://www.coursera.org/certificates/engineering-management-boulder</t>
        </is>
      </c>
    </row>
    <row r="13">
      <c r="A13" s="7" t="inlineStr">
        <is>
          <t>Iiot Boulder</t>
        </is>
      </c>
      <c r="B13" s="8" t="n">
        <v>667</v>
      </c>
      <c r="C13" s="7" t="inlineStr">
        <is>
          <t>$667 per credit | $6,003 total cost</t>
        </is>
      </c>
      <c r="D13" s="7" t="inlineStr">
        <is>
          <t>https://www.coursera.org/certificates/iiot-boulder</t>
        </is>
      </c>
    </row>
    <row r="14">
      <c r="A14" s="7" t="inlineStr">
        <is>
          <t>Power Electronics Boulder</t>
        </is>
      </c>
      <c r="B14" s="8" t="n">
        <v>667</v>
      </c>
      <c r="C14" s="7" t="inlineStr">
        <is>
          <t>$667 per credit | $6003 total cost</t>
        </is>
      </c>
      <c r="D14" s="7" t="inlineStr">
        <is>
          <t>https://www.coursera.org/certificates/power-electronics-boulder</t>
        </is>
      </c>
    </row>
    <row r="15">
      <c r="A15" s="7" t="inlineStr">
        <is>
          <t>Data Science Boulder</t>
        </is>
      </c>
      <c r="B15" s="8" t="n">
        <v>525</v>
      </c>
      <c r="C15" s="7" t="inlineStr">
        <is>
          <t>$525 per credit | $6,300 total cost</t>
        </is>
      </c>
      <c r="D15" s="7" t="inlineStr">
        <is>
          <t>https://www.coursera.org/certificates/data-science-boulder</t>
        </is>
      </c>
    </row>
    <row r="16">
      <c r="A16" s="7" t="inlineStr">
        <is>
          <t>Advance Your Career</t>
        </is>
      </c>
      <c r="B16" s="8" t="n"/>
      <c r="C16" s="7" t="inlineStr">
        <is>
          <t>$49 per month</t>
        </is>
      </c>
      <c r="D16" s="7" t="inlineStr">
        <is>
          <t>https://www.coursera.org/certificates/advance-your-career</t>
        </is>
      </c>
    </row>
    <row r="17">
      <c r="A17" s="7" t="inlineStr">
        <is>
          <t>Advanced Ai Ml Iitr</t>
        </is>
      </c>
      <c r="B17" s="8" t="n"/>
      <c r="C17" s="7" t="inlineStr">
        <is>
          <t>tuition not shown on page</t>
        </is>
      </c>
      <c r="D17" s="7" t="inlineStr">
        <is>
          <t>https://www.coursera.org/certificates/advanced-ai-ml-iitr</t>
        </is>
      </c>
    </row>
    <row r="18">
      <c r="A18" s="7" t="inlineStr">
        <is>
          <t>Blockchain Duke</t>
        </is>
      </c>
      <c r="B18" s="8" t="n"/>
      <c r="C18" s="7" t="inlineStr">
        <is>
          <t>$49 per month</t>
        </is>
      </c>
      <c r="D18" s="7" t="inlineStr">
        <is>
          <t>https://www.coursera.org/certificates/blockchain-duke</t>
        </is>
      </c>
    </row>
    <row r="19">
      <c r="A19" s="7" t="inlineStr">
        <is>
          <t>Business</t>
        </is>
      </c>
      <c r="B19" s="8" t="n"/>
      <c r="C19" s="7" t="inlineStr">
        <is>
          <t>tuition not shown on page</t>
        </is>
      </c>
      <c r="D19" s="7" t="inlineStr">
        <is>
          <t>https://www.coursera.org/certificates/business</t>
        </is>
      </c>
    </row>
    <row r="20">
      <c r="A20" s="7" t="inlineStr">
        <is>
          <t>Business Management Iimk</t>
        </is>
      </c>
      <c r="B20" s="8" t="n"/>
      <c r="C20" s="7" t="inlineStr">
        <is>
          <t>tuition not shown on page</t>
        </is>
      </c>
      <c r="D20" s="7" t="inlineStr">
        <is>
          <t>https://www.coursera.org/certificates/business-management-iimk</t>
        </is>
      </c>
    </row>
    <row r="21">
      <c r="A21" s="7" t="inlineStr">
        <is>
          <t>Cloud Computing Applications Iitguwahati</t>
        </is>
      </c>
      <c r="B21" s="8" t="n"/>
      <c r="C21" s="7" t="inlineStr">
        <is>
          <t>tuition not shown on page</t>
        </is>
      </c>
      <c r="D21" s="7" t="inlineStr">
        <is>
          <t>https://www.coursera.org/certificates/cloud-computing-applications-iitguwahati</t>
        </is>
      </c>
    </row>
    <row r="22">
      <c r="A22" s="7" t="inlineStr">
        <is>
          <t>Computer Science It</t>
        </is>
      </c>
      <c r="B22" s="8" t="n"/>
      <c r="C22" s="7" t="inlineStr">
        <is>
          <t>tuition not shown on page</t>
        </is>
      </c>
      <c r="D22" s="7" t="inlineStr">
        <is>
          <t>https://www.coursera.org/certificates/computer-science-it</t>
        </is>
      </c>
    </row>
    <row r="23">
      <c r="A23" s="7" t="inlineStr">
        <is>
          <t>Data Driven Decision Making Iimk</t>
        </is>
      </c>
      <c r="B23" s="8" t="n"/>
      <c r="C23" s="7" t="inlineStr">
        <is>
          <t>tuition not shown on page</t>
        </is>
      </c>
      <c r="D23" s="7" t="inlineStr">
        <is>
          <t>https://www.coursera.org/certificates/data-driven-decision-making-iimk</t>
        </is>
      </c>
    </row>
    <row r="24">
      <c r="A24" s="7" t="inlineStr">
        <is>
          <t>Data Science</t>
        </is>
      </c>
      <c r="B24" s="8" t="n"/>
      <c r="C24" s="7" t="inlineStr">
        <is>
          <t>tuition not shown on page</t>
        </is>
      </c>
      <c r="D24" s="7" t="inlineStr">
        <is>
          <t>https://www.coursera.org/certificates/data-science</t>
        </is>
      </c>
    </row>
    <row r="25">
      <c r="A25" s="7" t="inlineStr">
        <is>
          <t>Data Science Machine Learning Iitr</t>
        </is>
      </c>
      <c r="B25" s="8" t="n"/>
      <c r="C25" s="7" t="inlineStr">
        <is>
          <t>tuition not shown on page</t>
        </is>
      </c>
      <c r="D25" s="7" t="inlineStr">
        <is>
          <t>https://www.coursera.org/certificates/data-science-machine-learning-iitr</t>
        </is>
      </c>
    </row>
    <row r="26">
      <c r="A26" s="7" t="inlineStr">
        <is>
          <t>Deep Learning Computer Vision Xr Iitguwahati</t>
        </is>
      </c>
      <c r="B26" s="8" t="n"/>
      <c r="C26" s="7" t="inlineStr">
        <is>
          <t>tuition not shown on page</t>
        </is>
      </c>
      <c r="D26" s="7" t="inlineStr">
        <is>
          <t>https://www.coursera.org/certificates/deep-learning-computer-vision-xr-iitguwahati</t>
        </is>
      </c>
    </row>
    <row r="27">
      <c r="A27" s="7" t="inlineStr">
        <is>
          <t>Digital Manufacturing Iitguwahati</t>
        </is>
      </c>
      <c r="B27" s="8" t="n"/>
      <c r="C27" s="7" t="inlineStr">
        <is>
          <t>tuition not shown on page</t>
        </is>
      </c>
      <c r="D27" s="7" t="inlineStr">
        <is>
          <t>https://www.coursera.org/certificates/digital-manufacturing-iitguwahati</t>
        </is>
      </c>
    </row>
    <row r="28">
      <c r="A28" s="7" t="inlineStr">
        <is>
          <t>Digital Transformation Dartmouth</t>
        </is>
      </c>
      <c r="B28" s="8" t="n"/>
      <c r="C28" s="7" t="inlineStr">
        <is>
          <t>tuition not shown on page</t>
        </is>
      </c>
      <c r="D28" s="7" t="inlineStr">
        <is>
          <t>https://www.coursera.org/certificates/digital-transformation-dartmouth</t>
        </is>
      </c>
    </row>
    <row r="29">
      <c r="A29" s="7" t="inlineStr">
        <is>
          <t>Digital Transformation Iitbombay</t>
        </is>
      </c>
      <c r="B29" s="8" t="n"/>
      <c r="C29" s="7" t="inlineStr">
        <is>
          <t>tuition not shown on page</t>
        </is>
      </c>
      <c r="D29" s="7" t="inlineStr">
        <is>
          <t>https://www.coursera.org/certificates/digital-transformation-iitbombay</t>
        </is>
      </c>
    </row>
    <row r="30">
      <c r="A30" s="7" t="inlineStr">
        <is>
          <t>Five G Iot Iitr</t>
        </is>
      </c>
      <c r="B30" s="8" t="n"/>
      <c r="C30" s="7" t="inlineStr">
        <is>
          <t>tuition not shown on page</t>
        </is>
      </c>
      <c r="D30" s="7" t="inlineStr">
        <is>
          <t>https://www.coursera.org/certificates/five-g-iot-iitr</t>
        </is>
      </c>
    </row>
    <row r="31">
      <c r="A31" s="7" t="inlineStr">
        <is>
          <t>Graduate Certificate Computer Science London</t>
        </is>
      </c>
      <c r="B31" s="8" t="n"/>
      <c r="C31" s="7" t="inlineStr">
        <is>
          <t>£2,160 - £3,192 | depending upon geographic location</t>
        </is>
      </c>
      <c r="D31" s="7" t="inlineStr">
        <is>
          <t>https://www.coursera.org/certificates/graduate-certificate-computer-science-london</t>
        </is>
      </c>
    </row>
    <row r="32">
      <c r="A32" s="7" t="inlineStr">
        <is>
          <t>Graduate Diploma Computer Science London</t>
        </is>
      </c>
      <c r="B32" s="8" t="n"/>
      <c r="C32" s="7" t="inlineStr">
        <is>
          <t>£4,238 - £6,302 | depending upon geographic location</t>
        </is>
      </c>
      <c r="D32" s="7" t="inlineStr">
        <is>
          <t>https://www.coursera.org/certificates/graduate-diploma-computer-science-london</t>
        </is>
      </c>
    </row>
    <row r="33">
      <c r="A33" s="7" t="inlineStr">
        <is>
          <t>Graduate English Proficiency Asu Cert</t>
        </is>
      </c>
      <c r="B33" s="8" t="n"/>
      <c r="C33" s="7" t="inlineStr">
        <is>
          <t>tuition not shown on page</t>
        </is>
      </c>
      <c r="D33" s="7" t="inlineStr">
        <is>
          <t>https://www.coursera.org/certificates/graduate-english-proficiency-asu-cert</t>
        </is>
      </c>
    </row>
    <row r="34">
      <c r="A34" s="7" t="inlineStr">
        <is>
          <t>Investment Management Isb</t>
        </is>
      </c>
      <c r="B34" s="8" t="n"/>
      <c r="C34" s="7" t="inlineStr">
        <is>
          <t>tuition not shown on page</t>
        </is>
      </c>
      <c r="D34" s="7" t="inlineStr">
        <is>
          <t>https://www.coursera.org/certificates/investment-management-isb</t>
        </is>
      </c>
    </row>
    <row r="35">
      <c r="A35" s="7" t="inlineStr">
        <is>
          <t>Launch Your Career</t>
        </is>
      </c>
      <c r="B35" s="8" t="n"/>
      <c r="C35" s="7" t="inlineStr">
        <is>
          <t>tuition not shown on page</t>
        </is>
      </c>
      <c r="D35" s="7" t="inlineStr">
        <is>
          <t>https://www.coursera.org/certificates/launch-your-career</t>
        </is>
      </c>
    </row>
    <row r="36">
      <c r="A36" s="7" t="inlineStr">
        <is>
          <t>Learn</t>
        </is>
      </c>
      <c r="B36" s="8" t="n"/>
      <c r="C36" s="7" t="inlineStr">
        <is>
          <t>tuition not shown on page</t>
        </is>
      </c>
      <c r="D36" s="7" t="inlineStr">
        <is>
          <t>https://www.coursera.org/certificates/learn</t>
        </is>
      </c>
    </row>
    <row r="37">
      <c r="A37" s="7" t="inlineStr">
        <is>
          <t>Machine Learning Finance Iitr</t>
        </is>
      </c>
      <c r="B37" s="8" t="n"/>
      <c r="C37" s="7" t="inlineStr">
        <is>
          <t>tuition not shown on page</t>
        </is>
      </c>
      <c r="D37" s="7" t="inlineStr">
        <is>
          <t>https://www.coursera.org/certificates/machine-learning-finance-iitr</t>
        </is>
      </c>
    </row>
    <row r="38">
      <c r="A38" s="7" t="inlineStr">
        <is>
          <t>Natural Language Processing Iitguwahati</t>
        </is>
      </c>
      <c r="B38" s="8" t="n"/>
      <c r="C38" s="7" t="inlineStr">
        <is>
          <t>tuition not shown on page</t>
        </is>
      </c>
      <c r="D38" s="7" t="inlineStr">
        <is>
          <t>https://www.coursera.org/certificates/natural-language-processing-iitguwahati</t>
        </is>
      </c>
    </row>
    <row r="39">
      <c r="A39" s="7" t="inlineStr">
        <is>
          <t>Pg Cert Cyber Security London</t>
        </is>
      </c>
      <c r="B39" s="8" t="n"/>
      <c r="C39" s="7" t="inlineStr">
        <is>
          <t>tuition not shown on page</t>
        </is>
      </c>
      <c r="D39" s="7" t="inlineStr">
        <is>
          <t>https://www.coursera.org/certificates/pg-cert-cyber-security-london</t>
        </is>
      </c>
    </row>
    <row r="40">
      <c r="A40" s="7" t="inlineStr">
        <is>
          <t>Pg Dip Cyber Security London</t>
        </is>
      </c>
      <c r="B40" s="8" t="n"/>
      <c r="C40" s="7" t="inlineStr">
        <is>
          <t>tuition not shown on page</t>
        </is>
      </c>
      <c r="D40" s="7" t="inlineStr">
        <is>
          <t>https://www.coursera.org/certificates/pg-dip-cyber-security-london</t>
        </is>
      </c>
    </row>
    <row r="41">
      <c r="A41" s="7" t="inlineStr">
        <is>
          <t>Power Electronics Motors Ev Iitbombay</t>
        </is>
      </c>
      <c r="B41" s="8" t="n"/>
      <c r="C41" s="7" t="inlineStr">
        <is>
          <t>tuition not shown on page</t>
        </is>
      </c>
      <c r="D41" s="7" t="inlineStr">
        <is>
          <t>https://www.coursera.org/certificates/power-electronics-motors-ev-iitbombay</t>
        </is>
      </c>
    </row>
    <row r="42">
      <c r="A42" s="7" t="inlineStr">
        <is>
          <t>Prepare For A Certification</t>
        </is>
      </c>
      <c r="B42" s="8" t="n"/>
      <c r="C42" s="7" t="inlineStr">
        <is>
          <t>$49 per month</t>
        </is>
      </c>
      <c r="D42" s="7" t="inlineStr">
        <is>
          <t>https://www.coursera.org/certificates/prepare-for-a-certification</t>
        </is>
      </c>
    </row>
    <row r="43">
      <c r="A43" s="7" t="inlineStr">
        <is>
          <t>Robotics Mechatronics Iitguwahati</t>
        </is>
      </c>
      <c r="B43" s="8" t="n"/>
      <c r="C43" s="7" t="inlineStr">
        <is>
          <t>tuition not shown on page</t>
        </is>
      </c>
      <c r="D43" s="7" t="inlineStr">
        <is>
          <t>https://www.coursera.org/certificates/robotics-mechatronics-iitguwahati</t>
        </is>
      </c>
    </row>
    <row r="44">
      <c r="A44" s="7" t="inlineStr">
        <is>
          <t>Strategic Leadership Isb</t>
        </is>
      </c>
      <c r="B44" s="8" t="n"/>
      <c r="C44" s="7" t="inlineStr">
        <is>
          <t>tuition not shown on page</t>
        </is>
      </c>
      <c r="D44" s="7" t="inlineStr">
        <is>
          <t>https://www.coursera.org/certificates/strategic-leadership-isb</t>
        </is>
      </c>
    </row>
    <row r="45">
      <c r="A45" s="7" t="inlineStr">
        <is>
          <t>Strategic Supply Chain Management Ai Iitr</t>
        </is>
      </c>
      <c r="B45" s="8" t="n"/>
      <c r="C45" s="7" t="inlineStr">
        <is>
          <t>tuition not shown on page</t>
        </is>
      </c>
      <c r="D45" s="7" t="inlineStr">
        <is>
          <t>https://www.coursera.org/certificates/strategic-supply-chain-management-ai-iitr</t>
        </is>
      </c>
    </row>
    <row r="46">
      <c r="A46" s="7" t="inlineStr">
        <is>
          <t>Ux Design Human Computer Interaction Iitguwahati</t>
        </is>
      </c>
      <c r="B46" s="8" t="n"/>
      <c r="C46" s="7" t="inlineStr">
        <is>
          <t>tuition not shown on page</t>
        </is>
      </c>
      <c r="D46" s="7" t="inlineStr">
        <is>
          <t>https://www.coursera.org/certificates/ux-design-human-computer-interaction-iitguwahati</t>
        </is>
      </c>
    </row>
    <row r="47">
      <c r="A47" s="7" t="inlineStr">
        <is>
          <t>Vlsi Design Iitr</t>
        </is>
      </c>
      <c r="B47" s="8" t="n"/>
      <c r="C47" s="7" t="inlineStr">
        <is>
          <t>tuition not shown on page</t>
        </is>
      </c>
      <c r="D47" s="7" t="inlineStr">
        <is>
          <t>https://www.coursera.org/certificates/vlsi-design-iitr</t>
        </is>
      </c>
    </row>
    <row r="49">
      <c r="A49" s="9" t="inlineStr">
        <is>
          <t>Summary</t>
        </is>
      </c>
    </row>
    <row r="50">
      <c r="A50" s="3" t="inlineStr">
        <is>
          <t>Items with a price</t>
        </is>
      </c>
      <c r="B50" s="10">
        <f>COUNT(B5:B47)</f>
        <v/>
      </c>
    </row>
    <row r="51">
      <c r="A51" s="3" t="inlineStr">
        <is>
          <t>Min</t>
        </is>
      </c>
      <c r="B51" s="11">
        <f>MIN(B5:B47)</f>
        <v/>
      </c>
    </row>
    <row r="52">
      <c r="A52" s="3" t="inlineStr">
        <is>
          <t>Median</t>
        </is>
      </c>
      <c r="B52" s="11">
        <f>MEDIAN(B5:B47)</f>
        <v/>
      </c>
    </row>
    <row r="53">
      <c r="A53" s="3" t="inlineStr">
        <is>
          <t>Max</t>
        </is>
      </c>
      <c r="B53" s="11">
        <f>MAX(B5:B47)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52" customWidth="1" min="3" max="3"/>
    <col width="56" customWidth="1" min="4" max="4"/>
  </cols>
  <sheetData>
    <row r="1">
      <c r="A1" s="1" t="inlineStr">
        <is>
          <t>Coursera MasterTrack (30 programs)</t>
        </is>
      </c>
    </row>
    <row r="2">
      <c r="A2" s="5" t="inlineStr">
        <is>
          <t>Source: Coursera productPrices.v3 API and page crawls, Aug 12 2026 (GitHub Actions, matthewkang858/random-cuisine-picker). USD, US storefront. One-time university tuition, credit toward the partner degree; not in Coursera Plus. Some programs price in local currency (shown verbatim).</t>
        </is>
      </c>
    </row>
    <row r="4">
      <c r="A4" s="6" t="inlineStr">
        <is>
          <t>Program</t>
        </is>
      </c>
      <c r="B4" s="6" t="inlineStr">
        <is>
          <t>Tuition USD (parsed)</t>
        </is>
      </c>
      <c r="C4" s="6" t="inlineStr">
        <is>
          <t>Tuition as shown on page</t>
        </is>
      </c>
      <c r="D4" s="6" t="inlineStr">
        <is>
          <t>URL</t>
        </is>
      </c>
    </row>
    <row r="5">
      <c r="A5" s="7" t="inlineStr">
        <is>
          <t>Graduate Certificate Taxation Uiuc</t>
        </is>
      </c>
      <c r="B5" s="8" t="n">
        <v>10200</v>
      </c>
      <c r="C5" s="7" t="inlineStr">
        <is>
          <t>$10,200 | Tuition and fees are subject to change.</t>
        </is>
      </c>
      <c r="D5" s="7" t="inlineStr">
        <is>
          <t>https://www.coursera.org/mastertrack/graduate-certificate-taxation-uiuc</t>
        </is>
      </c>
    </row>
    <row r="6">
      <c r="A6" s="7" t="inlineStr">
        <is>
          <t>Accounting Foundations Uiuc</t>
        </is>
      </c>
      <c r="B6" s="8" t="n">
        <v>8748</v>
      </c>
      <c r="C6" s="7" t="inlineStr">
        <is>
          <t>$8,748 - $10,848 | Approximate depending on choice of electives.</t>
        </is>
      </c>
      <c r="D6" s="7" t="inlineStr">
        <is>
          <t>https://www.coursera.org/mastertrack/accounting-foundations-uiuc</t>
        </is>
      </c>
    </row>
    <row r="7">
      <c r="A7" s="7" t="inlineStr">
        <is>
          <t>Cpa Pathway Uiuc</t>
        </is>
      </c>
      <c r="B7" s="8" t="n">
        <v>8748</v>
      </c>
      <c r="C7" s="7" t="inlineStr">
        <is>
          <t>$8,748 - $10,848 | Approximate depending on choice of electives.</t>
        </is>
      </c>
      <c r="D7" s="7" t="inlineStr">
        <is>
          <t>https://www.coursera.org/mastertrack/cpa-pathway-uiuc</t>
        </is>
      </c>
    </row>
    <row r="8">
      <c r="A8" s="7" t="inlineStr">
        <is>
          <t>Graduate Certificate Accounting Data Analytics Illinois</t>
        </is>
      </c>
      <c r="B8" s="8" t="n">
        <v>6648</v>
      </c>
      <c r="C8" s="7" t="inlineStr">
        <is>
          <t>$6,648 - $10,848 | Approximate depending on choice of electives.</t>
        </is>
      </c>
      <c r="D8" s="7" t="inlineStr">
        <is>
          <t>https://www.coursera.org/mastertrack/graduate-certificate-accounting-data-analytics-illinois</t>
        </is>
      </c>
    </row>
    <row r="9">
      <c r="A9" s="7" t="inlineStr">
        <is>
          <t>Circular Economy Boulder</t>
        </is>
      </c>
      <c r="B9" s="8" t="n">
        <v>6003</v>
      </c>
      <c r="C9" s="7" t="inlineStr">
        <is>
          <t>667 per credit | $6,003 total cost</t>
        </is>
      </c>
      <c r="D9" s="7" t="inlineStr">
        <is>
          <t>https://www.coursera.org/mastertrack/circular-economy-boulder</t>
        </is>
      </c>
    </row>
    <row r="10">
      <c r="A10" s="7" t="inlineStr">
        <is>
          <t>Data Analytics Engineering Northeastern</t>
        </is>
      </c>
      <c r="B10" s="8" t="n">
        <v>5250</v>
      </c>
      <c r="C10" s="7" t="inlineStr">
        <is>
          <t>$5,250 USD tuition | $329\u002Fcredit. Pay-as-you-go tuition, allowing for complete flexibility and control.</t>
        </is>
      </c>
      <c r="D10" s="7" t="inlineStr">
        <is>
          <t>https://www.coursera.org/mastertrack/data-analytics-engineering-northeastern</t>
        </is>
      </c>
    </row>
    <row r="11">
      <c r="A11" s="7" t="inlineStr">
        <is>
          <t>Graduate Business Analytics Uiuc</t>
        </is>
      </c>
      <c r="B11" s="8" t="n">
        <v>4548</v>
      </c>
      <c r="C11" s="7" t="inlineStr">
        <is>
          <t>$4,548 | Tuition and fees are subject to change.</t>
        </is>
      </c>
      <c r="D11" s="7" t="inlineStr">
        <is>
          <t>https://www.coursera.org/mastertrack/graduate-business-analytics-uiuc</t>
        </is>
      </c>
    </row>
    <row r="12">
      <c r="A12" s="7" t="inlineStr">
        <is>
          <t>Graduate Certificate Digital Marketing</t>
        </is>
      </c>
      <c r="B12" s="8" t="n">
        <v>4548</v>
      </c>
      <c r="C12" s="7" t="inlineStr">
        <is>
          <t>$4,548 | Tuition and fees are subject to change.</t>
        </is>
      </c>
      <c r="D12" s="7" t="inlineStr">
        <is>
          <t>https://www.coursera.org/mastertrack/graduate-certificate-digital-marketing</t>
        </is>
      </c>
    </row>
    <row r="13">
      <c r="A13" s="7" t="inlineStr">
        <is>
          <t>Graduate Certificate Financial Management Uiuc</t>
        </is>
      </c>
      <c r="B13" s="8" t="n">
        <v>4548</v>
      </c>
      <c r="C13" s="7" t="inlineStr">
        <is>
          <t>$4,548 | Tuition and fees are subject to change.</t>
        </is>
      </c>
      <c r="D13" s="7" t="inlineStr">
        <is>
          <t>https://www.coursera.org/mastertrack/graduate-certificate-financial-management-uiuc</t>
        </is>
      </c>
    </row>
    <row r="14">
      <c r="A14" s="7" t="inlineStr">
        <is>
          <t>Graduate Certificate Strategic Leadership Management Illinois</t>
        </is>
      </c>
      <c r="B14" s="8" t="n">
        <v>4548</v>
      </c>
      <c r="C14" s="7" t="inlineStr">
        <is>
          <t>$4,548 | Tuition and fees are subject to change.</t>
        </is>
      </c>
      <c r="D14" s="7" t="inlineStr">
        <is>
          <t>https://www.coursera.org/mastertrack/graduate-certificate-strategic-leadership-management-illinois</t>
        </is>
      </c>
    </row>
    <row r="15">
      <c r="A15" s="7" t="inlineStr">
        <is>
          <t>Graduate Entrepreneurship Strategic Innovation Uiuc</t>
        </is>
      </c>
      <c r="B15" s="8" t="n">
        <v>4548</v>
      </c>
      <c r="C15" s="7" t="inlineStr">
        <is>
          <t>$4,548 | Tuition and fees are subject to change.</t>
        </is>
      </c>
      <c r="D15" s="7" t="inlineStr">
        <is>
          <t>https://www.coursera.org/mastertrack/graduate-entrepreneurship-strategic-innovation-uiuc</t>
        </is>
      </c>
    </row>
    <row r="16">
      <c r="A16" s="7" t="inlineStr">
        <is>
          <t>Graduate Global Challenges Business Uiuc</t>
        </is>
      </c>
      <c r="B16" s="8" t="n">
        <v>4548</v>
      </c>
      <c r="C16" s="7" t="inlineStr">
        <is>
          <t>$4,548 | Tuition and fees are subject to change.</t>
        </is>
      </c>
      <c r="D16" s="7" t="inlineStr">
        <is>
          <t>https://www.coursera.org/mastertrack/graduate-global-challenges-business-uiuc</t>
        </is>
      </c>
    </row>
    <row r="17">
      <c r="A17" s="7" t="inlineStr">
        <is>
          <t>Graduate Managerial Economics Business Analysis Uiuc</t>
        </is>
      </c>
      <c r="B17" s="8" t="n">
        <v>4548</v>
      </c>
      <c r="C17" s="7" t="inlineStr">
        <is>
          <t>$4,548 | Approximate depending on choice of electives.</t>
        </is>
      </c>
      <c r="D17" s="7" t="inlineStr">
        <is>
          <t>https://www.coursera.org/mastertrack/graduate-managerial-economics-business-analysis-uiuc</t>
        </is>
      </c>
    </row>
    <row r="18">
      <c r="A18" s="7" t="inlineStr">
        <is>
          <t>Graduate Value Chain Management Uiuc</t>
        </is>
      </c>
      <c r="B18" s="8" t="n">
        <v>4548</v>
      </c>
      <c r="C18" s="7" t="inlineStr">
        <is>
          <t>$4,548 | Tuition and fees are subject to change.</t>
        </is>
      </c>
      <c r="D18" s="7" t="inlineStr">
        <is>
          <t>https://www.coursera.org/mastertrack/graduate-value-chain-management-uiuc</t>
        </is>
      </c>
    </row>
    <row r="19">
      <c r="A19" s="7" t="inlineStr">
        <is>
          <t>Healthcare Innovation Design Entrepreneurship Illinois</t>
        </is>
      </c>
      <c r="B19" s="8" t="n">
        <v>4548</v>
      </c>
      <c r="C19" s="7" t="inlineStr">
        <is>
          <t>$4,548 | Tuition and fees are subject to change.</t>
        </is>
      </c>
      <c r="D19" s="7" t="inlineStr">
        <is>
          <t>https://www.coursera.org/mastertrack/healthcare-innovation-design-entrepreneurship-illinois</t>
        </is>
      </c>
    </row>
    <row r="20">
      <c r="A20" s="7" t="inlineStr">
        <is>
          <t>Graduate Mergers And Acquisitions Uiuc</t>
        </is>
      </c>
      <c r="B20" s="8" t="n">
        <v>4164</v>
      </c>
      <c r="C20" s="7" t="inlineStr">
        <is>
          <t>$4,164 | Tuition and fees are subject to change.</t>
        </is>
      </c>
      <c r="D20" s="7" t="inlineStr">
        <is>
          <t>https://www.coursera.org/mastertrack/graduate-mergers-and-acquisitions-uiuc</t>
        </is>
      </c>
    </row>
    <row r="21">
      <c r="A21" s="7" t="inlineStr">
        <is>
          <t>Instructional Design Illinois</t>
        </is>
      </c>
      <c r="B21" s="8" t="n">
        <v>2384</v>
      </c>
      <c r="C21" s="7" t="inlineStr">
        <is>
          <t>$2,384</t>
        </is>
      </c>
      <c r="D21" s="7" t="inlineStr">
        <is>
          <t>https://www.coursera.org/mastertrack/instructional-design-illinois</t>
        </is>
      </c>
    </row>
    <row r="22">
      <c r="A22" s="7" t="inlineStr">
        <is>
          <t>Introduccion Inteligencia Artificial Uniandes</t>
        </is>
      </c>
      <c r="B22" s="8" t="n">
        <v>1729</v>
      </c>
      <c r="C22" s="7" t="inlineStr">
        <is>
          <t>$7.265.000 COP | ~ $1,729 USD* | Costo por ciclo de 5 créditos (9 créditos en total) | Precios para 2026, sujetos al aumento de tarifa anual.</t>
        </is>
      </c>
      <c r="D22" s="7" t="inlineStr">
        <is>
          <t>https://www.coursera.org/mastertrack/introduccion-inteligencia-artificial-uniandes</t>
        </is>
      </c>
    </row>
    <row r="23">
      <c r="A23" s="7" t="inlineStr">
        <is>
          <t>Analitica Datos Visualizacion Prediccion Toma Decisiones Uniandes</t>
        </is>
      </c>
      <c r="B23" s="8" t="n">
        <v>1678</v>
      </c>
      <c r="C23" s="7" t="inlineStr">
        <is>
          <t>$6.880.000 COP | $1,678 USD* | Costo por ciclo de 5 créditos (10 créditos en total) | Precios para 2026, sujetos al aumento de tarifa anual.</t>
        </is>
      </c>
      <c r="D23" s="7" t="inlineStr">
        <is>
          <t>https://www.coursera.org/mastertrack/analitica-datos-visualizacion-prediccion-toma-decisiones-uniandes</t>
        </is>
      </c>
    </row>
    <row r="24">
      <c r="A24" s="7" t="inlineStr">
        <is>
          <t>Metodologias Agiles Desarrollo Software Uniandes</t>
        </is>
      </c>
      <c r="B24" s="8" t="n">
        <v>1383</v>
      </c>
      <c r="C24" s="7" t="inlineStr">
        <is>
          <t>$5.812.000 COP | ~ $1,383 USD* | Costo por ciclo de 4 créditos (8 créditos en total) | Precios para 2026, sujetos al aumento de tarifa anual.</t>
        </is>
      </c>
      <c r="D24" s="7" t="inlineStr">
        <is>
          <t>https://www.coursera.org/mastertrack/metodologias-agiles-desarrollo-software-uniandes</t>
        </is>
      </c>
    </row>
    <row r="25">
      <c r="A25" s="7" t="inlineStr">
        <is>
          <t>Principios Ingenieria Software Automatizada Agil Uniandes</t>
        </is>
      </c>
      <c r="B25" s="8" t="n">
        <v>1383</v>
      </c>
      <c r="C25" s="7" t="inlineStr">
        <is>
          <t>$5.812.000 COP | ~ $1,383 USD* | Costo por ciclo de 4 créditos (8 créditos en total) | Precios para 2026, sujetos al aumento de tarifa anual.</t>
        </is>
      </c>
      <c r="D25" s="7" t="inlineStr">
        <is>
          <t>https://www.coursera.org/mastertrack/principios-ingenieria-software-automatizada-agil-uniandes</t>
        </is>
      </c>
    </row>
    <row r="26">
      <c r="A26" s="7" t="inlineStr">
        <is>
          <t>Engineering Management Boulder</t>
        </is>
      </c>
      <c r="B26" s="8" t="n">
        <v>667</v>
      </c>
      <c r="C26" s="7" t="inlineStr">
        <is>
          <t>$667 per credit | $6,003 total cost</t>
        </is>
      </c>
      <c r="D26" s="7" t="inlineStr">
        <is>
          <t>https://www.coursera.org/mastertrack/engineering-management-boulder</t>
        </is>
      </c>
    </row>
    <row r="27">
      <c r="A27" s="7" t="inlineStr">
        <is>
          <t>Semiconductor Photonics Boulder</t>
        </is>
      </c>
      <c r="B27" s="8" t="n">
        <v>667</v>
      </c>
      <c r="C27" s="7" t="inlineStr">
        <is>
          <t>$667 per credit | $6,003 total cost</t>
        </is>
      </c>
      <c r="D27" s="7" t="inlineStr">
        <is>
          <t>https://www.coursera.org/mastertrack/semiconductor-photonics-boulder</t>
        </is>
      </c>
    </row>
    <row r="28">
      <c r="A28" s="7" t="inlineStr">
        <is>
          <t>Artificial Intelligence Boulder</t>
        </is>
      </c>
      <c r="B28" s="8" t="n">
        <v>525</v>
      </c>
      <c r="C28" s="7" t="inlineStr">
        <is>
          <t>$525 per credit | $6,300 total cost</t>
        </is>
      </c>
      <c r="D28" s="7" t="inlineStr">
        <is>
          <t>https://www.coursera.org/mastertrack/artificial-intelligence-boulder</t>
        </is>
      </c>
    </row>
    <row r="29">
      <c r="A29" s="7" t="inlineStr">
        <is>
          <t>Data Science Boulder</t>
        </is>
      </c>
      <c r="B29" s="8" t="n">
        <v>525</v>
      </c>
      <c r="C29" s="7" t="inlineStr">
        <is>
          <t>$525 per credit | $6,300 total cost</t>
        </is>
      </c>
      <c r="D29" s="7" t="inlineStr">
        <is>
          <t>https://www.coursera.org/mastertrack/data-science-boulder</t>
        </is>
      </c>
    </row>
    <row r="30">
      <c r="A30" s="7" t="inlineStr">
        <is>
          <t>Administracion De Empresas Palermo</t>
        </is>
      </c>
      <c r="B30" s="8" t="n"/>
      <c r="C30" s="7" t="inlineStr">
        <is>
          <t>USD 1.500 l AR$ 2.250.000 | Financiamiento disponible</t>
        </is>
      </c>
      <c r="D30" s="7" t="inlineStr">
        <is>
          <t>https://www.coursera.org/mastertrack/administracion-de-empresas-palermo</t>
        </is>
      </c>
    </row>
    <row r="31">
      <c r="A31" s="7" t="inlineStr">
        <is>
          <t>Gestion Politicas Salud Publica Ucchile</t>
        </is>
      </c>
      <c r="B31" s="8" t="n"/>
      <c r="C31" s="7" t="inlineStr">
        <is>
          <t>$2.200 USD para alumnos afuera del territorio chileno | $1.980.000 CLP para residentes en Chile</t>
        </is>
      </c>
      <c r="D31" s="7" t="inlineStr">
        <is>
          <t>https://www.coursera.org/mastertrack/gestion-politicas-salud-publica-ucchile</t>
        </is>
      </c>
    </row>
    <row r="32">
      <c r="A32" s="7" t="inlineStr">
        <is>
          <t>Introduccion Ciencia Datos Ucchile</t>
        </is>
      </c>
      <c r="B32" s="8" t="n"/>
      <c r="C32" s="7" t="inlineStr">
        <is>
          <t>$2.200 USD para alumnos afuera del territorio chileno | $1.980.000 CLP para residentes en Chile</t>
        </is>
      </c>
      <c r="D32" s="7" t="inlineStr">
        <is>
          <t>https://www.coursera.org/mastertrack/introduccion-ciencia-datos-ucchile</t>
        </is>
      </c>
    </row>
    <row r="33">
      <c r="A33" s="7" t="inlineStr">
        <is>
          <t>Mastertrack</t>
        </is>
      </c>
      <c r="B33" s="8" t="n"/>
      <c r="C33" s="7" t="inlineStr">
        <is>
          <t>tuition not shown on page</t>
        </is>
      </c>
      <c r="D33" s="7" t="inlineStr">
        <is>
          <t>https://www.coursera.org/mastertrack</t>
        </is>
      </c>
    </row>
    <row r="34">
      <c r="A34" s="7" t="inlineStr">
        <is>
          <t>Modelos Analiticos Toma Decisiones Ucchile</t>
        </is>
      </c>
      <c r="B34" s="8" t="n"/>
      <c r="C34" s="7" t="inlineStr">
        <is>
          <t>$2.200 USD para alumnos afuera del territorio chileno | $1.980.000 CLP para residentes en Chile</t>
        </is>
      </c>
      <c r="D34" s="7" t="inlineStr">
        <is>
          <t>https://www.coursera.org/mastertrack/modelos-analiticos-toma-decisiones-ucchile</t>
        </is>
      </c>
    </row>
    <row r="36">
      <c r="A36" s="9" t="inlineStr">
        <is>
          <t>Summary</t>
        </is>
      </c>
    </row>
    <row r="37">
      <c r="A37" s="3" t="inlineStr">
        <is>
          <t>Items with a price</t>
        </is>
      </c>
      <c r="B37" s="10">
        <f>COUNT(B5:B34)</f>
        <v/>
      </c>
    </row>
    <row r="38">
      <c r="A38" s="3" t="inlineStr">
        <is>
          <t>Min</t>
        </is>
      </c>
      <c r="B38" s="11">
        <f>MIN(B5:B34)</f>
        <v/>
      </c>
    </row>
    <row r="39">
      <c r="A39" s="3" t="inlineStr">
        <is>
          <t>Median</t>
        </is>
      </c>
      <c r="B39" s="11">
        <f>MEDIAN(B5:B34)</f>
        <v/>
      </c>
    </row>
    <row r="40">
      <c r="A40" s="3" t="inlineStr">
        <is>
          <t>Max</t>
        </is>
      </c>
      <c r="B40" s="11">
        <f>MAX(B5:B34)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80" customWidth="1" min="3" max="3"/>
  </cols>
  <sheetData>
    <row r="1">
      <c r="A1" s="1" t="inlineStr">
        <is>
          <t>Coursera Plus</t>
        </is>
      </c>
    </row>
    <row r="2">
      <c r="A2" s="5" t="inlineStr">
        <is>
          <t>Source: Coursera productPrices.v3 API and page crawls, Aug 12 2026 (GitHub Actions, matthewkang858/random-cuisine-picker). USD, US storefront. Vendor-confirmed on coursera.org/courseraplus.</t>
        </is>
      </c>
    </row>
    <row r="4">
      <c r="A4" s="6" t="inlineStr">
        <is>
          <t>Plan</t>
        </is>
      </c>
      <c r="B4" s="6" t="inlineStr">
        <is>
          <t>Price</t>
        </is>
      </c>
      <c r="C4" s="6" t="inlineStr">
        <is>
          <t>Terms</t>
        </is>
      </c>
    </row>
    <row r="5">
      <c r="A5" s="7" t="inlineStr">
        <is>
          <t>Monthly</t>
        </is>
      </c>
      <c r="B5" s="7" t="inlineStr">
        <is>
          <t>$59/month</t>
        </is>
      </c>
      <c r="C5" s="7" t="inlineStr">
        <is>
          <t>7-day free trial; cancel anytime; 90%+ of catalog incl. most Professional Certificates</t>
        </is>
      </c>
    </row>
    <row r="6">
      <c r="A6" s="7" t="inlineStr">
        <is>
          <t>Annual</t>
        </is>
      </c>
      <c r="B6" s="7" t="inlineStr">
        <is>
          <t>$399/year</t>
        </is>
      </c>
      <c r="C6" s="7" t="inlineStr">
        <is>
          <t>14-day money-back guarantee; same coverage; ~44% cheaper than 12 months of monthly</t>
        </is>
      </c>
    </row>
    <row r="7">
      <c r="A7" s="7" t="inlineStr">
        <is>
          <t>Promo (Aug 2026)</t>
        </is>
      </c>
      <c r="B7" s="7" t="inlineStr">
        <is>
          <t>40% off first 3 months</t>
        </is>
      </c>
      <c r="C7" s="7" t="inlineStr">
        <is>
          <t>≈$35.40/month via coursera.org promo pages and student channels (UNiDAYS/Student Beans)</t>
        </is>
      </c>
    </row>
    <row r="8">
      <c r="A8" s="7" t="inlineStr">
        <is>
          <t>Excluded</t>
        </is>
      </c>
      <c r="B8" s="7" t="inlineStr">
        <is>
          <t>—</t>
        </is>
      </c>
      <c r="C8" s="7" t="inlineStr">
        <is>
          <t>Degrees, MasterTrack, Graduate Certificates, and select certificates are not included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2026-08-12T20:57:52Z</dcterms:created>
  <dcterms:modified xsi:type="dcterms:W3CDTF">2026-08-12T20:57:55Z</dcterms:modified>
</cp:coreProperties>
</file>